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60" yWindow="630" windowWidth="14535" windowHeight="5040"/>
  </bookViews>
  <sheets>
    <sheet name="Pays" sheetId="8" r:id="rId1"/>
    <sheet name="Pays corrigé" sheetId="10" r:id="rId2"/>
    <sheet name="Mise en forme conditionnelle" sheetId="7" r:id="rId3"/>
    <sheet name="Mise en forme condit corig" sheetId="11" r:id="rId4"/>
    <sheet name="Feuil6" sheetId="6" r:id="rId5"/>
  </sheets>
  <externalReferences>
    <externalReference r:id="rId6"/>
  </externalReferences>
  <definedNames>
    <definedName name="clients" localSheetId="3">#REF!</definedName>
    <definedName name="clients" localSheetId="1">#REF!</definedName>
    <definedName name="clients">#REF!</definedName>
    <definedName name="date" localSheetId="3">#REF!</definedName>
    <definedName name="date" localSheetId="1">#REF!</definedName>
    <definedName name="date">#REF!</definedName>
    <definedName name="MONTANT_DE_L_ADHESION" localSheetId="3">#REF!</definedName>
    <definedName name="MONTANT_DE_L_ADHESION" localSheetId="1">#REF!</definedName>
    <definedName name="MONTANT_DE_L_ADHESION">#REF!</definedName>
    <definedName name="OUI" localSheetId="3">#REF!</definedName>
    <definedName name="OUI" localSheetId="1">#REF!</definedName>
    <definedName name="OUI">#REF!</definedName>
    <definedName name="TotalConstruction">'[1]Dépenses au fil du temps'!$D$35</definedName>
    <definedName name="TotalInstallation">'[1]Dépenses au fil du temps'!$D$11</definedName>
    <definedName name="TotalPlanification">'[1]Dépenses au fil du temps'!$D$19</definedName>
    <definedName name="TotalPlanification2">'[1]Dépenses au fil du temps'!$D$27</definedName>
    <definedName name="TotalTest">'[1]Dépenses au fil du temps'!$D$43</definedName>
    <definedName name="_xlnm.Print_Area" localSheetId="0">Pays!$A$1:$D$30</definedName>
    <definedName name="_xlnm.Print_Area" localSheetId="1">'Pays corrigé'!$A$1:$D$31</definedName>
  </definedNames>
  <calcPr calcId="145621"/>
</workbook>
</file>

<file path=xl/sharedStrings.xml><?xml version="1.0" encoding="utf-8"?>
<sst xmlns="http://schemas.openxmlformats.org/spreadsheetml/2006/main" count="518" uniqueCount="128">
  <si>
    <t>1) Faire deux fois un copier-coller de tableau.</t>
  </si>
  <si>
    <t>Sur la première copie faire la mise en  forme conditionnelle de ce tableau, de sorte que :</t>
  </si>
  <si>
    <t xml:space="preserve"> - que toutes les personnées nées après le 21 octobre 1975 soient indiquées en violet</t>
  </si>
  <si>
    <t xml:space="preserve"> que toutes les villes étant en doublon soit en police vert avec un remplissage vert clair.</t>
  </si>
  <si>
    <t>IDENTIFIANT</t>
  </si>
  <si>
    <t>NOM</t>
  </si>
  <si>
    <t>PRENOM</t>
  </si>
  <si>
    <t>SEXE</t>
  </si>
  <si>
    <t>DATE DE NAISSANCE</t>
  </si>
  <si>
    <t>SPORT</t>
  </si>
  <si>
    <t>MONTANT DE L'ADHESION</t>
  </si>
  <si>
    <t>VILLE</t>
  </si>
  <si>
    <t>MARTIN</t>
  </si>
  <si>
    <t>Dagobert</t>
  </si>
  <si>
    <t>HOMME</t>
  </si>
  <si>
    <t>DANSE</t>
  </si>
  <si>
    <t>PARIS</t>
  </si>
  <si>
    <t>DUPONT</t>
  </si>
  <si>
    <t>Alain</t>
  </si>
  <si>
    <t>ESCRIME</t>
  </si>
  <si>
    <t>MONTPELLIER</t>
  </si>
  <si>
    <t>MORIN</t>
  </si>
  <si>
    <t>Sylvie</t>
  </si>
  <si>
    <t>FEMME</t>
  </si>
  <si>
    <t>DURAND</t>
  </si>
  <si>
    <t>Pauline</t>
  </si>
  <si>
    <t>NATATION</t>
  </si>
  <si>
    <t>FONTAINE</t>
  </si>
  <si>
    <t>Pierre</t>
  </si>
  <si>
    <t>LYON</t>
  </si>
  <si>
    <t>GIRARD</t>
  </si>
  <si>
    <t>Andrée</t>
  </si>
  <si>
    <t>LEROY</t>
  </si>
  <si>
    <t>Isabelle</t>
  </si>
  <si>
    <t>LEGRAND</t>
  </si>
  <si>
    <t>Paul</t>
  </si>
  <si>
    <t>DUVAL</t>
  </si>
  <si>
    <t>Arthur</t>
  </si>
  <si>
    <t>ANGERS</t>
  </si>
  <si>
    <t>PETIT</t>
  </si>
  <si>
    <t>Francine</t>
  </si>
  <si>
    <t>DUCHATEAU</t>
  </si>
  <si>
    <t>Philippe</t>
  </si>
  <si>
    <t>MAROUI</t>
  </si>
  <si>
    <t>Youssef</t>
  </si>
  <si>
    <t>DUBOIS</t>
  </si>
  <si>
    <t>Patricia</t>
  </si>
  <si>
    <t>2) Sur la deuxième copie faire la mise en  forme conditionnelle de ce tableau, de sorte que :</t>
  </si>
  <si>
    <t>3) Copier deux fois les titres du tableau</t>
  </si>
  <si>
    <t xml:space="preserve"> - Créer un style de format avec l'option style de cellule (ex celui-ci-dessous) et reformater le directement sur le deuxième</t>
  </si>
  <si>
    <t xml:space="preserve"> - dans la colonne des sports la Danse soit représentée en police rouge avec un remplissage rouge clair, Escrime en police "Gras" avec un fond bleu, et la natation avec un remplissage de dégradé de bleu.</t>
  </si>
  <si>
    <t xml:space="preserve"> - vous créez une barre de données dégradée bleue pour le montant des adhésions.</t>
  </si>
  <si>
    <t xml:space="preserve"> - les hommes soient représentés par un remplissage à motif et avec une police bleue.</t>
  </si>
  <si>
    <t>Puis modifier le dans un deuxième temps de façon que la police devienne rouge.</t>
  </si>
  <si>
    <t xml:space="preserve"> - les montants supérieurs à la moyenne totale soit représentée avec une police rouge et un remplissage vert kaki.</t>
  </si>
  <si>
    <t>Pays</t>
  </si>
  <si>
    <t>Capitale</t>
  </si>
  <si>
    <t>Monnaie</t>
  </si>
  <si>
    <t>Contribution au budget de l'UE</t>
  </si>
  <si>
    <t>Allemagne</t>
  </si>
  <si>
    <t>Berlin</t>
  </si>
  <si>
    <t>Euro</t>
  </si>
  <si>
    <t>Autriche</t>
  </si>
  <si>
    <t>Vienne</t>
  </si>
  <si>
    <t>Belgique</t>
  </si>
  <si>
    <t>Bruxelles</t>
  </si>
  <si>
    <t>Bulgarie</t>
  </si>
  <si>
    <t>Sofia</t>
  </si>
  <si>
    <t>Nouveau lev</t>
  </si>
  <si>
    <t>Chypre</t>
  </si>
  <si>
    <t>Nicosie</t>
  </si>
  <si>
    <t>Danemark</t>
  </si>
  <si>
    <t>Copenhague</t>
  </si>
  <si>
    <t>Couronne danoise</t>
  </si>
  <si>
    <t>Espagne</t>
  </si>
  <si>
    <t>Madrid</t>
  </si>
  <si>
    <t>Estonie</t>
  </si>
  <si>
    <t>Tallinn</t>
  </si>
  <si>
    <t>Finlande</t>
  </si>
  <si>
    <t>Helsinki</t>
  </si>
  <si>
    <t>France</t>
  </si>
  <si>
    <t>Paris</t>
  </si>
  <si>
    <t>Grèce</t>
  </si>
  <si>
    <t>Athènes</t>
  </si>
  <si>
    <t>Hongrie</t>
  </si>
  <si>
    <t>Budapest</t>
  </si>
  <si>
    <t>Forint</t>
  </si>
  <si>
    <t>Irlande</t>
  </si>
  <si>
    <t>Dublin</t>
  </si>
  <si>
    <t>Italie</t>
  </si>
  <si>
    <t>Rome</t>
  </si>
  <si>
    <t>Lettonie</t>
  </si>
  <si>
    <t>Rïga</t>
  </si>
  <si>
    <t>Lats letton</t>
  </si>
  <si>
    <t>Lituanie</t>
  </si>
  <si>
    <t>Vilnius</t>
  </si>
  <si>
    <t>Litas</t>
  </si>
  <si>
    <t>Luxembourg</t>
  </si>
  <si>
    <t>Malte</t>
  </si>
  <si>
    <t>La Valette</t>
  </si>
  <si>
    <t>Pays-Bas</t>
  </si>
  <si>
    <t>Amsterdam</t>
  </si>
  <si>
    <t>Pologne</t>
  </si>
  <si>
    <t>Varsovie</t>
  </si>
  <si>
    <t>Zloty</t>
  </si>
  <si>
    <t>Portugal</t>
  </si>
  <si>
    <t>Lisbonne</t>
  </si>
  <si>
    <t>République Tchèque</t>
  </si>
  <si>
    <t>Prague</t>
  </si>
  <si>
    <t>Couronne Tch!que</t>
  </si>
  <si>
    <t>Roumanie</t>
  </si>
  <si>
    <t>Bucarest</t>
  </si>
  <si>
    <t>Nouveau leu roumain</t>
  </si>
  <si>
    <t>Royaume-Uni</t>
  </si>
  <si>
    <t>Londres</t>
  </si>
  <si>
    <t>Livre Sterling</t>
  </si>
  <si>
    <t>Slovaquie</t>
  </si>
  <si>
    <t>Bratislava</t>
  </si>
  <si>
    <t>Slovénie</t>
  </si>
  <si>
    <t>Ljubljana</t>
  </si>
  <si>
    <t>Suède</t>
  </si>
  <si>
    <t>Stockholm</t>
  </si>
  <si>
    <t>Couronne suédoise</t>
  </si>
  <si>
    <t>2) faire la mise en  forme conditionnelle de ce tableau, de sorte que :</t>
  </si>
  <si>
    <t>1) faire la mise en forme conditionnelle de sorte que :</t>
  </si>
  <si>
    <t xml:space="preserve"> - dans la colonne des sports la Danse soit représentée en police rouge avec un remplissage rouge clair, 
   Escrime en police "Gras" avec un fond bleu, 
   Natation avec un remplissage de dégradé de bleu.</t>
  </si>
  <si>
    <t xml:space="preserve"> - que toutes les villes étant en doublon soit en police vert avec un remplissage vert clair.</t>
  </si>
  <si>
    <t>MISE EN FORME CONDITIONNELLE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</si>
</sst>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 #,##0.00\ &quot;€&quot;_-;\-* #,##0.00\ &quot;€&quot;_-;_-* &quot;-&quot;??\ &quot;€&quot;_-;_-@_-"/>
    <numFmt numFmtId="43" formatCode="_-* #,##0.00\ _€_-;\-* #,##0.00\ _€_-;_-* &quot;-&quot;??\ _€_-;_-@_-"/>
    <numFmt numFmtId="164" formatCode="[$-40C]d\ mmmm\ yyyy;@"/>
    <numFmt numFmtId="165" formatCode="_-* #,##0.00\ _F_-;\-* #,##0.00\ _F_-;_-* &quot;-&quot;??\ _F_-;_-@_-"/>
  </numFmts>
  <fonts count="20">
    <font>
      <sz val="11"/>
      <color theme="1"/>
      <name val="Arial"/>
      <family val="2"/>
    </font>
    <font>
      <sz val="11"/>
      <color theme="1"/>
      <name val="Calibri"/>
      <family val="2"/>
      <scheme val="minor"/>
    </font>
    <font>
      <sz val="11"/>
      <color theme="1"/>
      <name val="Calibri"/>
      <family val="2"/>
      <scheme val="minor"/>
    </font>
    <font>
      <sz val="13"/>
      <color theme="1"/>
      <name val="Calibri"/>
      <family val="2"/>
      <scheme val="minor"/>
    </font>
    <font>
      <sz val="16"/>
      <color theme="1"/>
      <name val="Calibri"/>
      <family val="2"/>
      <scheme val="minor"/>
    </font>
    <font>
      <b/>
      <sz val="11"/>
      <color theme="2" tint="-0.499984740745262"/>
      <name val="Calibri"/>
      <family val="2"/>
      <scheme val="minor"/>
    </font>
    <font>
      <b/>
      <sz val="13"/>
      <color rgb="FFC00000"/>
      <name val="Calibri"/>
      <family val="2"/>
      <scheme val="minor"/>
    </font>
    <font>
      <sz val="12"/>
      <color theme="1"/>
      <name val="Calibri"/>
      <family val="2"/>
      <scheme val="minor"/>
    </font>
    <font>
      <sz val="11"/>
      <color indexed="8"/>
      <name val="Calibri"/>
      <family val="2"/>
    </font>
    <font>
      <b/>
      <sz val="8"/>
      <color rgb="FF00B050"/>
      <name val="Calibri"/>
      <family val="2"/>
      <scheme val="minor"/>
    </font>
    <font>
      <sz val="10"/>
      <name val="Arial"/>
      <family val="2"/>
    </font>
    <font>
      <sz val="13"/>
      <name val="Lucida Grande"/>
    </font>
    <font>
      <sz val="13"/>
      <color theme="1"/>
      <name val="Lucida Grande"/>
    </font>
    <font>
      <sz val="9"/>
      <color theme="1" tint="0.34998626667073579"/>
      <name val="Calibri"/>
      <family val="2"/>
      <scheme val="minor"/>
    </font>
    <font>
      <b/>
      <sz val="28"/>
      <color theme="1" tint="0.34998626667073579"/>
      <name val="Cambria"/>
      <family val="2"/>
      <scheme val="major"/>
    </font>
    <font>
      <b/>
      <sz val="9"/>
      <color theme="1" tint="0.34998626667073579"/>
      <name val="Cambria"/>
      <family val="2"/>
      <scheme val="major"/>
    </font>
    <font>
      <b/>
      <u/>
      <sz val="18"/>
      <color theme="1"/>
      <name val="Calibri"/>
      <family val="2"/>
      <scheme val="minor"/>
    </font>
    <font>
      <b/>
      <u/>
      <sz val="20"/>
      <color theme="1"/>
      <name val="Calibri"/>
      <family val="2"/>
      <scheme val="minor"/>
    </font>
    <font>
      <b/>
      <sz val="13"/>
      <name val="Lucida Grande"/>
    </font>
    <font>
      <b/>
      <u/>
      <sz val="18"/>
      <name val="Lucida Grande"/>
    </font>
  </fonts>
  <fills count="8">
    <fill>
      <patternFill patternType="none"/>
    </fill>
    <fill>
      <patternFill patternType="gray125"/>
    </fill>
    <fill>
      <patternFill patternType="solid">
        <fgColor theme="6" tint="0.599963377788628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bgColor theme="8"/>
      </patternFill>
    </fill>
    <fill>
      <patternFill patternType="solid">
        <fgColor theme="0"/>
        <bgColor theme="8" tint="0.79998168889431442"/>
      </patternFill>
    </fill>
    <fill>
      <patternFill patternType="solid">
        <fgColor theme="0"/>
        <bgColor indexed="64"/>
      </patternFill>
    </fill>
  </fills>
  <borders count="14">
    <border>
      <left/>
      <right/>
      <top/>
      <bottom/>
      <diagonal/>
    </border>
    <border>
      <left style="thick">
        <color auto="1"/>
      </left>
      <right style="thick">
        <color auto="1"/>
      </right>
      <top style="thick">
        <color auto="1"/>
      </top>
      <bottom style="thick">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diagonal/>
    </border>
    <border>
      <left style="thin">
        <color rgb="FF000000"/>
      </left>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top style="thin">
        <color rgb="FF000000"/>
      </top>
      <bottom/>
      <diagonal/>
    </border>
    <border>
      <left style="thin">
        <color indexed="64"/>
      </left>
      <right style="thin">
        <color rgb="FF000000"/>
      </right>
      <top style="thin">
        <color rgb="FF000000"/>
      </top>
      <bottom/>
      <diagonal/>
    </border>
    <border>
      <left style="thin">
        <color rgb="FF000000"/>
      </left>
      <right/>
      <top style="thin">
        <color indexed="64"/>
      </top>
      <bottom/>
      <diagonal/>
    </border>
    <border>
      <left style="thin">
        <color indexed="64"/>
      </left>
      <right style="thin">
        <color rgb="FF000000"/>
      </right>
      <top style="thin">
        <color indexed="64"/>
      </top>
      <bottom/>
      <diagonal/>
    </border>
  </borders>
  <cellStyleXfs count="21">
    <xf numFmtId="0" fontId="0" fillId="0" borderId="0"/>
    <xf numFmtId="0" fontId="2" fillId="0" borderId="0"/>
    <xf numFmtId="44" fontId="2" fillId="0" borderId="0" applyFont="0" applyFill="0" applyBorder="0" applyAlignment="0" applyProtection="0"/>
    <xf numFmtId="0" fontId="5" fillId="2" borderId="1">
      <alignment horizontal="center" vertical="center"/>
    </xf>
    <xf numFmtId="44" fontId="8"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0" fontId="9" fillId="4" borderId="2">
      <alignment horizontal="center" vertical="center" textRotation="37" readingOrder="1"/>
    </xf>
    <xf numFmtId="0" fontId="10" fillId="0" borderId="0"/>
    <xf numFmtId="165"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3" fillId="0" borderId="0">
      <alignment vertical="center"/>
    </xf>
    <xf numFmtId="0" fontId="1" fillId="0" borderId="0"/>
    <xf numFmtId="0" fontId="1" fillId="0" borderId="0"/>
    <xf numFmtId="9" fontId="10" fillId="0" borderId="0" applyFont="0" applyFill="0" applyBorder="0" applyAlignment="0" applyProtection="0"/>
    <xf numFmtId="0" fontId="14" fillId="0" borderId="0" applyNumberFormat="0" applyProtection="0">
      <alignment vertical="center"/>
    </xf>
    <xf numFmtId="0" fontId="15" fillId="0" borderId="0" applyNumberFormat="0" applyProtection="0">
      <alignment vertical="center"/>
    </xf>
  </cellStyleXfs>
  <cellXfs count="56">
    <xf numFmtId="0" fontId="0" fillId="0" borderId="0" xfId="0"/>
    <xf numFmtId="0" fontId="3" fillId="0" borderId="0" xfId="1" applyFont="1"/>
    <xf numFmtId="0" fontId="2" fillId="0" borderId="0" xfId="1"/>
    <xf numFmtId="0" fontId="4" fillId="0" borderId="0" xfId="1" applyFont="1"/>
    <xf numFmtId="0" fontId="3" fillId="0" borderId="0" xfId="1" applyFont="1" applyBorder="1" applyAlignment="1">
      <alignment vertical="center"/>
    </xf>
    <xf numFmtId="0" fontId="3" fillId="0" borderId="0" xfId="1" applyFont="1" applyBorder="1" applyAlignment="1">
      <alignment horizontal="center" vertical="center" wrapText="1"/>
    </xf>
    <xf numFmtId="0" fontId="3" fillId="0" borderId="0" xfId="1" applyFont="1" applyBorder="1" applyAlignment="1">
      <alignment vertical="center" wrapText="1"/>
    </xf>
    <xf numFmtId="0" fontId="3" fillId="0" borderId="0" xfId="1" applyFont="1" applyAlignment="1">
      <alignment vertical="center"/>
    </xf>
    <xf numFmtId="0" fontId="2" fillId="0" borderId="0" xfId="1" applyAlignment="1">
      <alignment vertical="center"/>
    </xf>
    <xf numFmtId="0" fontId="3" fillId="0" borderId="0" xfId="1" applyFont="1" applyBorder="1"/>
    <xf numFmtId="164" fontId="3" fillId="0" borderId="0" xfId="1" applyNumberFormat="1" applyFont="1" applyBorder="1"/>
    <xf numFmtId="44" fontId="3" fillId="0" borderId="0" xfId="2" applyFont="1" applyBorder="1"/>
    <xf numFmtId="44" fontId="3" fillId="0" borderId="0" xfId="2" applyFont="1" applyFill="1" applyBorder="1"/>
    <xf numFmtId="44" fontId="3" fillId="0" borderId="0" xfId="1" applyNumberFormat="1" applyFont="1"/>
    <xf numFmtId="0" fontId="3" fillId="0" borderId="0" xfId="1" applyFont="1" applyBorder="1" applyAlignment="1">
      <alignment horizontal="center" vertical="center"/>
    </xf>
    <xf numFmtId="0" fontId="3" fillId="0" borderId="0" xfId="1" applyFont="1" applyAlignment="1">
      <alignment horizontal="center" vertical="center"/>
    </xf>
    <xf numFmtId="0" fontId="2" fillId="0" borderId="0" xfId="1" applyAlignment="1">
      <alignment horizontal="center" vertical="center"/>
    </xf>
    <xf numFmtId="0" fontId="6" fillId="3" borderId="1" xfId="3" applyFont="1" applyFill="1">
      <alignment horizontal="center" vertical="center"/>
    </xf>
    <xf numFmtId="0" fontId="6" fillId="3" borderId="1" xfId="3" applyFont="1" applyFill="1" applyAlignment="1">
      <alignment horizontal="center" vertical="center" wrapText="1"/>
    </xf>
    <xf numFmtId="0" fontId="3" fillId="0" borderId="0" xfId="1" applyFont="1" applyAlignment="1">
      <alignment horizontal="center"/>
    </xf>
    <xf numFmtId="0" fontId="2" fillId="0" borderId="0" xfId="1" applyAlignment="1">
      <alignment horizontal="center"/>
    </xf>
    <xf numFmtId="0" fontId="7" fillId="0" borderId="0" xfId="1" applyFont="1"/>
    <xf numFmtId="0" fontId="2" fillId="0" borderId="0" xfId="1" applyBorder="1"/>
    <xf numFmtId="0" fontId="2" fillId="0" borderId="0" xfId="1" applyBorder="1" applyAlignment="1">
      <alignment wrapText="1"/>
    </xf>
    <xf numFmtId="164" fontId="2" fillId="0" borderId="0" xfId="1" applyNumberFormat="1" applyBorder="1"/>
    <xf numFmtId="44" fontId="0" fillId="0" borderId="0" xfId="2" applyFont="1" applyBorder="1"/>
    <xf numFmtId="44" fontId="0" fillId="0" borderId="0" xfId="2" applyFont="1" applyFill="1" applyBorder="1"/>
    <xf numFmtId="0" fontId="4" fillId="0" borderId="0" xfId="1" applyFont="1" applyAlignment="1">
      <alignment horizontal="left" wrapText="1"/>
    </xf>
    <xf numFmtId="0" fontId="4" fillId="0" borderId="0" xfId="1" applyFont="1" applyAlignment="1"/>
    <xf numFmtId="0" fontId="11" fillId="0" borderId="0" xfId="8" applyFont="1" applyAlignment="1">
      <alignment horizontal="center" vertical="center" wrapText="1"/>
    </xf>
    <xf numFmtId="10" fontId="11" fillId="0" borderId="0" xfId="8" applyNumberFormat="1" applyFont="1" applyAlignment="1">
      <alignment horizontal="center" vertical="center" wrapText="1"/>
    </xf>
    <xf numFmtId="0" fontId="10" fillId="0" borderId="0" xfId="8"/>
    <xf numFmtId="0" fontId="10" fillId="0" borderId="0" xfId="8" applyAlignment="1">
      <alignment horizontal="left"/>
    </xf>
    <xf numFmtId="0" fontId="4" fillId="0" borderId="0" xfId="1" applyFont="1" applyAlignment="1">
      <alignment horizontal="left" wrapText="1"/>
    </xf>
    <xf numFmtId="0" fontId="4" fillId="0" borderId="0" xfId="1" applyFont="1" applyAlignment="1">
      <alignment horizontal="left" wrapText="1"/>
    </xf>
    <xf numFmtId="0" fontId="16" fillId="0" borderId="0" xfId="1" applyFont="1"/>
    <xf numFmtId="0" fontId="17" fillId="0" borderId="0" xfId="1" applyFont="1"/>
    <xf numFmtId="0" fontId="12" fillId="6" borderId="3" xfId="8" applyNumberFormat="1" applyFont="1" applyFill="1" applyBorder="1" applyAlignment="1">
      <alignment horizontal="center" vertical="center" wrapText="1"/>
    </xf>
    <xf numFmtId="10" fontId="12" fillId="6" borderId="9" xfId="8" applyNumberFormat="1" applyFont="1" applyFill="1" applyBorder="1" applyAlignment="1">
      <alignment horizontal="center" vertical="center" wrapText="1"/>
    </xf>
    <xf numFmtId="0" fontId="12" fillId="7" borderId="3" xfId="8" applyNumberFormat="1" applyFont="1" applyFill="1" applyBorder="1" applyAlignment="1">
      <alignment horizontal="center" vertical="center" wrapText="1"/>
    </xf>
    <xf numFmtId="10" fontId="12" fillId="7" borderId="9" xfId="8" applyNumberFormat="1" applyFont="1" applyFill="1" applyBorder="1" applyAlignment="1">
      <alignment horizontal="center" vertical="center" wrapText="1"/>
    </xf>
    <xf numFmtId="0" fontId="12" fillId="6" borderId="4" xfId="8" applyNumberFormat="1" applyFont="1" applyFill="1" applyBorder="1" applyAlignment="1">
      <alignment horizontal="center" vertical="center" wrapText="1"/>
    </xf>
    <xf numFmtId="10" fontId="12" fillId="6" borderId="2" xfId="8" applyNumberFormat="1" applyFont="1" applyFill="1" applyBorder="1" applyAlignment="1">
      <alignment horizontal="center" vertical="center" wrapText="1"/>
    </xf>
    <xf numFmtId="0" fontId="18" fillId="0" borderId="5" xfId="8" applyNumberFormat="1" applyFont="1" applyFill="1" applyBorder="1" applyAlignment="1">
      <alignment horizontal="center" vertical="center" wrapText="1"/>
    </xf>
    <xf numFmtId="0" fontId="18" fillId="0" borderId="10" xfId="8" applyNumberFormat="1" applyFont="1" applyFill="1" applyBorder="1" applyAlignment="1">
      <alignment horizontal="center" vertical="center" wrapText="1"/>
    </xf>
    <xf numFmtId="10" fontId="18" fillId="0" borderId="11" xfId="8" applyNumberFormat="1" applyFont="1" applyFill="1" applyBorder="1" applyAlignment="1">
      <alignment horizontal="center" vertical="center" wrapText="1"/>
    </xf>
    <xf numFmtId="0" fontId="11" fillId="0" borderId="12" xfId="8" applyNumberFormat="1" applyFont="1" applyFill="1" applyBorder="1" applyAlignment="1">
      <alignment horizontal="center" vertical="center" wrapText="1"/>
    </xf>
    <xf numFmtId="0" fontId="11" fillId="0" borderId="3" xfId="8" applyNumberFormat="1" applyFont="1" applyFill="1" applyBorder="1" applyAlignment="1">
      <alignment horizontal="center" vertical="center" wrapText="1"/>
    </xf>
    <xf numFmtId="10" fontId="11" fillId="0" borderId="13" xfId="8" applyNumberFormat="1" applyFont="1" applyFill="1" applyBorder="1" applyAlignment="1">
      <alignment horizontal="center" vertical="center" wrapText="1"/>
    </xf>
    <xf numFmtId="0" fontId="11" fillId="0" borderId="6" xfId="8" applyNumberFormat="1" applyFont="1" applyFill="1" applyBorder="1" applyAlignment="1">
      <alignment horizontal="center" vertical="center" wrapText="1"/>
    </xf>
    <xf numFmtId="0" fontId="11" fillId="0" borderId="7" xfId="8" applyNumberFormat="1" applyFont="1" applyFill="1" applyBorder="1" applyAlignment="1">
      <alignment horizontal="center" vertical="center" wrapText="1"/>
    </xf>
    <xf numFmtId="10" fontId="11" fillId="0" borderId="8" xfId="8" applyNumberFormat="1" applyFont="1" applyFill="1" applyBorder="1" applyAlignment="1">
      <alignment horizontal="center" vertical="center" wrapText="1"/>
    </xf>
    <xf numFmtId="0" fontId="18" fillId="5" borderId="3" xfId="8" applyNumberFormat="1" applyFont="1" applyFill="1" applyBorder="1" applyAlignment="1">
      <alignment horizontal="center" vertical="center" wrapText="1"/>
    </xf>
    <xf numFmtId="10" fontId="18" fillId="5" borderId="9" xfId="8" applyNumberFormat="1" applyFont="1" applyFill="1" applyBorder="1" applyAlignment="1">
      <alignment horizontal="center" vertical="center" wrapText="1"/>
    </xf>
    <xf numFmtId="0" fontId="19" fillId="0" borderId="0" xfId="8" applyFont="1" applyAlignment="1">
      <alignment horizontal="centerContinuous" vertical="center" wrapText="1"/>
    </xf>
    <xf numFmtId="10" fontId="19" fillId="0" borderId="0" xfId="8" applyNumberFormat="1" applyFont="1" applyAlignment="1">
      <alignment horizontal="centerContinuous" vertical="center" wrapText="1"/>
    </xf>
  </cellXfs>
  <cellStyles count="21">
    <cellStyle name="Euro" xfId="4"/>
    <cellStyle name="Milliers 2" xfId="5"/>
    <cellStyle name="Milliers 2 2" xfId="9"/>
    <cellStyle name="Milliers 3" xfId="10"/>
    <cellStyle name="Milliers 4" xfId="11"/>
    <cellStyle name="Milliers 5" xfId="12"/>
    <cellStyle name="Monétaire 2" xfId="2"/>
    <cellStyle name="Monétaire 3" xfId="13"/>
    <cellStyle name="Monétaire 4" xfId="14"/>
    <cellStyle name="Normal" xfId="0" builtinId="0"/>
    <cellStyle name="Normal 2" xfId="1"/>
    <cellStyle name="Normal 3" xfId="15"/>
    <cellStyle name="Normal 3 2" xfId="8"/>
    <cellStyle name="Normal 4" xfId="16"/>
    <cellStyle name="Normal 5" xfId="17"/>
    <cellStyle name="Pourcentage 2" xfId="6"/>
    <cellStyle name="Pourcentage 3" xfId="18"/>
    <cellStyle name="Style 1" xfId="3"/>
    <cellStyle name="Style 2" xfId="7"/>
    <cellStyle name="Titre 1 2" xfId="19"/>
    <cellStyle name="Titre 2 2" xfId="20"/>
  </cellStyles>
  <dxfs count="76">
    <dxf>
      <font>
        <color rgb="FF9C0006"/>
      </font>
      <fill>
        <patternFill>
          <bgColor rgb="FFFFC7CE"/>
        </patternFill>
      </fill>
    </dxf>
    <dxf>
      <fill>
        <patternFill patternType="lightGray"/>
      </fill>
    </dxf>
    <dxf>
      <fill>
        <patternFill patternType="gray125">
          <bgColor theme="0"/>
        </patternFill>
      </fill>
    </dxf>
    <dxf>
      <font>
        <color theme="8" tint="-0.24994659260841701"/>
      </font>
      <fill>
        <patternFill patternType="lightGray">
          <bgColor theme="0"/>
        </patternFill>
      </fill>
    </dxf>
    <dxf>
      <font>
        <color rgb="FF9C0006"/>
      </font>
      <fill>
        <patternFill>
          <bgColor rgb="FFFFC7CE"/>
        </patternFill>
      </fill>
    </dxf>
    <dxf>
      <fill>
        <patternFill patternType="lightGray"/>
      </fill>
    </dxf>
    <dxf>
      <fill>
        <patternFill patternType="gray125">
          <bgColor theme="0"/>
        </patternFill>
      </fill>
    </dxf>
    <dxf>
      <font>
        <color theme="8" tint="-0.24994659260841701"/>
      </font>
      <fill>
        <patternFill patternType="lightGray">
          <bgColor theme="0"/>
        </patternFill>
      </fill>
    </dxf>
    <dxf>
      <font>
        <color rgb="FF9C0006"/>
      </font>
      <fill>
        <patternFill>
          <bgColor rgb="FFFFC7CE"/>
        </patternFill>
      </fill>
    </dxf>
    <dxf>
      <fill>
        <patternFill patternType="lightGray"/>
      </fill>
    </dxf>
    <dxf>
      <fill>
        <patternFill patternType="gray125">
          <bgColor theme="0"/>
        </patternFill>
      </fill>
    </dxf>
    <dxf>
      <font>
        <color theme="8" tint="-0.24994659260841701"/>
      </font>
      <fill>
        <patternFill patternType="lightGray">
          <bgColor theme="0"/>
        </patternFill>
      </fill>
    </dxf>
    <dxf>
      <font>
        <color rgb="FF9C0006"/>
      </font>
      <fill>
        <patternFill>
          <bgColor rgb="FFFFC7CE"/>
        </patternFill>
      </fill>
    </dxf>
    <dxf>
      <fill>
        <patternFill patternType="lightGray"/>
      </fill>
    </dxf>
    <dxf>
      <fill>
        <patternFill patternType="gray125">
          <bgColor theme="0"/>
        </patternFill>
      </fill>
    </dxf>
    <dxf>
      <font>
        <color theme="8" tint="-0.24994659260841701"/>
      </font>
      <fill>
        <patternFill patternType="lightGray">
          <bgColor theme="0"/>
        </patternFill>
      </fill>
    </dxf>
    <dxf>
      <font>
        <color rgb="FF006100"/>
      </font>
      <fill>
        <patternFill>
          <bgColor rgb="FFC6EFCE"/>
        </patternFill>
      </fill>
    </dxf>
    <dxf>
      <fill>
        <patternFill>
          <bgColor theme="7" tint="0.59996337778862885"/>
        </patternFill>
      </fill>
    </dxf>
    <dxf>
      <font>
        <color rgb="FF9C0006"/>
      </font>
      <fill>
        <patternFill>
          <bgColor rgb="FFFFC7CE"/>
        </patternFill>
      </fill>
    </dxf>
    <dxf>
      <font>
        <b/>
        <i val="0"/>
      </font>
      <fill>
        <patternFill>
          <bgColor theme="8" tint="0.39994506668294322"/>
        </patternFill>
      </fill>
    </dxf>
    <dxf>
      <border>
        <left style="thin">
          <color rgb="FF00B050"/>
        </left>
        <right style="thin">
          <color rgb="FF00B050"/>
        </right>
        <top style="thin">
          <color rgb="FF00B050"/>
        </top>
        <bottom style="thin">
          <color rgb="FF00B050"/>
        </bottom>
        <vertical/>
        <horizontal/>
      </border>
    </dxf>
    <dxf>
      <fill>
        <gradientFill degree="90">
          <stop position="0">
            <color theme="0"/>
          </stop>
          <stop position="1">
            <color theme="4"/>
          </stop>
        </gradientFill>
      </fill>
      <border>
        <left/>
        <right/>
        <top/>
        <bottom/>
        <vertical/>
        <horizontal/>
      </border>
    </dxf>
    <dxf>
      <font>
        <color rgb="FF9C0006"/>
      </font>
      <fill>
        <patternFill>
          <bgColor rgb="FFFFC7CE"/>
        </patternFill>
      </fill>
    </dxf>
    <dxf>
      <font>
        <color rgb="FFFF0000"/>
      </font>
      <fill>
        <patternFill>
          <bgColor theme="6" tint="0.39994506668294322"/>
        </patternFill>
      </fill>
    </dxf>
    <dxf>
      <font>
        <color rgb="FF9C0006"/>
      </font>
      <fill>
        <patternFill>
          <bgColor rgb="FFFFC7CE"/>
        </patternFill>
      </fill>
    </dxf>
    <dxf>
      <fill>
        <patternFill patternType="lightGray"/>
      </fill>
    </dxf>
    <dxf>
      <fill>
        <patternFill patternType="gray125">
          <bgColor theme="0"/>
        </patternFill>
      </fill>
    </dxf>
    <dxf>
      <font>
        <color theme="8" tint="-0.24994659260841701"/>
      </font>
      <fill>
        <patternFill patternType="lightGray">
          <bgColor theme="0"/>
        </patternFill>
      </fill>
    </dxf>
    <dxf>
      <font>
        <color rgb="FF9C0006"/>
      </font>
      <fill>
        <patternFill>
          <bgColor rgb="FFFFC7CE"/>
        </patternFill>
      </fill>
    </dxf>
    <dxf>
      <fill>
        <patternFill patternType="lightGray"/>
      </fill>
    </dxf>
    <dxf>
      <fill>
        <patternFill patternType="gray125">
          <bgColor theme="0"/>
        </patternFill>
      </fill>
    </dxf>
    <dxf>
      <font>
        <color theme="8" tint="-0.24994659260841701"/>
      </font>
      <fill>
        <patternFill patternType="lightGray">
          <bgColor theme="0"/>
        </patternFill>
      </fill>
    </dxf>
    <dxf>
      <font>
        <color rgb="FF9C0006"/>
      </font>
      <fill>
        <patternFill>
          <bgColor rgb="FFFFC7CE"/>
        </patternFill>
      </fill>
    </dxf>
    <dxf>
      <fill>
        <patternFill patternType="lightGray"/>
      </fill>
    </dxf>
    <dxf>
      <fill>
        <patternFill patternType="gray125">
          <bgColor theme="0"/>
        </patternFill>
      </fill>
    </dxf>
    <dxf>
      <font>
        <color theme="8" tint="-0.24994659260841701"/>
      </font>
      <fill>
        <patternFill patternType="lightGray">
          <bgColor theme="0"/>
        </patternFill>
      </fill>
    </dxf>
    <dxf>
      <font>
        <color rgb="FF9C0006"/>
      </font>
      <fill>
        <patternFill>
          <bgColor rgb="FFFFC7CE"/>
        </patternFill>
      </fill>
    </dxf>
    <dxf>
      <fill>
        <patternFill patternType="lightGray"/>
      </fill>
    </dxf>
    <dxf>
      <fill>
        <patternFill patternType="gray125">
          <bgColor theme="0"/>
        </patternFill>
      </fill>
    </dxf>
    <dxf>
      <font>
        <color theme="8" tint="-0.24994659260841701"/>
      </font>
      <fill>
        <patternFill patternType="lightGray">
          <bgColor theme="0"/>
        </patternFill>
      </fill>
    </dxf>
    <dxf>
      <font>
        <color rgb="FF006100"/>
      </font>
      <fill>
        <patternFill>
          <bgColor rgb="FFC6EFCE"/>
        </patternFill>
      </fill>
    </dxf>
    <dxf>
      <fill>
        <patternFill>
          <bgColor theme="7" tint="0.59996337778862885"/>
        </patternFill>
      </fill>
    </dxf>
    <dxf>
      <font>
        <color rgb="FF9C0006"/>
      </font>
      <fill>
        <patternFill>
          <bgColor rgb="FFFFC7CE"/>
        </patternFill>
      </fill>
    </dxf>
    <dxf>
      <font>
        <b/>
        <i val="0"/>
      </font>
      <fill>
        <patternFill>
          <bgColor theme="8" tint="0.39994506668294322"/>
        </patternFill>
      </fill>
    </dxf>
    <dxf>
      <border>
        <left style="thin">
          <color rgb="FF00B050"/>
        </left>
        <right style="thin">
          <color rgb="FF00B050"/>
        </right>
        <top style="thin">
          <color rgb="FF00B050"/>
        </top>
        <bottom style="thin">
          <color rgb="FF00B050"/>
        </bottom>
        <vertical/>
        <horizontal/>
      </border>
    </dxf>
    <dxf>
      <fill>
        <gradientFill degree="90">
          <stop position="0">
            <color theme="0"/>
          </stop>
          <stop position="1">
            <color theme="4"/>
          </stop>
        </gradientFill>
      </fill>
      <border>
        <left/>
        <right/>
        <top/>
        <bottom/>
        <vertical/>
        <horizontal/>
      </border>
    </dxf>
    <dxf>
      <font>
        <color rgb="FF9C0006"/>
      </font>
      <fill>
        <patternFill>
          <bgColor rgb="FFFFC7CE"/>
        </patternFill>
      </fill>
    </dxf>
    <dxf>
      <font>
        <color rgb="FFFF0000"/>
      </font>
      <fill>
        <patternFill>
          <bgColor theme="6" tint="0.39994506668294322"/>
        </patternFill>
      </fill>
    </dxf>
    <dxf>
      <fill>
        <patternFill>
          <bgColor theme="6" tint="0.39994506668294322"/>
        </patternFill>
      </fill>
    </dxf>
    <dxf>
      <fill>
        <patternFill>
          <bgColor rgb="FFFFFF00"/>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patternType="lightGray"/>
      </fill>
    </dxf>
    <dxf>
      <fill>
        <patternFill patternType="gray125">
          <bgColor theme="0"/>
        </patternFill>
      </fill>
    </dxf>
    <dxf>
      <font>
        <color theme="8" tint="-0.24994659260841701"/>
      </font>
      <fill>
        <patternFill patternType="lightGray">
          <bgColor theme="0"/>
        </patternFill>
      </fill>
    </dxf>
    <dxf>
      <font>
        <color rgb="FF9C0006"/>
      </font>
      <fill>
        <patternFill>
          <bgColor rgb="FFFFC7CE"/>
        </patternFill>
      </fill>
    </dxf>
    <dxf>
      <fill>
        <patternFill patternType="lightGray"/>
      </fill>
    </dxf>
    <dxf>
      <fill>
        <patternFill patternType="gray125">
          <bgColor theme="0"/>
        </patternFill>
      </fill>
    </dxf>
    <dxf>
      <font>
        <color theme="8" tint="-0.24994659260841701"/>
      </font>
      <fill>
        <patternFill patternType="lightGray">
          <bgColor theme="0"/>
        </patternFill>
      </fill>
    </dxf>
    <dxf>
      <font>
        <color rgb="FF9C0006"/>
      </font>
      <fill>
        <patternFill>
          <bgColor rgb="FFFFC7CE"/>
        </patternFill>
      </fill>
    </dxf>
    <dxf>
      <fill>
        <patternFill patternType="lightGray"/>
      </fill>
    </dxf>
    <dxf>
      <fill>
        <patternFill patternType="gray125">
          <bgColor theme="0"/>
        </patternFill>
      </fill>
    </dxf>
    <dxf>
      <font>
        <color theme="8" tint="-0.24994659260841701"/>
      </font>
      <fill>
        <patternFill patternType="lightGray">
          <bgColor theme="0"/>
        </patternFill>
      </fill>
    </dxf>
    <dxf>
      <font>
        <color rgb="FF9C0006"/>
      </font>
      <fill>
        <patternFill>
          <bgColor rgb="FFFFC7CE"/>
        </patternFill>
      </fill>
    </dxf>
    <dxf>
      <fill>
        <patternFill patternType="lightGray"/>
      </fill>
    </dxf>
    <dxf>
      <fill>
        <patternFill patternType="gray125">
          <bgColor theme="0"/>
        </patternFill>
      </fill>
    </dxf>
    <dxf>
      <font>
        <color theme="8" tint="-0.24994659260841701"/>
      </font>
      <fill>
        <patternFill patternType="lightGray">
          <bgColor theme="0"/>
        </patternFill>
      </fill>
    </dxf>
    <dxf>
      <font>
        <color rgb="FF006100"/>
      </font>
      <fill>
        <patternFill>
          <bgColor rgb="FFC6EFCE"/>
        </patternFill>
      </fill>
    </dxf>
    <dxf>
      <fill>
        <patternFill>
          <bgColor theme="7" tint="0.59996337778862885"/>
        </patternFill>
      </fill>
    </dxf>
    <dxf>
      <font>
        <color rgb="FF9C0006"/>
      </font>
      <fill>
        <patternFill>
          <bgColor rgb="FFFFC7CE"/>
        </patternFill>
      </fill>
    </dxf>
    <dxf>
      <font>
        <b/>
        <i val="0"/>
      </font>
      <fill>
        <patternFill>
          <bgColor theme="8" tint="0.39994506668294322"/>
        </patternFill>
      </fill>
    </dxf>
    <dxf>
      <border>
        <left style="thin">
          <color rgb="FF00B050"/>
        </left>
        <right style="thin">
          <color rgb="FF00B050"/>
        </right>
        <top style="thin">
          <color rgb="FF00B050"/>
        </top>
        <bottom style="thin">
          <color rgb="FF00B050"/>
        </bottom>
        <vertical/>
        <horizontal/>
      </border>
    </dxf>
    <dxf>
      <fill>
        <gradientFill degree="90">
          <stop position="0">
            <color theme="0"/>
          </stop>
          <stop position="1">
            <color theme="4"/>
          </stop>
        </gradientFill>
      </fill>
      <border>
        <left/>
        <right/>
        <top/>
        <bottom/>
        <vertical/>
        <horizontal/>
      </border>
    </dxf>
    <dxf>
      <font>
        <color rgb="FF9C0006"/>
      </font>
      <fill>
        <patternFill>
          <bgColor rgb="FFFFC7CE"/>
        </patternFill>
      </fill>
    </dxf>
    <dxf>
      <font>
        <color rgb="FFFF0000"/>
      </font>
      <fill>
        <patternFill>
          <bgColor theme="6"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314325</xdr:colOff>
      <xdr:row>2</xdr:row>
      <xdr:rowOff>495300</xdr:rowOff>
    </xdr:from>
    <xdr:to>
      <xdr:col>10</xdr:col>
      <xdr:colOff>685800</xdr:colOff>
      <xdr:row>7</xdr:row>
      <xdr:rowOff>0</xdr:rowOff>
    </xdr:to>
    <xdr:pic>
      <xdr:nvPicPr>
        <xdr:cNvPr id="2"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15050" y="2238375"/>
          <a:ext cx="4714875" cy="1181100"/>
        </a:xfrm>
        <a:prstGeom prst="rect">
          <a:avLst/>
        </a:prstGeom>
        <a:noFill/>
        <a:ln w="19050">
          <a:solidFill>
            <a:srgbClr val="C0654C"/>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133350</xdr:colOff>
      <xdr:row>0</xdr:row>
      <xdr:rowOff>314325</xdr:rowOff>
    </xdr:from>
    <xdr:to>
      <xdr:col>3</xdr:col>
      <xdr:colOff>876300</xdr:colOff>
      <xdr:row>2</xdr:row>
      <xdr:rowOff>333375</xdr:rowOff>
    </xdr:to>
    <xdr:pic>
      <xdr:nvPicPr>
        <xdr:cNvPr id="2"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314325"/>
          <a:ext cx="4714875" cy="1181100"/>
        </a:xfrm>
        <a:prstGeom prst="rect">
          <a:avLst/>
        </a:prstGeom>
        <a:noFill/>
        <a:ln w="19050">
          <a:solidFill>
            <a:srgbClr val="C0654C"/>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S104022387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épenses au fil du temps"/>
      <sheetName val="Coûts cumulés du projet"/>
      <sheetName val="Feuille de calcul de données"/>
    </sheetNames>
    <sheetDataSet>
      <sheetData sheetId="0">
        <row r="11">
          <cell r="D11">
            <v>0</v>
          </cell>
        </row>
        <row r="19">
          <cell r="D19">
            <v>0</v>
          </cell>
        </row>
        <row r="27">
          <cell r="D27">
            <v>0</v>
          </cell>
        </row>
        <row r="35">
          <cell r="D35">
            <v>0</v>
          </cell>
        </row>
        <row r="43">
          <cell r="D43">
            <v>0</v>
          </cell>
        </row>
      </sheetData>
      <sheetData sheetId="1" refreshError="1"/>
      <sheetData sheetId="2"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30"/>
  <sheetViews>
    <sheetView tabSelected="1" zoomScaleNormal="100" workbookViewId="0">
      <selection activeCell="E2" sqref="E2"/>
    </sheetView>
  </sheetViews>
  <sheetFormatPr baseColWidth="10" defaultColWidth="9.5" defaultRowHeight="45.95" customHeight="1"/>
  <cols>
    <col min="1" max="1" width="20" style="29" bestFit="1" customWidth="1"/>
    <col min="2" max="2" width="13" style="29" bestFit="1" customWidth="1"/>
    <col min="3" max="3" width="19.125" style="29" bestFit="1" customWidth="1"/>
    <col min="4" max="4" width="24" style="30" customWidth="1"/>
    <col min="5" max="256" width="9.5" style="29"/>
    <col min="257" max="257" width="20" style="29" bestFit="1" customWidth="1"/>
    <col min="258" max="258" width="13" style="29" bestFit="1" customWidth="1"/>
    <col min="259" max="259" width="19.125" style="29" bestFit="1" customWidth="1"/>
    <col min="260" max="260" width="24" style="29" customWidth="1"/>
    <col min="261" max="512" width="9.5" style="29"/>
    <col min="513" max="513" width="20" style="29" bestFit="1" customWidth="1"/>
    <col min="514" max="514" width="13" style="29" bestFit="1" customWidth="1"/>
    <col min="515" max="515" width="19.125" style="29" bestFit="1" customWidth="1"/>
    <col min="516" max="516" width="24" style="29" customWidth="1"/>
    <col min="517" max="768" width="9.5" style="29"/>
    <col min="769" max="769" width="20" style="29" bestFit="1" customWidth="1"/>
    <col min="770" max="770" width="13" style="29" bestFit="1" customWidth="1"/>
    <col min="771" max="771" width="19.125" style="29" bestFit="1" customWidth="1"/>
    <col min="772" max="772" width="24" style="29" customWidth="1"/>
    <col min="773" max="1024" width="9.5" style="29"/>
    <col min="1025" max="1025" width="20" style="29" bestFit="1" customWidth="1"/>
    <col min="1026" max="1026" width="13" style="29" bestFit="1" customWidth="1"/>
    <col min="1027" max="1027" width="19.125" style="29" bestFit="1" customWidth="1"/>
    <col min="1028" max="1028" width="24" style="29" customWidth="1"/>
    <col min="1029" max="1280" width="9.5" style="29"/>
    <col min="1281" max="1281" width="20" style="29" bestFit="1" customWidth="1"/>
    <col min="1282" max="1282" width="13" style="29" bestFit="1" customWidth="1"/>
    <col min="1283" max="1283" width="19.125" style="29" bestFit="1" customWidth="1"/>
    <col min="1284" max="1284" width="24" style="29" customWidth="1"/>
    <col min="1285" max="1536" width="9.5" style="29"/>
    <col min="1537" max="1537" width="20" style="29" bestFit="1" customWidth="1"/>
    <col min="1538" max="1538" width="13" style="29" bestFit="1" customWidth="1"/>
    <col min="1539" max="1539" width="19.125" style="29" bestFit="1" customWidth="1"/>
    <col min="1540" max="1540" width="24" style="29" customWidth="1"/>
    <col min="1541" max="1792" width="9.5" style="29"/>
    <col min="1793" max="1793" width="20" style="29" bestFit="1" customWidth="1"/>
    <col min="1794" max="1794" width="13" style="29" bestFit="1" customWidth="1"/>
    <col min="1795" max="1795" width="19.125" style="29" bestFit="1" customWidth="1"/>
    <col min="1796" max="1796" width="24" style="29" customWidth="1"/>
    <col min="1797" max="2048" width="9.5" style="29"/>
    <col min="2049" max="2049" width="20" style="29" bestFit="1" customWidth="1"/>
    <col min="2050" max="2050" width="13" style="29" bestFit="1" customWidth="1"/>
    <col min="2051" max="2051" width="19.125" style="29" bestFit="1" customWidth="1"/>
    <col min="2052" max="2052" width="24" style="29" customWidth="1"/>
    <col min="2053" max="2304" width="9.5" style="29"/>
    <col min="2305" max="2305" width="20" style="29" bestFit="1" customWidth="1"/>
    <col min="2306" max="2306" width="13" style="29" bestFit="1" customWidth="1"/>
    <col min="2307" max="2307" width="19.125" style="29" bestFit="1" customWidth="1"/>
    <col min="2308" max="2308" width="24" style="29" customWidth="1"/>
    <col min="2309" max="2560" width="9.5" style="29"/>
    <col min="2561" max="2561" width="20" style="29" bestFit="1" customWidth="1"/>
    <col min="2562" max="2562" width="13" style="29" bestFit="1" customWidth="1"/>
    <col min="2563" max="2563" width="19.125" style="29" bestFit="1" customWidth="1"/>
    <col min="2564" max="2564" width="24" style="29" customWidth="1"/>
    <col min="2565" max="2816" width="9.5" style="29"/>
    <col min="2817" max="2817" width="20" style="29" bestFit="1" customWidth="1"/>
    <col min="2818" max="2818" width="13" style="29" bestFit="1" customWidth="1"/>
    <col min="2819" max="2819" width="19.125" style="29" bestFit="1" customWidth="1"/>
    <col min="2820" max="2820" width="24" style="29" customWidth="1"/>
    <col min="2821" max="3072" width="9.5" style="29"/>
    <col min="3073" max="3073" width="20" style="29" bestFit="1" customWidth="1"/>
    <col min="3074" max="3074" width="13" style="29" bestFit="1" customWidth="1"/>
    <col min="3075" max="3075" width="19.125" style="29" bestFit="1" customWidth="1"/>
    <col min="3076" max="3076" width="24" style="29" customWidth="1"/>
    <col min="3077" max="3328" width="9.5" style="29"/>
    <col min="3329" max="3329" width="20" style="29" bestFit="1" customWidth="1"/>
    <col min="3330" max="3330" width="13" style="29" bestFit="1" customWidth="1"/>
    <col min="3331" max="3331" width="19.125" style="29" bestFit="1" customWidth="1"/>
    <col min="3332" max="3332" width="24" style="29" customWidth="1"/>
    <col min="3333" max="3584" width="9.5" style="29"/>
    <col min="3585" max="3585" width="20" style="29" bestFit="1" customWidth="1"/>
    <col min="3586" max="3586" width="13" style="29" bestFit="1" customWidth="1"/>
    <col min="3587" max="3587" width="19.125" style="29" bestFit="1" customWidth="1"/>
    <col min="3588" max="3588" width="24" style="29" customWidth="1"/>
    <col min="3589" max="3840" width="9.5" style="29"/>
    <col min="3841" max="3841" width="20" style="29" bestFit="1" customWidth="1"/>
    <col min="3842" max="3842" width="13" style="29" bestFit="1" customWidth="1"/>
    <col min="3843" max="3843" width="19.125" style="29" bestFit="1" customWidth="1"/>
    <col min="3844" max="3844" width="24" style="29" customWidth="1"/>
    <col min="3845" max="4096" width="9.5" style="29"/>
    <col min="4097" max="4097" width="20" style="29" bestFit="1" customWidth="1"/>
    <col min="4098" max="4098" width="13" style="29" bestFit="1" customWidth="1"/>
    <col min="4099" max="4099" width="19.125" style="29" bestFit="1" customWidth="1"/>
    <col min="4100" max="4100" width="24" style="29" customWidth="1"/>
    <col min="4101" max="4352" width="9.5" style="29"/>
    <col min="4353" max="4353" width="20" style="29" bestFit="1" customWidth="1"/>
    <col min="4354" max="4354" width="13" style="29" bestFit="1" customWidth="1"/>
    <col min="4355" max="4355" width="19.125" style="29" bestFit="1" customWidth="1"/>
    <col min="4356" max="4356" width="24" style="29" customWidth="1"/>
    <col min="4357" max="4608" width="9.5" style="29"/>
    <col min="4609" max="4609" width="20" style="29" bestFit="1" customWidth="1"/>
    <col min="4610" max="4610" width="13" style="29" bestFit="1" customWidth="1"/>
    <col min="4611" max="4611" width="19.125" style="29" bestFit="1" customWidth="1"/>
    <col min="4612" max="4612" width="24" style="29" customWidth="1"/>
    <col min="4613" max="4864" width="9.5" style="29"/>
    <col min="4865" max="4865" width="20" style="29" bestFit="1" customWidth="1"/>
    <col min="4866" max="4866" width="13" style="29" bestFit="1" customWidth="1"/>
    <col min="4867" max="4867" width="19.125" style="29" bestFit="1" customWidth="1"/>
    <col min="4868" max="4868" width="24" style="29" customWidth="1"/>
    <col min="4869" max="5120" width="9.5" style="29"/>
    <col min="5121" max="5121" width="20" style="29" bestFit="1" customWidth="1"/>
    <col min="5122" max="5122" width="13" style="29" bestFit="1" customWidth="1"/>
    <col min="5123" max="5123" width="19.125" style="29" bestFit="1" customWidth="1"/>
    <col min="5124" max="5124" width="24" style="29" customWidth="1"/>
    <col min="5125" max="5376" width="9.5" style="29"/>
    <col min="5377" max="5377" width="20" style="29" bestFit="1" customWidth="1"/>
    <col min="5378" max="5378" width="13" style="29" bestFit="1" customWidth="1"/>
    <col min="5379" max="5379" width="19.125" style="29" bestFit="1" customWidth="1"/>
    <col min="5380" max="5380" width="24" style="29" customWidth="1"/>
    <col min="5381" max="5632" width="9.5" style="29"/>
    <col min="5633" max="5633" width="20" style="29" bestFit="1" customWidth="1"/>
    <col min="5634" max="5634" width="13" style="29" bestFit="1" customWidth="1"/>
    <col min="5635" max="5635" width="19.125" style="29" bestFit="1" customWidth="1"/>
    <col min="5636" max="5636" width="24" style="29" customWidth="1"/>
    <col min="5637" max="5888" width="9.5" style="29"/>
    <col min="5889" max="5889" width="20" style="29" bestFit="1" customWidth="1"/>
    <col min="5890" max="5890" width="13" style="29" bestFit="1" customWidth="1"/>
    <col min="5891" max="5891" width="19.125" style="29" bestFit="1" customWidth="1"/>
    <col min="5892" max="5892" width="24" style="29" customWidth="1"/>
    <col min="5893" max="6144" width="9.5" style="29"/>
    <col min="6145" max="6145" width="20" style="29" bestFit="1" customWidth="1"/>
    <col min="6146" max="6146" width="13" style="29" bestFit="1" customWidth="1"/>
    <col min="6147" max="6147" width="19.125" style="29" bestFit="1" customWidth="1"/>
    <col min="6148" max="6148" width="24" style="29" customWidth="1"/>
    <col min="6149" max="6400" width="9.5" style="29"/>
    <col min="6401" max="6401" width="20" style="29" bestFit="1" customWidth="1"/>
    <col min="6402" max="6402" width="13" style="29" bestFit="1" customWidth="1"/>
    <col min="6403" max="6403" width="19.125" style="29" bestFit="1" customWidth="1"/>
    <col min="6404" max="6404" width="24" style="29" customWidth="1"/>
    <col min="6405" max="6656" width="9.5" style="29"/>
    <col min="6657" max="6657" width="20" style="29" bestFit="1" customWidth="1"/>
    <col min="6658" max="6658" width="13" style="29" bestFit="1" customWidth="1"/>
    <col min="6659" max="6659" width="19.125" style="29" bestFit="1" customWidth="1"/>
    <col min="6660" max="6660" width="24" style="29" customWidth="1"/>
    <col min="6661" max="6912" width="9.5" style="29"/>
    <col min="6913" max="6913" width="20" style="29" bestFit="1" customWidth="1"/>
    <col min="6914" max="6914" width="13" style="29" bestFit="1" customWidth="1"/>
    <col min="6915" max="6915" width="19.125" style="29" bestFit="1" customWidth="1"/>
    <col min="6916" max="6916" width="24" style="29" customWidth="1"/>
    <col min="6917" max="7168" width="9.5" style="29"/>
    <col min="7169" max="7169" width="20" style="29" bestFit="1" customWidth="1"/>
    <col min="7170" max="7170" width="13" style="29" bestFit="1" customWidth="1"/>
    <col min="7171" max="7171" width="19.125" style="29" bestFit="1" customWidth="1"/>
    <col min="7172" max="7172" width="24" style="29" customWidth="1"/>
    <col min="7173" max="7424" width="9.5" style="29"/>
    <col min="7425" max="7425" width="20" style="29" bestFit="1" customWidth="1"/>
    <col min="7426" max="7426" width="13" style="29" bestFit="1" customWidth="1"/>
    <col min="7427" max="7427" width="19.125" style="29" bestFit="1" customWidth="1"/>
    <col min="7428" max="7428" width="24" style="29" customWidth="1"/>
    <col min="7429" max="7680" width="9.5" style="29"/>
    <col min="7681" max="7681" width="20" style="29" bestFit="1" customWidth="1"/>
    <col min="7682" max="7682" width="13" style="29" bestFit="1" customWidth="1"/>
    <col min="7683" max="7683" width="19.125" style="29" bestFit="1" customWidth="1"/>
    <col min="7684" max="7684" width="24" style="29" customWidth="1"/>
    <col min="7685" max="7936" width="9.5" style="29"/>
    <col min="7937" max="7937" width="20" style="29" bestFit="1" customWidth="1"/>
    <col min="7938" max="7938" width="13" style="29" bestFit="1" customWidth="1"/>
    <col min="7939" max="7939" width="19.125" style="29" bestFit="1" customWidth="1"/>
    <col min="7940" max="7940" width="24" style="29" customWidth="1"/>
    <col min="7941" max="8192" width="9.5" style="29"/>
    <col min="8193" max="8193" width="20" style="29" bestFit="1" customWidth="1"/>
    <col min="8194" max="8194" width="13" style="29" bestFit="1" customWidth="1"/>
    <col min="8195" max="8195" width="19.125" style="29" bestFit="1" customWidth="1"/>
    <col min="8196" max="8196" width="24" style="29" customWidth="1"/>
    <col min="8197" max="8448" width="9.5" style="29"/>
    <col min="8449" max="8449" width="20" style="29" bestFit="1" customWidth="1"/>
    <col min="8450" max="8450" width="13" style="29" bestFit="1" customWidth="1"/>
    <col min="8451" max="8451" width="19.125" style="29" bestFit="1" customWidth="1"/>
    <col min="8452" max="8452" width="24" style="29" customWidth="1"/>
    <col min="8453" max="8704" width="9.5" style="29"/>
    <col min="8705" max="8705" width="20" style="29" bestFit="1" customWidth="1"/>
    <col min="8706" max="8706" width="13" style="29" bestFit="1" customWidth="1"/>
    <col min="8707" max="8707" width="19.125" style="29" bestFit="1" customWidth="1"/>
    <col min="8708" max="8708" width="24" style="29" customWidth="1"/>
    <col min="8709" max="8960" width="9.5" style="29"/>
    <col min="8961" max="8961" width="20" style="29" bestFit="1" customWidth="1"/>
    <col min="8962" max="8962" width="13" style="29" bestFit="1" customWidth="1"/>
    <col min="8963" max="8963" width="19.125" style="29" bestFit="1" customWidth="1"/>
    <col min="8964" max="8964" width="24" style="29" customWidth="1"/>
    <col min="8965" max="9216" width="9.5" style="29"/>
    <col min="9217" max="9217" width="20" style="29" bestFit="1" customWidth="1"/>
    <col min="9218" max="9218" width="13" style="29" bestFit="1" customWidth="1"/>
    <col min="9219" max="9219" width="19.125" style="29" bestFit="1" customWidth="1"/>
    <col min="9220" max="9220" width="24" style="29" customWidth="1"/>
    <col min="9221" max="9472" width="9.5" style="29"/>
    <col min="9473" max="9473" width="20" style="29" bestFit="1" customWidth="1"/>
    <col min="9474" max="9474" width="13" style="29" bestFit="1" customWidth="1"/>
    <col min="9475" max="9475" width="19.125" style="29" bestFit="1" customWidth="1"/>
    <col min="9476" max="9476" width="24" style="29" customWidth="1"/>
    <col min="9477" max="9728" width="9.5" style="29"/>
    <col min="9729" max="9729" width="20" style="29" bestFit="1" customWidth="1"/>
    <col min="9730" max="9730" width="13" style="29" bestFit="1" customWidth="1"/>
    <col min="9731" max="9731" width="19.125" style="29" bestFit="1" customWidth="1"/>
    <col min="9732" max="9732" width="24" style="29" customWidth="1"/>
    <col min="9733" max="9984" width="9.5" style="29"/>
    <col min="9985" max="9985" width="20" style="29" bestFit="1" customWidth="1"/>
    <col min="9986" max="9986" width="13" style="29" bestFit="1" customWidth="1"/>
    <col min="9987" max="9987" width="19.125" style="29" bestFit="1" customWidth="1"/>
    <col min="9988" max="9988" width="24" style="29" customWidth="1"/>
    <col min="9989" max="10240" width="9.5" style="29"/>
    <col min="10241" max="10241" width="20" style="29" bestFit="1" customWidth="1"/>
    <col min="10242" max="10242" width="13" style="29" bestFit="1" customWidth="1"/>
    <col min="10243" max="10243" width="19.125" style="29" bestFit="1" customWidth="1"/>
    <col min="10244" max="10244" width="24" style="29" customWidth="1"/>
    <col min="10245" max="10496" width="9.5" style="29"/>
    <col min="10497" max="10497" width="20" style="29" bestFit="1" customWidth="1"/>
    <col min="10498" max="10498" width="13" style="29" bestFit="1" customWidth="1"/>
    <col min="10499" max="10499" width="19.125" style="29" bestFit="1" customWidth="1"/>
    <col min="10500" max="10500" width="24" style="29" customWidth="1"/>
    <col min="10501" max="10752" width="9.5" style="29"/>
    <col min="10753" max="10753" width="20" style="29" bestFit="1" customWidth="1"/>
    <col min="10754" max="10754" width="13" style="29" bestFit="1" customWidth="1"/>
    <col min="10755" max="10755" width="19.125" style="29" bestFit="1" customWidth="1"/>
    <col min="10756" max="10756" width="24" style="29" customWidth="1"/>
    <col min="10757" max="11008" width="9.5" style="29"/>
    <col min="11009" max="11009" width="20" style="29" bestFit="1" customWidth="1"/>
    <col min="11010" max="11010" width="13" style="29" bestFit="1" customWidth="1"/>
    <col min="11011" max="11011" width="19.125" style="29" bestFit="1" customWidth="1"/>
    <col min="11012" max="11012" width="24" style="29" customWidth="1"/>
    <col min="11013" max="11264" width="9.5" style="29"/>
    <col min="11265" max="11265" width="20" style="29" bestFit="1" customWidth="1"/>
    <col min="11266" max="11266" width="13" style="29" bestFit="1" customWidth="1"/>
    <col min="11267" max="11267" width="19.125" style="29" bestFit="1" customWidth="1"/>
    <col min="11268" max="11268" width="24" style="29" customWidth="1"/>
    <col min="11269" max="11520" width="9.5" style="29"/>
    <col min="11521" max="11521" width="20" style="29" bestFit="1" customWidth="1"/>
    <col min="11522" max="11522" width="13" style="29" bestFit="1" customWidth="1"/>
    <col min="11523" max="11523" width="19.125" style="29" bestFit="1" customWidth="1"/>
    <col min="11524" max="11524" width="24" style="29" customWidth="1"/>
    <col min="11525" max="11776" width="9.5" style="29"/>
    <col min="11777" max="11777" width="20" style="29" bestFit="1" customWidth="1"/>
    <col min="11778" max="11778" width="13" style="29" bestFit="1" customWidth="1"/>
    <col min="11779" max="11779" width="19.125" style="29" bestFit="1" customWidth="1"/>
    <col min="11780" max="11780" width="24" style="29" customWidth="1"/>
    <col min="11781" max="12032" width="9.5" style="29"/>
    <col min="12033" max="12033" width="20" style="29" bestFit="1" customWidth="1"/>
    <col min="12034" max="12034" width="13" style="29" bestFit="1" customWidth="1"/>
    <col min="12035" max="12035" width="19.125" style="29" bestFit="1" customWidth="1"/>
    <col min="12036" max="12036" width="24" style="29" customWidth="1"/>
    <col min="12037" max="12288" width="9.5" style="29"/>
    <col min="12289" max="12289" width="20" style="29" bestFit="1" customWidth="1"/>
    <col min="12290" max="12290" width="13" style="29" bestFit="1" customWidth="1"/>
    <col min="12291" max="12291" width="19.125" style="29" bestFit="1" customWidth="1"/>
    <col min="12292" max="12292" width="24" style="29" customWidth="1"/>
    <col min="12293" max="12544" width="9.5" style="29"/>
    <col min="12545" max="12545" width="20" style="29" bestFit="1" customWidth="1"/>
    <col min="12546" max="12546" width="13" style="29" bestFit="1" customWidth="1"/>
    <col min="12547" max="12547" width="19.125" style="29" bestFit="1" customWidth="1"/>
    <col min="12548" max="12548" width="24" style="29" customWidth="1"/>
    <col min="12549" max="12800" width="9.5" style="29"/>
    <col min="12801" max="12801" width="20" style="29" bestFit="1" customWidth="1"/>
    <col min="12802" max="12802" width="13" style="29" bestFit="1" customWidth="1"/>
    <col min="12803" max="12803" width="19.125" style="29" bestFit="1" customWidth="1"/>
    <col min="12804" max="12804" width="24" style="29" customWidth="1"/>
    <col min="12805" max="13056" width="9.5" style="29"/>
    <col min="13057" max="13057" width="20" style="29" bestFit="1" customWidth="1"/>
    <col min="13058" max="13058" width="13" style="29" bestFit="1" customWidth="1"/>
    <col min="13059" max="13059" width="19.125" style="29" bestFit="1" customWidth="1"/>
    <col min="13060" max="13060" width="24" style="29" customWidth="1"/>
    <col min="13061" max="13312" width="9.5" style="29"/>
    <col min="13313" max="13313" width="20" style="29" bestFit="1" customWidth="1"/>
    <col min="13314" max="13314" width="13" style="29" bestFit="1" customWidth="1"/>
    <col min="13315" max="13315" width="19.125" style="29" bestFit="1" customWidth="1"/>
    <col min="13316" max="13316" width="24" style="29" customWidth="1"/>
    <col min="13317" max="13568" width="9.5" style="29"/>
    <col min="13569" max="13569" width="20" style="29" bestFit="1" customWidth="1"/>
    <col min="13570" max="13570" width="13" style="29" bestFit="1" customWidth="1"/>
    <col min="13571" max="13571" width="19.125" style="29" bestFit="1" customWidth="1"/>
    <col min="13572" max="13572" width="24" style="29" customWidth="1"/>
    <col min="13573" max="13824" width="9.5" style="29"/>
    <col min="13825" max="13825" width="20" style="29" bestFit="1" customWidth="1"/>
    <col min="13826" max="13826" width="13" style="29" bestFit="1" customWidth="1"/>
    <col min="13827" max="13827" width="19.125" style="29" bestFit="1" customWidth="1"/>
    <col min="13828" max="13828" width="24" style="29" customWidth="1"/>
    <col min="13829" max="14080" width="9.5" style="29"/>
    <col min="14081" max="14081" width="20" style="29" bestFit="1" customWidth="1"/>
    <col min="14082" max="14082" width="13" style="29" bestFit="1" customWidth="1"/>
    <col min="14083" max="14083" width="19.125" style="29" bestFit="1" customWidth="1"/>
    <col min="14084" max="14084" width="24" style="29" customWidth="1"/>
    <col min="14085" max="14336" width="9.5" style="29"/>
    <col min="14337" max="14337" width="20" style="29" bestFit="1" customWidth="1"/>
    <col min="14338" max="14338" width="13" style="29" bestFit="1" customWidth="1"/>
    <col min="14339" max="14339" width="19.125" style="29" bestFit="1" customWidth="1"/>
    <col min="14340" max="14340" width="24" style="29" customWidth="1"/>
    <col min="14341" max="14592" width="9.5" style="29"/>
    <col min="14593" max="14593" width="20" style="29" bestFit="1" customWidth="1"/>
    <col min="14594" max="14594" width="13" style="29" bestFit="1" customWidth="1"/>
    <col min="14595" max="14595" width="19.125" style="29" bestFit="1" customWidth="1"/>
    <col min="14596" max="14596" width="24" style="29" customWidth="1"/>
    <col min="14597" max="14848" width="9.5" style="29"/>
    <col min="14849" max="14849" width="20" style="29" bestFit="1" customWidth="1"/>
    <col min="14850" max="14850" width="13" style="29" bestFit="1" customWidth="1"/>
    <col min="14851" max="14851" width="19.125" style="29" bestFit="1" customWidth="1"/>
    <col min="14852" max="14852" width="24" style="29" customWidth="1"/>
    <col min="14853" max="15104" width="9.5" style="29"/>
    <col min="15105" max="15105" width="20" style="29" bestFit="1" customWidth="1"/>
    <col min="15106" max="15106" width="13" style="29" bestFit="1" customWidth="1"/>
    <col min="15107" max="15107" width="19.125" style="29" bestFit="1" customWidth="1"/>
    <col min="15108" max="15108" width="24" style="29" customWidth="1"/>
    <col min="15109" max="15360" width="9.5" style="29"/>
    <col min="15361" max="15361" width="20" style="29" bestFit="1" customWidth="1"/>
    <col min="15362" max="15362" width="13" style="29" bestFit="1" customWidth="1"/>
    <col min="15363" max="15363" width="19.125" style="29" bestFit="1" customWidth="1"/>
    <col min="15364" max="15364" width="24" style="29" customWidth="1"/>
    <col min="15365" max="15616" width="9.5" style="29"/>
    <col min="15617" max="15617" width="20" style="29" bestFit="1" customWidth="1"/>
    <col min="15618" max="15618" width="13" style="29" bestFit="1" customWidth="1"/>
    <col min="15619" max="15619" width="19.125" style="29" bestFit="1" customWidth="1"/>
    <col min="15620" max="15620" width="24" style="29" customWidth="1"/>
    <col min="15621" max="15872" width="9.5" style="29"/>
    <col min="15873" max="15873" width="20" style="29" bestFit="1" customWidth="1"/>
    <col min="15874" max="15874" width="13" style="29" bestFit="1" customWidth="1"/>
    <col min="15875" max="15875" width="19.125" style="29" bestFit="1" customWidth="1"/>
    <col min="15876" max="15876" width="24" style="29" customWidth="1"/>
    <col min="15877" max="16128" width="9.5" style="29"/>
    <col min="16129" max="16129" width="20" style="29" bestFit="1" customWidth="1"/>
    <col min="16130" max="16130" width="13" style="29" bestFit="1" customWidth="1"/>
    <col min="16131" max="16131" width="19.125" style="29" bestFit="1" customWidth="1"/>
    <col min="16132" max="16132" width="24" style="29" customWidth="1"/>
    <col min="16133" max="16384" width="9.5" style="29"/>
  </cols>
  <sheetData>
    <row r="1" spans="1:7" ht="45.95" customHeight="1">
      <c r="A1" s="54" t="s">
        <v>127</v>
      </c>
      <c r="B1" s="54"/>
      <c r="C1" s="54"/>
      <c r="D1" s="55"/>
      <c r="G1" s="31"/>
    </row>
    <row r="2" spans="1:7" ht="45.95" customHeight="1">
      <c r="G2" s="31"/>
    </row>
    <row r="3" spans="1:7" ht="66" customHeight="1">
      <c r="A3" s="52" t="s">
        <v>55</v>
      </c>
      <c r="B3" s="52" t="s">
        <v>56</v>
      </c>
      <c r="C3" s="52" t="s">
        <v>57</v>
      </c>
      <c r="D3" s="53" t="s">
        <v>58</v>
      </c>
    </row>
    <row r="4" spans="1:7" ht="16.5">
      <c r="A4" s="37" t="s">
        <v>59</v>
      </c>
      <c r="B4" s="37" t="s">
        <v>60</v>
      </c>
      <c r="C4" s="37" t="s">
        <v>61</v>
      </c>
      <c r="D4" s="38">
        <v>0.21190000534057599</v>
      </c>
    </row>
    <row r="5" spans="1:7" ht="16.5">
      <c r="A5" s="39" t="s">
        <v>62</v>
      </c>
      <c r="B5" s="39" t="s">
        <v>63</v>
      </c>
      <c r="C5" s="39" t="s">
        <v>61</v>
      </c>
      <c r="D5" s="40">
        <v>2.5050001144409202E-2</v>
      </c>
    </row>
    <row r="6" spans="1:7" ht="16.5">
      <c r="A6" s="37" t="s">
        <v>64</v>
      </c>
      <c r="B6" s="37" t="s">
        <v>65</v>
      </c>
      <c r="C6" s="37" t="s">
        <v>61</v>
      </c>
      <c r="D6" s="38">
        <v>3.3429999351501503E-2</v>
      </c>
    </row>
    <row r="7" spans="1:7" ht="16.5">
      <c r="A7" s="39" t="s">
        <v>66</v>
      </c>
      <c r="B7" s="39" t="s">
        <v>67</v>
      </c>
      <c r="C7" s="39" t="s">
        <v>68</v>
      </c>
      <c r="D7" s="40">
        <v>3.28999996185303E-3</v>
      </c>
    </row>
    <row r="8" spans="1:7" ht="16.5">
      <c r="A8" s="37" t="s">
        <v>69</v>
      </c>
      <c r="B8" s="37" t="s">
        <v>70</v>
      </c>
      <c r="C8" s="37" t="s">
        <v>61</v>
      </c>
      <c r="D8" s="38">
        <v>1.6500000655651102E-3</v>
      </c>
    </row>
    <row r="9" spans="1:7" ht="16.5">
      <c r="A9" s="39" t="s">
        <v>71</v>
      </c>
      <c r="B9" s="39" t="s">
        <v>72</v>
      </c>
      <c r="C9" s="39" t="s">
        <v>73</v>
      </c>
      <c r="D9" s="40">
        <v>1.317999958992E-2</v>
      </c>
    </row>
    <row r="10" spans="1:7" ht="16.5">
      <c r="A10" s="37" t="s">
        <v>74</v>
      </c>
      <c r="B10" s="37" t="s">
        <v>75</v>
      </c>
      <c r="C10" s="37" t="s">
        <v>61</v>
      </c>
      <c r="D10" s="38">
        <v>9.6260004043579095E-2</v>
      </c>
    </row>
    <row r="11" spans="1:7" ht="16.5">
      <c r="A11" s="39" t="s">
        <v>76</v>
      </c>
      <c r="B11" s="39" t="s">
        <v>77</v>
      </c>
      <c r="C11" s="39" t="s">
        <v>61</v>
      </c>
      <c r="D11" s="40">
        <v>1.2999999523162801E-3</v>
      </c>
      <c r="G11" s="31"/>
    </row>
    <row r="12" spans="1:7" ht="16.5">
      <c r="A12" s="37" t="s">
        <v>78</v>
      </c>
      <c r="B12" s="37" t="s">
        <v>79</v>
      </c>
      <c r="C12" s="37" t="s">
        <v>61</v>
      </c>
      <c r="D12" s="38">
        <v>1.9090000391006501E-2</v>
      </c>
      <c r="G12" s="31"/>
    </row>
    <row r="13" spans="1:7" ht="16.5">
      <c r="A13" s="39" t="s">
        <v>80</v>
      </c>
      <c r="B13" s="39" t="s">
        <v>81</v>
      </c>
      <c r="C13" s="39" t="s">
        <v>61</v>
      </c>
      <c r="D13" s="40">
        <v>0.19076000213623001</v>
      </c>
      <c r="G13" s="31"/>
    </row>
    <row r="14" spans="1:7" ht="16.5">
      <c r="A14" s="37" t="s">
        <v>82</v>
      </c>
      <c r="B14" s="37" t="s">
        <v>83</v>
      </c>
      <c r="C14" s="37" t="s">
        <v>61</v>
      </c>
      <c r="D14" s="38">
        <v>2.1830000877380403E-2</v>
      </c>
      <c r="G14" s="32"/>
    </row>
    <row r="15" spans="1:7" ht="16.5">
      <c r="A15" s="39" t="s">
        <v>84</v>
      </c>
      <c r="B15" s="39" t="s">
        <v>85</v>
      </c>
      <c r="C15" s="39" t="s">
        <v>86</v>
      </c>
      <c r="D15" s="40">
        <v>9.2299997806549097E-3</v>
      </c>
      <c r="G15" s="32"/>
    </row>
    <row r="16" spans="1:7" ht="16.5">
      <c r="A16" s="37" t="s">
        <v>87</v>
      </c>
      <c r="B16" s="37" t="s">
        <v>88</v>
      </c>
      <c r="C16" s="37" t="s">
        <v>61</v>
      </c>
      <c r="D16" s="38">
        <v>1.2640000581741299E-2</v>
      </c>
      <c r="G16" s="32"/>
    </row>
    <row r="17" spans="1:4" ht="16.5">
      <c r="A17" s="39" t="s">
        <v>89</v>
      </c>
      <c r="B17" s="39" t="s">
        <v>90</v>
      </c>
      <c r="C17" s="39" t="s">
        <v>61</v>
      </c>
      <c r="D17" s="40">
        <v>0.145179996490479</v>
      </c>
    </row>
    <row r="18" spans="1:4" ht="16.5">
      <c r="A18" s="37" t="s">
        <v>91</v>
      </c>
      <c r="B18" s="37" t="s">
        <v>92</v>
      </c>
      <c r="C18" s="37" t="s">
        <v>93</v>
      </c>
      <c r="D18" s="38">
        <v>1.57000005245209E-3</v>
      </c>
    </row>
    <row r="19" spans="1:4" ht="16.5">
      <c r="A19" s="39" t="s">
        <v>94</v>
      </c>
      <c r="B19" s="39" t="s">
        <v>95</v>
      </c>
      <c r="C19" s="39" t="s">
        <v>96</v>
      </c>
      <c r="D19" s="40">
        <v>2.5900000333786001E-3</v>
      </c>
    </row>
    <row r="20" spans="1:4" ht="16.5">
      <c r="A20" s="37" t="s">
        <v>97</v>
      </c>
      <c r="B20" s="37" t="s">
        <v>97</v>
      </c>
      <c r="C20" s="37" t="s">
        <v>61</v>
      </c>
      <c r="D20" s="38">
        <v>2.7799999713897698E-3</v>
      </c>
    </row>
    <row r="21" spans="1:4" ht="16.5">
      <c r="A21" s="39" t="s">
        <v>98</v>
      </c>
      <c r="B21" s="39" t="s">
        <v>99</v>
      </c>
      <c r="C21" s="39" t="s">
        <v>61</v>
      </c>
      <c r="D21" s="40">
        <v>5.4999999701976798E-4</v>
      </c>
    </row>
    <row r="22" spans="1:4" ht="16.5">
      <c r="A22" s="37" t="s">
        <v>100</v>
      </c>
      <c r="B22" s="37" t="s">
        <v>101</v>
      </c>
      <c r="C22" s="37" t="s">
        <v>61</v>
      </c>
      <c r="D22" s="38">
        <v>4.2680001258850096E-2</v>
      </c>
    </row>
    <row r="23" spans="1:4" ht="16.5">
      <c r="A23" s="39" t="s">
        <v>102</v>
      </c>
      <c r="B23" s="39" t="s">
        <v>103</v>
      </c>
      <c r="C23" s="39" t="s">
        <v>104</v>
      </c>
      <c r="D23" s="40">
        <v>3.5020000934600802E-2</v>
      </c>
    </row>
    <row r="24" spans="1:4" ht="16.5">
      <c r="A24" s="37" t="s">
        <v>105</v>
      </c>
      <c r="B24" s="37" t="s">
        <v>106</v>
      </c>
      <c r="C24" s="37" t="s">
        <v>61</v>
      </c>
      <c r="D24" s="38">
        <v>1.55299997329712E-2</v>
      </c>
    </row>
    <row r="25" spans="1:4" ht="16.5">
      <c r="A25" s="39" t="s">
        <v>107</v>
      </c>
      <c r="B25" s="39" t="s">
        <v>108</v>
      </c>
      <c r="C25" s="39" t="s">
        <v>109</v>
      </c>
      <c r="D25" s="40">
        <v>1.317999958992E-2</v>
      </c>
    </row>
    <row r="26" spans="1:4" ht="33">
      <c r="A26" s="37" t="s">
        <v>110</v>
      </c>
      <c r="B26" s="37" t="s">
        <v>111</v>
      </c>
      <c r="C26" s="37" t="s">
        <v>112</v>
      </c>
      <c r="D26" s="38">
        <v>1.16999995708466E-2</v>
      </c>
    </row>
    <row r="27" spans="1:4" ht="16.5">
      <c r="A27" s="39" t="s">
        <v>113</v>
      </c>
      <c r="B27" s="39" t="s">
        <v>114</v>
      </c>
      <c r="C27" s="39" t="s">
        <v>115</v>
      </c>
      <c r="D27" s="40">
        <v>0.12918000221252401</v>
      </c>
    </row>
    <row r="28" spans="1:4" ht="16.5">
      <c r="A28" s="37" t="s">
        <v>116</v>
      </c>
      <c r="B28" s="37" t="s">
        <v>117</v>
      </c>
      <c r="C28" s="37" t="s">
        <v>61</v>
      </c>
      <c r="D28" s="38">
        <v>6.3099998235702504E-3</v>
      </c>
    </row>
    <row r="29" spans="1:4" ht="16.5">
      <c r="A29" s="39" t="s">
        <v>118</v>
      </c>
      <c r="B29" s="39" t="s">
        <v>119</v>
      </c>
      <c r="C29" s="39" t="s">
        <v>61</v>
      </c>
      <c r="D29" s="40">
        <v>3.37999999523163E-3</v>
      </c>
    </row>
    <row r="30" spans="1:4" ht="16.5">
      <c r="A30" s="41" t="s">
        <v>120</v>
      </c>
      <c r="B30" s="41" t="s">
        <v>121</v>
      </c>
      <c r="C30" s="41" t="s">
        <v>122</v>
      </c>
      <c r="D30" s="42">
        <v>2.6800000667571999E-2</v>
      </c>
    </row>
  </sheetData>
  <printOptions horizontalCentered="1" verticalCentered="1"/>
  <pageMargins left="0.25" right="0.25" top="0.75" bottom="0.75" header="0.3" footer="0.3"/>
  <pageSetup paperSize="9" orientation="portrait" horizontalDpi="4294967292" vertic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1"/>
  <sheetViews>
    <sheetView zoomScaleNormal="100" workbookViewId="0">
      <selection activeCell="F5" sqref="F5"/>
    </sheetView>
  </sheetViews>
  <sheetFormatPr baseColWidth="10" defaultColWidth="9.5" defaultRowHeight="45.95" customHeight="1"/>
  <cols>
    <col min="1" max="1" width="20" style="29" bestFit="1" customWidth="1"/>
    <col min="2" max="2" width="13" style="29" bestFit="1" customWidth="1"/>
    <col min="3" max="3" width="19.125" style="29" bestFit="1" customWidth="1"/>
    <col min="4" max="4" width="24" style="30" customWidth="1"/>
    <col min="5" max="256" width="9.5" style="29"/>
    <col min="257" max="257" width="20" style="29" bestFit="1" customWidth="1"/>
    <col min="258" max="258" width="13" style="29" bestFit="1" customWidth="1"/>
    <col min="259" max="259" width="19.125" style="29" bestFit="1" customWidth="1"/>
    <col min="260" max="260" width="24" style="29" customWidth="1"/>
    <col min="261" max="512" width="9.5" style="29"/>
    <col min="513" max="513" width="20" style="29" bestFit="1" customWidth="1"/>
    <col min="514" max="514" width="13" style="29" bestFit="1" customWidth="1"/>
    <col min="515" max="515" width="19.125" style="29" bestFit="1" customWidth="1"/>
    <col min="516" max="516" width="24" style="29" customWidth="1"/>
    <col min="517" max="768" width="9.5" style="29"/>
    <col min="769" max="769" width="20" style="29" bestFit="1" customWidth="1"/>
    <col min="770" max="770" width="13" style="29" bestFit="1" customWidth="1"/>
    <col min="771" max="771" width="19.125" style="29" bestFit="1" customWidth="1"/>
    <col min="772" max="772" width="24" style="29" customWidth="1"/>
    <col min="773" max="1024" width="9.5" style="29"/>
    <col min="1025" max="1025" width="20" style="29" bestFit="1" customWidth="1"/>
    <col min="1026" max="1026" width="13" style="29" bestFit="1" customWidth="1"/>
    <col min="1027" max="1027" width="19.125" style="29" bestFit="1" customWidth="1"/>
    <col min="1028" max="1028" width="24" style="29" customWidth="1"/>
    <col min="1029" max="1280" width="9.5" style="29"/>
    <col min="1281" max="1281" width="20" style="29" bestFit="1" customWidth="1"/>
    <col min="1282" max="1282" width="13" style="29" bestFit="1" customWidth="1"/>
    <col min="1283" max="1283" width="19.125" style="29" bestFit="1" customWidth="1"/>
    <col min="1284" max="1284" width="24" style="29" customWidth="1"/>
    <col min="1285" max="1536" width="9.5" style="29"/>
    <col min="1537" max="1537" width="20" style="29" bestFit="1" customWidth="1"/>
    <col min="1538" max="1538" width="13" style="29" bestFit="1" customWidth="1"/>
    <col min="1539" max="1539" width="19.125" style="29" bestFit="1" customWidth="1"/>
    <col min="1540" max="1540" width="24" style="29" customWidth="1"/>
    <col min="1541" max="1792" width="9.5" style="29"/>
    <col min="1793" max="1793" width="20" style="29" bestFit="1" customWidth="1"/>
    <col min="1794" max="1794" width="13" style="29" bestFit="1" customWidth="1"/>
    <col min="1795" max="1795" width="19.125" style="29" bestFit="1" customWidth="1"/>
    <col min="1796" max="1796" width="24" style="29" customWidth="1"/>
    <col min="1797" max="2048" width="9.5" style="29"/>
    <col min="2049" max="2049" width="20" style="29" bestFit="1" customWidth="1"/>
    <col min="2050" max="2050" width="13" style="29" bestFit="1" customWidth="1"/>
    <col min="2051" max="2051" width="19.125" style="29" bestFit="1" customWidth="1"/>
    <col min="2052" max="2052" width="24" style="29" customWidth="1"/>
    <col min="2053" max="2304" width="9.5" style="29"/>
    <col min="2305" max="2305" width="20" style="29" bestFit="1" customWidth="1"/>
    <col min="2306" max="2306" width="13" style="29" bestFit="1" customWidth="1"/>
    <col min="2307" max="2307" width="19.125" style="29" bestFit="1" customWidth="1"/>
    <col min="2308" max="2308" width="24" style="29" customWidth="1"/>
    <col min="2309" max="2560" width="9.5" style="29"/>
    <col min="2561" max="2561" width="20" style="29" bestFit="1" customWidth="1"/>
    <col min="2562" max="2562" width="13" style="29" bestFit="1" customWidth="1"/>
    <col min="2563" max="2563" width="19.125" style="29" bestFit="1" customWidth="1"/>
    <col min="2564" max="2564" width="24" style="29" customWidth="1"/>
    <col min="2565" max="2816" width="9.5" style="29"/>
    <col min="2817" max="2817" width="20" style="29" bestFit="1" customWidth="1"/>
    <col min="2818" max="2818" width="13" style="29" bestFit="1" customWidth="1"/>
    <col min="2819" max="2819" width="19.125" style="29" bestFit="1" customWidth="1"/>
    <col min="2820" max="2820" width="24" style="29" customWidth="1"/>
    <col min="2821" max="3072" width="9.5" style="29"/>
    <col min="3073" max="3073" width="20" style="29" bestFit="1" customWidth="1"/>
    <col min="3074" max="3074" width="13" style="29" bestFit="1" customWidth="1"/>
    <col min="3075" max="3075" width="19.125" style="29" bestFit="1" customWidth="1"/>
    <col min="3076" max="3076" width="24" style="29" customWidth="1"/>
    <col min="3077" max="3328" width="9.5" style="29"/>
    <col min="3329" max="3329" width="20" style="29" bestFit="1" customWidth="1"/>
    <col min="3330" max="3330" width="13" style="29" bestFit="1" customWidth="1"/>
    <col min="3331" max="3331" width="19.125" style="29" bestFit="1" customWidth="1"/>
    <col min="3332" max="3332" width="24" style="29" customWidth="1"/>
    <col min="3333" max="3584" width="9.5" style="29"/>
    <col min="3585" max="3585" width="20" style="29" bestFit="1" customWidth="1"/>
    <col min="3586" max="3586" width="13" style="29" bestFit="1" customWidth="1"/>
    <col min="3587" max="3587" width="19.125" style="29" bestFit="1" customWidth="1"/>
    <col min="3588" max="3588" width="24" style="29" customWidth="1"/>
    <col min="3589" max="3840" width="9.5" style="29"/>
    <col min="3841" max="3841" width="20" style="29" bestFit="1" customWidth="1"/>
    <col min="3842" max="3842" width="13" style="29" bestFit="1" customWidth="1"/>
    <col min="3843" max="3843" width="19.125" style="29" bestFit="1" customWidth="1"/>
    <col min="3844" max="3844" width="24" style="29" customWidth="1"/>
    <col min="3845" max="4096" width="9.5" style="29"/>
    <col min="4097" max="4097" width="20" style="29" bestFit="1" customWidth="1"/>
    <col min="4098" max="4098" width="13" style="29" bestFit="1" customWidth="1"/>
    <col min="4099" max="4099" width="19.125" style="29" bestFit="1" customWidth="1"/>
    <col min="4100" max="4100" width="24" style="29" customWidth="1"/>
    <col min="4101" max="4352" width="9.5" style="29"/>
    <col min="4353" max="4353" width="20" style="29" bestFit="1" customWidth="1"/>
    <col min="4354" max="4354" width="13" style="29" bestFit="1" customWidth="1"/>
    <col min="4355" max="4355" width="19.125" style="29" bestFit="1" customWidth="1"/>
    <col min="4356" max="4356" width="24" style="29" customWidth="1"/>
    <col min="4357" max="4608" width="9.5" style="29"/>
    <col min="4609" max="4609" width="20" style="29" bestFit="1" customWidth="1"/>
    <col min="4610" max="4610" width="13" style="29" bestFit="1" customWidth="1"/>
    <col min="4611" max="4611" width="19.125" style="29" bestFit="1" customWidth="1"/>
    <col min="4612" max="4612" width="24" style="29" customWidth="1"/>
    <col min="4613" max="4864" width="9.5" style="29"/>
    <col min="4865" max="4865" width="20" style="29" bestFit="1" customWidth="1"/>
    <col min="4866" max="4866" width="13" style="29" bestFit="1" customWidth="1"/>
    <col min="4867" max="4867" width="19.125" style="29" bestFit="1" customWidth="1"/>
    <col min="4868" max="4868" width="24" style="29" customWidth="1"/>
    <col min="4869" max="5120" width="9.5" style="29"/>
    <col min="5121" max="5121" width="20" style="29" bestFit="1" customWidth="1"/>
    <col min="5122" max="5122" width="13" style="29" bestFit="1" customWidth="1"/>
    <col min="5123" max="5123" width="19.125" style="29" bestFit="1" customWidth="1"/>
    <col min="5124" max="5124" width="24" style="29" customWidth="1"/>
    <col min="5125" max="5376" width="9.5" style="29"/>
    <col min="5377" max="5377" width="20" style="29" bestFit="1" customWidth="1"/>
    <col min="5378" max="5378" width="13" style="29" bestFit="1" customWidth="1"/>
    <col min="5379" max="5379" width="19.125" style="29" bestFit="1" customWidth="1"/>
    <col min="5380" max="5380" width="24" style="29" customWidth="1"/>
    <col min="5381" max="5632" width="9.5" style="29"/>
    <col min="5633" max="5633" width="20" style="29" bestFit="1" customWidth="1"/>
    <col min="5634" max="5634" width="13" style="29" bestFit="1" customWidth="1"/>
    <col min="5635" max="5635" width="19.125" style="29" bestFit="1" customWidth="1"/>
    <col min="5636" max="5636" width="24" style="29" customWidth="1"/>
    <col min="5637" max="5888" width="9.5" style="29"/>
    <col min="5889" max="5889" width="20" style="29" bestFit="1" customWidth="1"/>
    <col min="5890" max="5890" width="13" style="29" bestFit="1" customWidth="1"/>
    <col min="5891" max="5891" width="19.125" style="29" bestFit="1" customWidth="1"/>
    <col min="5892" max="5892" width="24" style="29" customWidth="1"/>
    <col min="5893" max="6144" width="9.5" style="29"/>
    <col min="6145" max="6145" width="20" style="29" bestFit="1" customWidth="1"/>
    <col min="6146" max="6146" width="13" style="29" bestFit="1" customWidth="1"/>
    <col min="6147" max="6147" width="19.125" style="29" bestFit="1" customWidth="1"/>
    <col min="6148" max="6148" width="24" style="29" customWidth="1"/>
    <col min="6149" max="6400" width="9.5" style="29"/>
    <col min="6401" max="6401" width="20" style="29" bestFit="1" customWidth="1"/>
    <col min="6402" max="6402" width="13" style="29" bestFit="1" customWidth="1"/>
    <col min="6403" max="6403" width="19.125" style="29" bestFit="1" customWidth="1"/>
    <col min="6404" max="6404" width="24" style="29" customWidth="1"/>
    <col min="6405" max="6656" width="9.5" style="29"/>
    <col min="6657" max="6657" width="20" style="29" bestFit="1" customWidth="1"/>
    <col min="6658" max="6658" width="13" style="29" bestFit="1" customWidth="1"/>
    <col min="6659" max="6659" width="19.125" style="29" bestFit="1" customWidth="1"/>
    <col min="6660" max="6660" width="24" style="29" customWidth="1"/>
    <col min="6661" max="6912" width="9.5" style="29"/>
    <col min="6913" max="6913" width="20" style="29" bestFit="1" customWidth="1"/>
    <col min="6914" max="6914" width="13" style="29" bestFit="1" customWidth="1"/>
    <col min="6915" max="6915" width="19.125" style="29" bestFit="1" customWidth="1"/>
    <col min="6916" max="6916" width="24" style="29" customWidth="1"/>
    <col min="6917" max="7168" width="9.5" style="29"/>
    <col min="7169" max="7169" width="20" style="29" bestFit="1" customWidth="1"/>
    <col min="7170" max="7170" width="13" style="29" bestFit="1" customWidth="1"/>
    <col min="7171" max="7171" width="19.125" style="29" bestFit="1" customWidth="1"/>
    <col min="7172" max="7172" width="24" style="29" customWidth="1"/>
    <col min="7173" max="7424" width="9.5" style="29"/>
    <col min="7425" max="7425" width="20" style="29" bestFit="1" customWidth="1"/>
    <col min="7426" max="7426" width="13" style="29" bestFit="1" customWidth="1"/>
    <col min="7427" max="7427" width="19.125" style="29" bestFit="1" customWidth="1"/>
    <col min="7428" max="7428" width="24" style="29" customWidth="1"/>
    <col min="7429" max="7680" width="9.5" style="29"/>
    <col min="7681" max="7681" width="20" style="29" bestFit="1" customWidth="1"/>
    <col min="7682" max="7682" width="13" style="29" bestFit="1" customWidth="1"/>
    <col min="7683" max="7683" width="19.125" style="29" bestFit="1" customWidth="1"/>
    <col min="7684" max="7684" width="24" style="29" customWidth="1"/>
    <col min="7685" max="7936" width="9.5" style="29"/>
    <col min="7937" max="7937" width="20" style="29" bestFit="1" customWidth="1"/>
    <col min="7938" max="7938" width="13" style="29" bestFit="1" customWidth="1"/>
    <col min="7939" max="7939" width="19.125" style="29" bestFit="1" customWidth="1"/>
    <col min="7940" max="7940" width="24" style="29" customWidth="1"/>
    <col min="7941" max="8192" width="9.5" style="29"/>
    <col min="8193" max="8193" width="20" style="29" bestFit="1" customWidth="1"/>
    <col min="8194" max="8194" width="13" style="29" bestFit="1" customWidth="1"/>
    <col min="8195" max="8195" width="19.125" style="29" bestFit="1" customWidth="1"/>
    <col min="8196" max="8196" width="24" style="29" customWidth="1"/>
    <col min="8197" max="8448" width="9.5" style="29"/>
    <col min="8449" max="8449" width="20" style="29" bestFit="1" customWidth="1"/>
    <col min="8450" max="8450" width="13" style="29" bestFit="1" customWidth="1"/>
    <col min="8451" max="8451" width="19.125" style="29" bestFit="1" customWidth="1"/>
    <col min="8452" max="8452" width="24" style="29" customWidth="1"/>
    <col min="8453" max="8704" width="9.5" style="29"/>
    <col min="8705" max="8705" width="20" style="29" bestFit="1" customWidth="1"/>
    <col min="8706" max="8706" width="13" style="29" bestFit="1" customWidth="1"/>
    <col min="8707" max="8707" width="19.125" style="29" bestFit="1" customWidth="1"/>
    <col min="8708" max="8708" width="24" style="29" customWidth="1"/>
    <col min="8709" max="8960" width="9.5" style="29"/>
    <col min="8961" max="8961" width="20" style="29" bestFit="1" customWidth="1"/>
    <col min="8962" max="8962" width="13" style="29" bestFit="1" customWidth="1"/>
    <col min="8963" max="8963" width="19.125" style="29" bestFit="1" customWidth="1"/>
    <col min="8964" max="8964" width="24" style="29" customWidth="1"/>
    <col min="8965" max="9216" width="9.5" style="29"/>
    <col min="9217" max="9217" width="20" style="29" bestFit="1" customWidth="1"/>
    <col min="9218" max="9218" width="13" style="29" bestFit="1" customWidth="1"/>
    <col min="9219" max="9219" width="19.125" style="29" bestFit="1" customWidth="1"/>
    <col min="9220" max="9220" width="24" style="29" customWidth="1"/>
    <col min="9221" max="9472" width="9.5" style="29"/>
    <col min="9473" max="9473" width="20" style="29" bestFit="1" customWidth="1"/>
    <col min="9474" max="9474" width="13" style="29" bestFit="1" customWidth="1"/>
    <col min="9475" max="9475" width="19.125" style="29" bestFit="1" customWidth="1"/>
    <col min="9476" max="9476" width="24" style="29" customWidth="1"/>
    <col min="9477" max="9728" width="9.5" style="29"/>
    <col min="9729" max="9729" width="20" style="29" bestFit="1" customWidth="1"/>
    <col min="9730" max="9730" width="13" style="29" bestFit="1" customWidth="1"/>
    <col min="9731" max="9731" width="19.125" style="29" bestFit="1" customWidth="1"/>
    <col min="9732" max="9732" width="24" style="29" customWidth="1"/>
    <col min="9733" max="9984" width="9.5" style="29"/>
    <col min="9985" max="9985" width="20" style="29" bestFit="1" customWidth="1"/>
    <col min="9986" max="9986" width="13" style="29" bestFit="1" customWidth="1"/>
    <col min="9987" max="9987" width="19.125" style="29" bestFit="1" customWidth="1"/>
    <col min="9988" max="9988" width="24" style="29" customWidth="1"/>
    <col min="9989" max="10240" width="9.5" style="29"/>
    <col min="10241" max="10241" width="20" style="29" bestFit="1" customWidth="1"/>
    <col min="10242" max="10242" width="13" style="29" bestFit="1" customWidth="1"/>
    <col min="10243" max="10243" width="19.125" style="29" bestFit="1" customWidth="1"/>
    <col min="10244" max="10244" width="24" style="29" customWidth="1"/>
    <col min="10245" max="10496" width="9.5" style="29"/>
    <col min="10497" max="10497" width="20" style="29" bestFit="1" customWidth="1"/>
    <col min="10498" max="10498" width="13" style="29" bestFit="1" customWidth="1"/>
    <col min="10499" max="10499" width="19.125" style="29" bestFit="1" customWidth="1"/>
    <col min="10500" max="10500" width="24" style="29" customWidth="1"/>
    <col min="10501" max="10752" width="9.5" style="29"/>
    <col min="10753" max="10753" width="20" style="29" bestFit="1" customWidth="1"/>
    <col min="10754" max="10754" width="13" style="29" bestFit="1" customWidth="1"/>
    <col min="10755" max="10755" width="19.125" style="29" bestFit="1" customWidth="1"/>
    <col min="10756" max="10756" width="24" style="29" customWidth="1"/>
    <col min="10757" max="11008" width="9.5" style="29"/>
    <col min="11009" max="11009" width="20" style="29" bestFit="1" customWidth="1"/>
    <col min="11010" max="11010" width="13" style="29" bestFit="1" customWidth="1"/>
    <col min="11011" max="11011" width="19.125" style="29" bestFit="1" customWidth="1"/>
    <col min="11012" max="11012" width="24" style="29" customWidth="1"/>
    <col min="11013" max="11264" width="9.5" style="29"/>
    <col min="11265" max="11265" width="20" style="29" bestFit="1" customWidth="1"/>
    <col min="11266" max="11266" width="13" style="29" bestFit="1" customWidth="1"/>
    <col min="11267" max="11267" width="19.125" style="29" bestFit="1" customWidth="1"/>
    <col min="11268" max="11268" width="24" style="29" customWidth="1"/>
    <col min="11269" max="11520" width="9.5" style="29"/>
    <col min="11521" max="11521" width="20" style="29" bestFit="1" customWidth="1"/>
    <col min="11522" max="11522" width="13" style="29" bestFit="1" customWidth="1"/>
    <col min="11523" max="11523" width="19.125" style="29" bestFit="1" customWidth="1"/>
    <col min="11524" max="11524" width="24" style="29" customWidth="1"/>
    <col min="11525" max="11776" width="9.5" style="29"/>
    <col min="11777" max="11777" width="20" style="29" bestFit="1" customWidth="1"/>
    <col min="11778" max="11778" width="13" style="29" bestFit="1" customWidth="1"/>
    <col min="11779" max="11779" width="19.125" style="29" bestFit="1" customWidth="1"/>
    <col min="11780" max="11780" width="24" style="29" customWidth="1"/>
    <col min="11781" max="12032" width="9.5" style="29"/>
    <col min="12033" max="12033" width="20" style="29" bestFit="1" customWidth="1"/>
    <col min="12034" max="12034" width="13" style="29" bestFit="1" customWidth="1"/>
    <col min="12035" max="12035" width="19.125" style="29" bestFit="1" customWidth="1"/>
    <col min="12036" max="12036" width="24" style="29" customWidth="1"/>
    <col min="12037" max="12288" width="9.5" style="29"/>
    <col min="12289" max="12289" width="20" style="29" bestFit="1" customWidth="1"/>
    <col min="12290" max="12290" width="13" style="29" bestFit="1" customWidth="1"/>
    <col min="12291" max="12291" width="19.125" style="29" bestFit="1" customWidth="1"/>
    <col min="12292" max="12292" width="24" style="29" customWidth="1"/>
    <col min="12293" max="12544" width="9.5" style="29"/>
    <col min="12545" max="12545" width="20" style="29" bestFit="1" customWidth="1"/>
    <col min="12546" max="12546" width="13" style="29" bestFit="1" customWidth="1"/>
    <col min="12547" max="12547" width="19.125" style="29" bestFit="1" customWidth="1"/>
    <col min="12548" max="12548" width="24" style="29" customWidth="1"/>
    <col min="12549" max="12800" width="9.5" style="29"/>
    <col min="12801" max="12801" width="20" style="29" bestFit="1" customWidth="1"/>
    <col min="12802" max="12802" width="13" style="29" bestFit="1" customWidth="1"/>
    <col min="12803" max="12803" width="19.125" style="29" bestFit="1" customWidth="1"/>
    <col min="12804" max="12804" width="24" style="29" customWidth="1"/>
    <col min="12805" max="13056" width="9.5" style="29"/>
    <col min="13057" max="13057" width="20" style="29" bestFit="1" customWidth="1"/>
    <col min="13058" max="13058" width="13" style="29" bestFit="1" customWidth="1"/>
    <col min="13059" max="13059" width="19.125" style="29" bestFit="1" customWidth="1"/>
    <col min="13060" max="13060" width="24" style="29" customWidth="1"/>
    <col min="13061" max="13312" width="9.5" style="29"/>
    <col min="13313" max="13313" width="20" style="29" bestFit="1" customWidth="1"/>
    <col min="13314" max="13314" width="13" style="29" bestFit="1" customWidth="1"/>
    <col min="13315" max="13315" width="19.125" style="29" bestFit="1" customWidth="1"/>
    <col min="13316" max="13316" width="24" style="29" customWidth="1"/>
    <col min="13317" max="13568" width="9.5" style="29"/>
    <col min="13569" max="13569" width="20" style="29" bestFit="1" customWidth="1"/>
    <col min="13570" max="13570" width="13" style="29" bestFit="1" customWidth="1"/>
    <col min="13571" max="13571" width="19.125" style="29" bestFit="1" customWidth="1"/>
    <col min="13572" max="13572" width="24" style="29" customWidth="1"/>
    <col min="13573" max="13824" width="9.5" style="29"/>
    <col min="13825" max="13825" width="20" style="29" bestFit="1" customWidth="1"/>
    <col min="13826" max="13826" width="13" style="29" bestFit="1" customWidth="1"/>
    <col min="13827" max="13827" width="19.125" style="29" bestFit="1" customWidth="1"/>
    <col min="13828" max="13828" width="24" style="29" customWidth="1"/>
    <col min="13829" max="14080" width="9.5" style="29"/>
    <col min="14081" max="14081" width="20" style="29" bestFit="1" customWidth="1"/>
    <col min="14082" max="14082" width="13" style="29" bestFit="1" customWidth="1"/>
    <col min="14083" max="14083" width="19.125" style="29" bestFit="1" customWidth="1"/>
    <col min="14084" max="14084" width="24" style="29" customWidth="1"/>
    <col min="14085" max="14336" width="9.5" style="29"/>
    <col min="14337" max="14337" width="20" style="29" bestFit="1" customWidth="1"/>
    <col min="14338" max="14338" width="13" style="29" bestFit="1" customWidth="1"/>
    <col min="14339" max="14339" width="19.125" style="29" bestFit="1" customWidth="1"/>
    <col min="14340" max="14340" width="24" style="29" customWidth="1"/>
    <col min="14341" max="14592" width="9.5" style="29"/>
    <col min="14593" max="14593" width="20" style="29" bestFit="1" customWidth="1"/>
    <col min="14594" max="14594" width="13" style="29" bestFit="1" customWidth="1"/>
    <col min="14595" max="14595" width="19.125" style="29" bestFit="1" customWidth="1"/>
    <col min="14596" max="14596" width="24" style="29" customWidth="1"/>
    <col min="14597" max="14848" width="9.5" style="29"/>
    <col min="14849" max="14849" width="20" style="29" bestFit="1" customWidth="1"/>
    <col min="14850" max="14850" width="13" style="29" bestFit="1" customWidth="1"/>
    <col min="14851" max="14851" width="19.125" style="29" bestFit="1" customWidth="1"/>
    <col min="14852" max="14852" width="24" style="29" customWidth="1"/>
    <col min="14853" max="15104" width="9.5" style="29"/>
    <col min="15105" max="15105" width="20" style="29" bestFit="1" customWidth="1"/>
    <col min="15106" max="15106" width="13" style="29" bestFit="1" customWidth="1"/>
    <col min="15107" max="15107" width="19.125" style="29" bestFit="1" customWidth="1"/>
    <col min="15108" max="15108" width="24" style="29" customWidth="1"/>
    <col min="15109" max="15360" width="9.5" style="29"/>
    <col min="15361" max="15361" width="20" style="29" bestFit="1" customWidth="1"/>
    <col min="15362" max="15362" width="13" style="29" bestFit="1" customWidth="1"/>
    <col min="15363" max="15363" width="19.125" style="29" bestFit="1" customWidth="1"/>
    <col min="15364" max="15364" width="24" style="29" customWidth="1"/>
    <col min="15365" max="15616" width="9.5" style="29"/>
    <col min="15617" max="15617" width="20" style="29" bestFit="1" customWidth="1"/>
    <col min="15618" max="15618" width="13" style="29" bestFit="1" customWidth="1"/>
    <col min="15619" max="15619" width="19.125" style="29" bestFit="1" customWidth="1"/>
    <col min="15620" max="15620" width="24" style="29" customWidth="1"/>
    <col min="15621" max="15872" width="9.5" style="29"/>
    <col min="15873" max="15873" width="20" style="29" bestFit="1" customWidth="1"/>
    <col min="15874" max="15874" width="13" style="29" bestFit="1" customWidth="1"/>
    <col min="15875" max="15875" width="19.125" style="29" bestFit="1" customWidth="1"/>
    <col min="15876" max="15876" width="24" style="29" customWidth="1"/>
    <col min="15877" max="16128" width="9.5" style="29"/>
    <col min="16129" max="16129" width="20" style="29" bestFit="1" customWidth="1"/>
    <col min="16130" max="16130" width="13" style="29" bestFit="1" customWidth="1"/>
    <col min="16131" max="16131" width="19.125" style="29" bestFit="1" customWidth="1"/>
    <col min="16132" max="16132" width="24" style="29" customWidth="1"/>
    <col min="16133" max="16384" width="9.5" style="29"/>
  </cols>
  <sheetData>
    <row r="2" spans="1:7" ht="45.95" customHeight="1">
      <c r="G2" s="31"/>
    </row>
    <row r="3" spans="1:7" ht="45.95" customHeight="1">
      <c r="G3" s="31"/>
    </row>
    <row r="4" spans="1:7" ht="66" customHeight="1">
      <c r="A4" s="43" t="s">
        <v>55</v>
      </c>
      <c r="B4" s="44" t="s">
        <v>56</v>
      </c>
      <c r="C4" s="44" t="s">
        <v>57</v>
      </c>
      <c r="D4" s="45" t="s">
        <v>58</v>
      </c>
    </row>
    <row r="5" spans="1:7" ht="16.5">
      <c r="A5" s="46" t="s">
        <v>59</v>
      </c>
      <c r="B5" s="47" t="s">
        <v>60</v>
      </c>
      <c r="C5" s="47" t="s">
        <v>61</v>
      </c>
      <c r="D5" s="48">
        <v>0.21190000534057599</v>
      </c>
    </row>
    <row r="6" spans="1:7" ht="16.5">
      <c r="A6" s="46" t="s">
        <v>62</v>
      </c>
      <c r="B6" s="47" t="s">
        <v>63</v>
      </c>
      <c r="C6" s="47" t="s">
        <v>61</v>
      </c>
      <c r="D6" s="48">
        <v>2.5050001144409202E-2</v>
      </c>
    </row>
    <row r="7" spans="1:7" ht="16.5">
      <c r="A7" s="46" t="s">
        <v>64</v>
      </c>
      <c r="B7" s="47" t="s">
        <v>65</v>
      </c>
      <c r="C7" s="47" t="s">
        <v>61</v>
      </c>
      <c r="D7" s="48">
        <v>3.3429999351501503E-2</v>
      </c>
    </row>
    <row r="8" spans="1:7" ht="16.5">
      <c r="A8" s="46" t="s">
        <v>66</v>
      </c>
      <c r="B8" s="47" t="s">
        <v>67</v>
      </c>
      <c r="C8" s="47" t="s">
        <v>68</v>
      </c>
      <c r="D8" s="48">
        <v>3.28999996185303E-3</v>
      </c>
    </row>
    <row r="9" spans="1:7" ht="16.5">
      <c r="A9" s="46" t="s">
        <v>69</v>
      </c>
      <c r="B9" s="47" t="s">
        <v>70</v>
      </c>
      <c r="C9" s="47" t="s">
        <v>61</v>
      </c>
      <c r="D9" s="48">
        <v>1.6500000655651102E-3</v>
      </c>
    </row>
    <row r="10" spans="1:7" ht="16.5">
      <c r="A10" s="46" t="s">
        <v>71</v>
      </c>
      <c r="B10" s="47" t="s">
        <v>72</v>
      </c>
      <c r="C10" s="47" t="s">
        <v>73</v>
      </c>
      <c r="D10" s="48">
        <v>1.317999958992E-2</v>
      </c>
    </row>
    <row r="11" spans="1:7" ht="16.5">
      <c r="A11" s="46" t="s">
        <v>74</v>
      </c>
      <c r="B11" s="47" t="s">
        <v>75</v>
      </c>
      <c r="C11" s="47" t="s">
        <v>61</v>
      </c>
      <c r="D11" s="48">
        <v>9.6260004043579095E-2</v>
      </c>
    </row>
    <row r="12" spans="1:7" ht="16.5">
      <c r="A12" s="46" t="s">
        <v>76</v>
      </c>
      <c r="B12" s="47" t="s">
        <v>77</v>
      </c>
      <c r="C12" s="47" t="s">
        <v>61</v>
      </c>
      <c r="D12" s="48">
        <v>1.2999999523162801E-3</v>
      </c>
      <c r="G12" s="31"/>
    </row>
    <row r="13" spans="1:7" ht="16.5">
      <c r="A13" s="46" t="s">
        <v>78</v>
      </c>
      <c r="B13" s="47" t="s">
        <v>79</v>
      </c>
      <c r="C13" s="47" t="s">
        <v>61</v>
      </c>
      <c r="D13" s="48">
        <v>1.9090000391006501E-2</v>
      </c>
      <c r="G13" s="31"/>
    </row>
    <row r="14" spans="1:7" ht="16.5">
      <c r="A14" s="46" t="s">
        <v>80</v>
      </c>
      <c r="B14" s="47" t="s">
        <v>81</v>
      </c>
      <c r="C14" s="47" t="s">
        <v>61</v>
      </c>
      <c r="D14" s="48">
        <v>0.19076000213623001</v>
      </c>
      <c r="G14" s="31"/>
    </row>
    <row r="15" spans="1:7" ht="16.5">
      <c r="A15" s="46" t="s">
        <v>82</v>
      </c>
      <c r="B15" s="47" t="s">
        <v>83</v>
      </c>
      <c r="C15" s="47" t="s">
        <v>61</v>
      </c>
      <c r="D15" s="48">
        <v>2.1830000877380403E-2</v>
      </c>
      <c r="G15" s="32"/>
    </row>
    <row r="16" spans="1:7" ht="16.5">
      <c r="A16" s="46" t="s">
        <v>84</v>
      </c>
      <c r="B16" s="47" t="s">
        <v>85</v>
      </c>
      <c r="C16" s="47" t="s">
        <v>86</v>
      </c>
      <c r="D16" s="48">
        <v>9.2299997806549097E-3</v>
      </c>
      <c r="G16" s="32"/>
    </row>
    <row r="17" spans="1:7" ht="16.5">
      <c r="A17" s="46" t="s">
        <v>87</v>
      </c>
      <c r="B17" s="47" t="s">
        <v>88</v>
      </c>
      <c r="C17" s="47" t="s">
        <v>61</v>
      </c>
      <c r="D17" s="48">
        <v>1.2640000581741299E-2</v>
      </c>
      <c r="G17" s="32"/>
    </row>
    <row r="18" spans="1:7" ht="16.5">
      <c r="A18" s="46" t="s">
        <v>89</v>
      </c>
      <c r="B18" s="47" t="s">
        <v>90</v>
      </c>
      <c r="C18" s="47" t="s">
        <v>61</v>
      </c>
      <c r="D18" s="48">
        <v>0.145179996490479</v>
      </c>
    </row>
    <row r="19" spans="1:7" ht="16.5">
      <c r="A19" s="46" t="s">
        <v>91</v>
      </c>
      <c r="B19" s="47" t="s">
        <v>92</v>
      </c>
      <c r="C19" s="47" t="s">
        <v>93</v>
      </c>
      <c r="D19" s="48">
        <v>1.57000005245209E-3</v>
      </c>
    </row>
    <row r="20" spans="1:7" ht="16.5">
      <c r="A20" s="46" t="s">
        <v>94</v>
      </c>
      <c r="B20" s="47" t="s">
        <v>95</v>
      </c>
      <c r="C20" s="47" t="s">
        <v>96</v>
      </c>
      <c r="D20" s="48">
        <v>2.5900000333786001E-3</v>
      </c>
    </row>
    <row r="21" spans="1:7" ht="16.5">
      <c r="A21" s="46" t="s">
        <v>97</v>
      </c>
      <c r="B21" s="47" t="s">
        <v>97</v>
      </c>
      <c r="C21" s="47" t="s">
        <v>61</v>
      </c>
      <c r="D21" s="48">
        <v>2.7799999713897698E-3</v>
      </c>
    </row>
    <row r="22" spans="1:7" ht="16.5">
      <c r="A22" s="46" t="s">
        <v>98</v>
      </c>
      <c r="B22" s="47" t="s">
        <v>99</v>
      </c>
      <c r="C22" s="47" t="s">
        <v>61</v>
      </c>
      <c r="D22" s="48">
        <v>5.4999999701976798E-4</v>
      </c>
    </row>
    <row r="23" spans="1:7" ht="16.5">
      <c r="A23" s="46" t="s">
        <v>100</v>
      </c>
      <c r="B23" s="47" t="s">
        <v>101</v>
      </c>
      <c r="C23" s="47" t="s">
        <v>61</v>
      </c>
      <c r="D23" s="48">
        <v>4.2680001258850096E-2</v>
      </c>
    </row>
    <row r="24" spans="1:7" ht="16.5">
      <c r="A24" s="46" t="s">
        <v>102</v>
      </c>
      <c r="B24" s="47" t="s">
        <v>103</v>
      </c>
      <c r="C24" s="47" t="s">
        <v>104</v>
      </c>
      <c r="D24" s="48">
        <v>3.5020000934600802E-2</v>
      </c>
    </row>
    <row r="25" spans="1:7" ht="16.5">
      <c r="A25" s="46" t="s">
        <v>105</v>
      </c>
      <c r="B25" s="47" t="s">
        <v>106</v>
      </c>
      <c r="C25" s="47" t="s">
        <v>61</v>
      </c>
      <c r="D25" s="48">
        <v>1.55299997329712E-2</v>
      </c>
    </row>
    <row r="26" spans="1:7" ht="16.5">
      <c r="A26" s="46" t="s">
        <v>107</v>
      </c>
      <c r="B26" s="47" t="s">
        <v>108</v>
      </c>
      <c r="C26" s="47" t="s">
        <v>109</v>
      </c>
      <c r="D26" s="48">
        <v>1.317999958992E-2</v>
      </c>
    </row>
    <row r="27" spans="1:7" ht="33">
      <c r="A27" s="46" t="s">
        <v>110</v>
      </c>
      <c r="B27" s="47" t="s">
        <v>111</v>
      </c>
      <c r="C27" s="47" t="s">
        <v>112</v>
      </c>
      <c r="D27" s="48">
        <v>1.16999995708466E-2</v>
      </c>
    </row>
    <row r="28" spans="1:7" ht="16.5">
      <c r="A28" s="46" t="s">
        <v>113</v>
      </c>
      <c r="B28" s="47" t="s">
        <v>114</v>
      </c>
      <c r="C28" s="47" t="s">
        <v>115</v>
      </c>
      <c r="D28" s="48">
        <v>0.12918000221252401</v>
      </c>
    </row>
    <row r="29" spans="1:7" ht="16.5">
      <c r="A29" s="46" t="s">
        <v>116</v>
      </c>
      <c r="B29" s="47" t="s">
        <v>117</v>
      </c>
      <c r="C29" s="47" t="s">
        <v>61</v>
      </c>
      <c r="D29" s="48">
        <v>6.3099998235702504E-3</v>
      </c>
    </row>
    <row r="30" spans="1:7" ht="16.5">
      <c r="A30" s="46" t="s">
        <v>118</v>
      </c>
      <c r="B30" s="47" t="s">
        <v>119</v>
      </c>
      <c r="C30" s="47" t="s">
        <v>61</v>
      </c>
      <c r="D30" s="48">
        <v>3.37999999523163E-3</v>
      </c>
    </row>
    <row r="31" spans="1:7" ht="16.5">
      <c r="A31" s="49" t="s">
        <v>120</v>
      </c>
      <c r="B31" s="50" t="s">
        <v>121</v>
      </c>
      <c r="C31" s="50" t="s">
        <v>122</v>
      </c>
      <c r="D31" s="51">
        <v>2.6800000667571999E-2</v>
      </c>
    </row>
  </sheetData>
  <conditionalFormatting sqref="C5:C31">
    <cfRule type="containsText" dxfId="51" priority="4" operator="containsText" text="Euro">
      <formula>NOT(ISERROR(SEARCH("Euro",C5)))</formula>
    </cfRule>
  </conditionalFormatting>
  <conditionalFormatting sqref="D5:D31">
    <cfRule type="cellIs" dxfId="50" priority="1" operator="lessThan">
      <formula>0.01</formula>
    </cfRule>
    <cfRule type="cellIs" dxfId="49" priority="2" operator="between">
      <formula>0.01</formula>
      <formula>0.1</formula>
    </cfRule>
    <cfRule type="cellIs" dxfId="48" priority="3" operator="greaterThan">
      <formula>0.1</formula>
    </cfRule>
  </conditionalFormatting>
  <printOptions horizontalCentered="1" verticalCentered="1"/>
  <pageMargins left="0.25" right="0.25" top="0.75" bottom="0.75" header="0.3" footer="0.3"/>
  <pageSetup paperSize="9"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L79"/>
  <sheetViews>
    <sheetView workbookViewId="0">
      <selection activeCell="G12" sqref="G12"/>
    </sheetView>
  </sheetViews>
  <sheetFormatPr baseColWidth="10" defaultColWidth="10.625" defaultRowHeight="15"/>
  <cols>
    <col min="1" max="1" width="12.125" style="2" customWidth="1"/>
    <col min="2" max="2" width="14.125" style="2" customWidth="1"/>
    <col min="3" max="3" width="12.25" style="2" customWidth="1"/>
    <col min="4" max="4" width="10.625" style="2"/>
    <col min="5" max="5" width="20.75" style="2" customWidth="1"/>
    <col min="6" max="6" width="12.75" style="2" customWidth="1"/>
    <col min="7" max="7" width="14.125" style="2" bestFit="1" customWidth="1"/>
    <col min="8" max="8" width="17.625" style="2" customWidth="1"/>
    <col min="9" max="16384" width="10.625" style="2"/>
  </cols>
  <sheetData>
    <row r="1" spans="1:12" ht="23.25">
      <c r="A1" s="35" t="s">
        <v>124</v>
      </c>
      <c r="B1" s="1"/>
      <c r="C1" s="1"/>
      <c r="D1" s="1"/>
      <c r="E1" s="1"/>
      <c r="F1" s="1"/>
      <c r="G1" s="1"/>
      <c r="H1" s="1"/>
      <c r="I1" s="1"/>
      <c r="J1" s="1"/>
      <c r="K1" s="1"/>
      <c r="L1" s="1"/>
    </row>
    <row r="2" spans="1:12" ht="23.1" customHeight="1">
      <c r="A2" s="3" t="s">
        <v>54</v>
      </c>
      <c r="B2" s="3"/>
      <c r="C2" s="3"/>
      <c r="D2" s="3"/>
      <c r="E2" s="3"/>
      <c r="F2" s="3"/>
      <c r="G2" s="3"/>
      <c r="H2" s="3"/>
      <c r="I2" s="3"/>
      <c r="J2" s="3"/>
      <c r="K2" s="3"/>
      <c r="L2" s="3"/>
    </row>
    <row r="3" spans="1:12" ht="66.75" customHeight="1">
      <c r="A3" s="34" t="s">
        <v>125</v>
      </c>
      <c r="B3" s="34"/>
      <c r="C3" s="34"/>
      <c r="D3" s="34"/>
      <c r="E3" s="34"/>
      <c r="F3" s="34"/>
      <c r="G3" s="34"/>
      <c r="H3" s="34"/>
      <c r="I3" s="34"/>
      <c r="J3" s="27"/>
      <c r="K3" s="27"/>
      <c r="L3" s="27"/>
    </row>
    <row r="4" spans="1:12" ht="21">
      <c r="A4" s="3" t="s">
        <v>2</v>
      </c>
      <c r="B4" s="3"/>
      <c r="C4" s="3"/>
      <c r="D4" s="3"/>
      <c r="E4" s="3"/>
      <c r="F4" s="3"/>
      <c r="G4" s="3"/>
      <c r="H4" s="3"/>
      <c r="I4" s="3"/>
      <c r="J4" s="3"/>
      <c r="K4" s="3"/>
      <c r="L4" s="3"/>
    </row>
    <row r="5" spans="1:12" ht="21">
      <c r="A5" s="3" t="s">
        <v>126</v>
      </c>
      <c r="B5" s="3"/>
      <c r="C5" s="3"/>
      <c r="D5" s="3"/>
      <c r="E5" s="3"/>
      <c r="F5" s="3"/>
      <c r="G5" s="3"/>
      <c r="H5" s="3"/>
      <c r="I5" s="3"/>
      <c r="J5" s="3"/>
      <c r="K5" s="3"/>
      <c r="L5" s="3"/>
    </row>
    <row r="6" spans="1:12" ht="21">
      <c r="A6" s="3"/>
      <c r="B6" s="3"/>
      <c r="C6" s="3"/>
      <c r="D6" s="3"/>
      <c r="E6" s="3"/>
      <c r="F6" s="3"/>
      <c r="G6" s="3"/>
      <c r="H6" s="3"/>
      <c r="I6" s="3"/>
      <c r="J6" s="3"/>
      <c r="K6" s="3"/>
      <c r="L6" s="3"/>
    </row>
    <row r="7" spans="1:12" s="8" customFormat="1" ht="43.5" customHeight="1">
      <c r="A7" s="4" t="s">
        <v>4</v>
      </c>
      <c r="B7" s="4" t="s">
        <v>5</v>
      </c>
      <c r="C7" s="4" t="s">
        <v>6</v>
      </c>
      <c r="D7" s="4" t="s">
        <v>7</v>
      </c>
      <c r="E7" s="5" t="s">
        <v>8</v>
      </c>
      <c r="F7" s="4" t="s">
        <v>9</v>
      </c>
      <c r="G7" s="6" t="s">
        <v>10</v>
      </c>
      <c r="H7" s="4" t="s">
        <v>11</v>
      </c>
      <c r="I7" s="7"/>
      <c r="J7" s="7"/>
      <c r="K7" s="7"/>
      <c r="L7" s="7"/>
    </row>
    <row r="8" spans="1:12" ht="17.25">
      <c r="A8" s="9">
        <v>1</v>
      </c>
      <c r="B8" s="9" t="s">
        <v>12</v>
      </c>
      <c r="C8" s="9" t="s">
        <v>13</v>
      </c>
      <c r="D8" s="9" t="s">
        <v>14</v>
      </c>
      <c r="E8" s="10">
        <v>23278</v>
      </c>
      <c r="F8" s="9" t="s">
        <v>15</v>
      </c>
      <c r="G8" s="11">
        <v>176</v>
      </c>
      <c r="H8" s="9" t="s">
        <v>16</v>
      </c>
      <c r="I8" s="1"/>
      <c r="J8" s="1"/>
      <c r="K8" s="1"/>
      <c r="L8" s="1"/>
    </row>
    <row r="9" spans="1:12" ht="17.25">
      <c r="A9" s="9">
        <v>2</v>
      </c>
      <c r="B9" s="9" t="s">
        <v>17</v>
      </c>
      <c r="C9" s="9" t="s">
        <v>18</v>
      </c>
      <c r="D9" s="9" t="s">
        <v>14</v>
      </c>
      <c r="E9" s="10">
        <v>27705</v>
      </c>
      <c r="F9" s="9" t="s">
        <v>19</v>
      </c>
      <c r="G9" s="11">
        <v>345</v>
      </c>
      <c r="H9" s="9" t="s">
        <v>20</v>
      </c>
      <c r="I9" s="1"/>
      <c r="J9" s="1"/>
      <c r="K9" s="1"/>
      <c r="L9" s="1"/>
    </row>
    <row r="10" spans="1:12" ht="17.25">
      <c r="A10" s="9">
        <v>3</v>
      </c>
      <c r="B10" s="9" t="s">
        <v>21</v>
      </c>
      <c r="C10" s="9" t="s">
        <v>22</v>
      </c>
      <c r="D10" s="9" t="s">
        <v>23</v>
      </c>
      <c r="E10" s="10">
        <v>26121</v>
      </c>
      <c r="F10" s="9" t="s">
        <v>19</v>
      </c>
      <c r="G10" s="11">
        <v>567</v>
      </c>
      <c r="H10" s="9" t="s">
        <v>16</v>
      </c>
      <c r="I10" s="1"/>
      <c r="J10" s="1"/>
      <c r="K10" s="1"/>
      <c r="L10" s="1"/>
    </row>
    <row r="11" spans="1:12" ht="17.25">
      <c r="A11" s="9">
        <v>4</v>
      </c>
      <c r="B11" s="9" t="s">
        <v>24</v>
      </c>
      <c r="C11" s="9" t="s">
        <v>25</v>
      </c>
      <c r="D11" s="9" t="s">
        <v>23</v>
      </c>
      <c r="E11" s="10">
        <v>32224</v>
      </c>
      <c r="F11" s="9" t="s">
        <v>26</v>
      </c>
      <c r="G11" s="11">
        <v>543</v>
      </c>
      <c r="H11" s="9" t="s">
        <v>16</v>
      </c>
      <c r="I11" s="1"/>
      <c r="J11" s="1"/>
      <c r="K11" s="1"/>
      <c r="L11" s="1"/>
    </row>
    <row r="12" spans="1:12" ht="17.25">
      <c r="A12" s="9">
        <v>5</v>
      </c>
      <c r="B12" s="9" t="s">
        <v>27</v>
      </c>
      <c r="C12" s="9" t="s">
        <v>28</v>
      </c>
      <c r="D12" s="9" t="s">
        <v>14</v>
      </c>
      <c r="E12" s="10">
        <v>19272</v>
      </c>
      <c r="F12" s="9" t="s">
        <v>26</v>
      </c>
      <c r="G12" s="11">
        <v>257</v>
      </c>
      <c r="H12" s="9" t="s">
        <v>29</v>
      </c>
      <c r="I12" s="1"/>
      <c r="J12" s="1"/>
      <c r="K12" s="1"/>
      <c r="L12" s="1"/>
    </row>
    <row r="13" spans="1:12" ht="17.25">
      <c r="A13" s="9">
        <v>6</v>
      </c>
      <c r="B13" s="9" t="s">
        <v>30</v>
      </c>
      <c r="C13" s="9" t="s">
        <v>31</v>
      </c>
      <c r="D13" s="9" t="s">
        <v>23</v>
      </c>
      <c r="E13" s="10">
        <v>20220</v>
      </c>
      <c r="F13" s="9" t="s">
        <v>19</v>
      </c>
      <c r="G13" s="11">
        <v>456</v>
      </c>
      <c r="H13" s="9" t="s">
        <v>16</v>
      </c>
      <c r="I13" s="1"/>
      <c r="J13" s="1"/>
      <c r="K13" s="1"/>
      <c r="L13" s="1"/>
    </row>
    <row r="14" spans="1:12" ht="17.25">
      <c r="A14" s="9">
        <v>7</v>
      </c>
      <c r="B14" s="9" t="s">
        <v>32</v>
      </c>
      <c r="C14" s="9" t="s">
        <v>33</v>
      </c>
      <c r="D14" s="9" t="s">
        <v>23</v>
      </c>
      <c r="E14" s="10">
        <v>30008</v>
      </c>
      <c r="F14" s="9" t="s">
        <v>19</v>
      </c>
      <c r="G14" s="11">
        <v>45</v>
      </c>
      <c r="H14" s="9" t="s">
        <v>20</v>
      </c>
      <c r="I14" s="1"/>
      <c r="J14" s="1"/>
      <c r="K14" s="1"/>
      <c r="L14" s="1"/>
    </row>
    <row r="15" spans="1:12" ht="17.25">
      <c r="A15" s="9">
        <v>8</v>
      </c>
      <c r="B15" s="9" t="s">
        <v>34</v>
      </c>
      <c r="C15" s="9" t="s">
        <v>35</v>
      </c>
      <c r="D15" s="9" t="s">
        <v>14</v>
      </c>
      <c r="E15" s="10">
        <v>22841</v>
      </c>
      <c r="F15" s="9" t="s">
        <v>26</v>
      </c>
      <c r="G15" s="11">
        <v>446</v>
      </c>
      <c r="H15" s="9" t="s">
        <v>29</v>
      </c>
      <c r="I15" s="1"/>
      <c r="J15" s="1"/>
      <c r="K15" s="1"/>
      <c r="L15" s="1"/>
    </row>
    <row r="16" spans="1:12" ht="17.25">
      <c r="A16" s="9">
        <v>9</v>
      </c>
      <c r="B16" s="9" t="s">
        <v>36</v>
      </c>
      <c r="C16" s="9" t="s">
        <v>37</v>
      </c>
      <c r="D16" s="9" t="s">
        <v>14</v>
      </c>
      <c r="E16" s="10">
        <v>36317</v>
      </c>
      <c r="F16" s="9" t="s">
        <v>15</v>
      </c>
      <c r="G16" s="11">
        <v>188</v>
      </c>
      <c r="H16" s="9" t="s">
        <v>38</v>
      </c>
      <c r="I16" s="1"/>
      <c r="J16" s="1"/>
      <c r="K16" s="1"/>
      <c r="L16" s="1"/>
    </row>
    <row r="17" spans="1:12" ht="17.25">
      <c r="A17" s="9">
        <v>10</v>
      </c>
      <c r="B17" s="9" t="s">
        <v>39</v>
      </c>
      <c r="C17" s="9" t="s">
        <v>40</v>
      </c>
      <c r="D17" s="9" t="s">
        <v>23</v>
      </c>
      <c r="E17" s="10">
        <v>36560</v>
      </c>
      <c r="F17" s="9" t="s">
        <v>15</v>
      </c>
      <c r="G17" s="11">
        <v>56</v>
      </c>
      <c r="H17" s="9" t="s">
        <v>20</v>
      </c>
      <c r="I17" s="1"/>
      <c r="J17" s="1"/>
      <c r="K17" s="1"/>
      <c r="L17" s="1"/>
    </row>
    <row r="18" spans="1:12" ht="17.25">
      <c r="A18" s="9">
        <v>11</v>
      </c>
      <c r="B18" s="9" t="s">
        <v>41</v>
      </c>
      <c r="C18" s="9" t="s">
        <v>42</v>
      </c>
      <c r="D18" s="9" t="s">
        <v>14</v>
      </c>
      <c r="E18" s="10">
        <v>23508</v>
      </c>
      <c r="F18" s="9" t="s">
        <v>26</v>
      </c>
      <c r="G18" s="12">
        <v>80</v>
      </c>
      <c r="H18" s="9" t="s">
        <v>20</v>
      </c>
      <c r="I18" s="1"/>
      <c r="J18" s="1"/>
      <c r="K18" s="1"/>
      <c r="L18" s="1"/>
    </row>
    <row r="19" spans="1:12" ht="17.25">
      <c r="A19" s="9">
        <v>12</v>
      </c>
      <c r="B19" s="9" t="s">
        <v>43</v>
      </c>
      <c r="C19" s="9" t="s">
        <v>44</v>
      </c>
      <c r="D19" s="9" t="s">
        <v>14</v>
      </c>
      <c r="E19" s="10">
        <v>22719</v>
      </c>
      <c r="F19" s="9" t="s">
        <v>19</v>
      </c>
      <c r="G19" s="11">
        <v>1200</v>
      </c>
      <c r="H19" s="9" t="s">
        <v>29</v>
      </c>
      <c r="I19" s="1"/>
      <c r="J19" s="1"/>
      <c r="K19" s="1"/>
      <c r="L19" s="1"/>
    </row>
    <row r="20" spans="1:12" ht="17.25">
      <c r="A20" s="9">
        <v>13</v>
      </c>
      <c r="B20" s="9" t="s">
        <v>45</v>
      </c>
      <c r="C20" s="9" t="s">
        <v>46</v>
      </c>
      <c r="D20" s="9" t="s">
        <v>23</v>
      </c>
      <c r="E20" s="10">
        <v>18816</v>
      </c>
      <c r="F20" s="9" t="s">
        <v>15</v>
      </c>
      <c r="G20" s="11">
        <v>864</v>
      </c>
      <c r="H20" s="9" t="s">
        <v>29</v>
      </c>
      <c r="I20" s="1"/>
      <c r="J20" s="1"/>
      <c r="K20" s="1"/>
      <c r="L20" s="1"/>
    </row>
    <row r="21" spans="1:12" ht="17.25">
      <c r="A21" s="1"/>
      <c r="B21" s="1"/>
      <c r="C21" s="1"/>
      <c r="D21" s="1"/>
      <c r="E21" s="1"/>
      <c r="F21" s="1"/>
      <c r="G21" s="1"/>
      <c r="H21" s="1"/>
      <c r="I21" s="1"/>
      <c r="J21" s="1"/>
      <c r="K21" s="1"/>
      <c r="L21" s="1"/>
    </row>
    <row r="22" spans="1:12" ht="17.25">
      <c r="A22" s="1"/>
      <c r="B22" s="1"/>
      <c r="C22" s="1"/>
      <c r="D22" s="1"/>
      <c r="E22" s="1"/>
      <c r="F22" s="1"/>
      <c r="G22" s="13"/>
      <c r="H22" s="1"/>
      <c r="I22" s="1"/>
      <c r="J22" s="1"/>
      <c r="K22" s="1"/>
      <c r="L22" s="1"/>
    </row>
    <row r="23" spans="1:12" ht="17.25">
      <c r="A23" s="1"/>
      <c r="B23" s="1"/>
      <c r="C23" s="1"/>
      <c r="D23" s="1"/>
      <c r="E23" s="1"/>
      <c r="F23" s="1"/>
      <c r="G23" s="1"/>
      <c r="H23" s="1"/>
      <c r="I23" s="1"/>
      <c r="J23" s="1"/>
      <c r="K23" s="1"/>
      <c r="L23" s="1"/>
    </row>
    <row r="24" spans="1:12" ht="17.25">
      <c r="A24" s="1"/>
      <c r="B24" s="1"/>
      <c r="C24" s="1"/>
      <c r="D24" s="1"/>
      <c r="E24" s="1"/>
      <c r="F24" s="1"/>
      <c r="G24" s="1"/>
      <c r="H24" s="1"/>
      <c r="I24" s="1"/>
      <c r="J24" s="1"/>
      <c r="K24" s="1"/>
      <c r="L24" s="1"/>
    </row>
    <row r="25" spans="1:12" ht="26.25">
      <c r="A25" s="36" t="s">
        <v>123</v>
      </c>
      <c r="B25" s="3"/>
      <c r="C25" s="3"/>
      <c r="D25" s="3"/>
      <c r="E25" s="3"/>
      <c r="F25" s="3"/>
      <c r="G25" s="3"/>
      <c r="H25" s="1"/>
      <c r="I25" s="1"/>
      <c r="J25" s="1"/>
      <c r="K25" s="1"/>
      <c r="L25" s="1"/>
    </row>
    <row r="26" spans="1:12" ht="21">
      <c r="A26" s="3" t="s">
        <v>51</v>
      </c>
      <c r="B26" s="3"/>
      <c r="C26" s="3"/>
      <c r="D26" s="3"/>
      <c r="E26" s="3"/>
      <c r="F26" s="3"/>
      <c r="G26" s="3"/>
      <c r="H26" s="1"/>
      <c r="I26" s="1"/>
      <c r="J26" s="1"/>
      <c r="K26" s="1"/>
      <c r="L26" s="1"/>
    </row>
    <row r="27" spans="1:12" ht="21">
      <c r="A27" s="3" t="s">
        <v>52</v>
      </c>
      <c r="B27" s="3"/>
      <c r="C27" s="3"/>
      <c r="D27" s="3"/>
      <c r="E27" s="3"/>
      <c r="F27" s="3"/>
      <c r="G27" s="3"/>
      <c r="H27" s="1"/>
      <c r="I27" s="1"/>
      <c r="J27" s="1"/>
      <c r="K27" s="1"/>
      <c r="L27" s="1"/>
    </row>
    <row r="28" spans="1:12" ht="17.25">
      <c r="A28" s="1"/>
      <c r="B28" s="1"/>
      <c r="C28" s="1"/>
      <c r="D28" s="1"/>
      <c r="E28" s="1"/>
      <c r="F28" s="1"/>
      <c r="G28" s="1"/>
      <c r="H28" s="1"/>
      <c r="I28" s="1"/>
      <c r="J28" s="1"/>
      <c r="K28" s="1"/>
      <c r="L28" s="1"/>
    </row>
    <row r="29" spans="1:12" ht="17.25">
      <c r="A29" s="1"/>
      <c r="B29" s="1"/>
      <c r="C29" s="1"/>
      <c r="D29" s="1"/>
      <c r="E29" s="1"/>
      <c r="F29" s="1"/>
      <c r="G29" s="1"/>
      <c r="H29" s="1"/>
      <c r="I29" s="1"/>
      <c r="J29" s="1"/>
      <c r="K29" s="1"/>
      <c r="L29" s="1"/>
    </row>
    <row r="30" spans="1:12" s="16" customFormat="1" ht="34.5">
      <c r="A30" s="14" t="s">
        <v>4</v>
      </c>
      <c r="B30" s="14" t="s">
        <v>5</v>
      </c>
      <c r="C30" s="14" t="s">
        <v>6</v>
      </c>
      <c r="D30" s="14" t="s">
        <v>7</v>
      </c>
      <c r="E30" s="5" t="s">
        <v>8</v>
      </c>
      <c r="F30" s="14" t="s">
        <v>9</v>
      </c>
      <c r="G30" s="5" t="s">
        <v>10</v>
      </c>
      <c r="H30" s="14" t="s">
        <v>11</v>
      </c>
      <c r="I30" s="15"/>
      <c r="J30" s="15"/>
      <c r="K30" s="15"/>
      <c r="L30" s="15"/>
    </row>
    <row r="31" spans="1:12" ht="17.25">
      <c r="A31" s="9">
        <v>1</v>
      </c>
      <c r="B31" s="9" t="s">
        <v>12</v>
      </c>
      <c r="C31" s="9" t="s">
        <v>13</v>
      </c>
      <c r="D31" s="9" t="s">
        <v>14</v>
      </c>
      <c r="E31" s="10">
        <v>23278</v>
      </c>
      <c r="F31" s="9" t="s">
        <v>15</v>
      </c>
      <c r="G31" s="11">
        <v>176</v>
      </c>
      <c r="H31" s="9" t="s">
        <v>16</v>
      </c>
      <c r="I31" s="1"/>
      <c r="J31" s="1"/>
      <c r="K31" s="1"/>
      <c r="L31" s="1"/>
    </row>
    <row r="32" spans="1:12" ht="17.25">
      <c r="A32" s="9">
        <v>2</v>
      </c>
      <c r="B32" s="9" t="s">
        <v>17</v>
      </c>
      <c r="C32" s="9" t="s">
        <v>18</v>
      </c>
      <c r="D32" s="9" t="s">
        <v>14</v>
      </c>
      <c r="E32" s="10">
        <v>27705</v>
      </c>
      <c r="F32" s="9" t="s">
        <v>19</v>
      </c>
      <c r="G32" s="11">
        <v>345</v>
      </c>
      <c r="H32" s="9" t="s">
        <v>20</v>
      </c>
      <c r="I32" s="1"/>
      <c r="J32" s="1"/>
      <c r="K32" s="1"/>
      <c r="L32" s="1"/>
    </row>
    <row r="33" spans="1:12" ht="17.25">
      <c r="A33" s="9">
        <v>3</v>
      </c>
      <c r="B33" s="9" t="s">
        <v>21</v>
      </c>
      <c r="C33" s="9" t="s">
        <v>22</v>
      </c>
      <c r="D33" s="9" t="s">
        <v>23</v>
      </c>
      <c r="E33" s="10">
        <v>26121</v>
      </c>
      <c r="F33" s="9" t="s">
        <v>19</v>
      </c>
      <c r="G33" s="11">
        <v>567</v>
      </c>
      <c r="H33" s="9" t="s">
        <v>16</v>
      </c>
      <c r="I33" s="1"/>
      <c r="J33" s="1"/>
      <c r="K33" s="1"/>
      <c r="L33" s="1"/>
    </row>
    <row r="34" spans="1:12" ht="17.25">
      <c r="A34" s="9">
        <v>4</v>
      </c>
      <c r="B34" s="9" t="s">
        <v>24</v>
      </c>
      <c r="C34" s="9" t="s">
        <v>25</v>
      </c>
      <c r="D34" s="9" t="s">
        <v>23</v>
      </c>
      <c r="E34" s="10">
        <v>32224</v>
      </c>
      <c r="F34" s="9" t="s">
        <v>26</v>
      </c>
      <c r="G34" s="11">
        <v>543</v>
      </c>
      <c r="H34" s="9" t="s">
        <v>16</v>
      </c>
      <c r="I34" s="1"/>
      <c r="J34" s="1"/>
      <c r="K34" s="1"/>
      <c r="L34" s="1"/>
    </row>
    <row r="35" spans="1:12" ht="17.25">
      <c r="A35" s="9">
        <v>5</v>
      </c>
      <c r="B35" s="9" t="s">
        <v>27</v>
      </c>
      <c r="C35" s="9" t="s">
        <v>28</v>
      </c>
      <c r="D35" s="9" t="s">
        <v>14</v>
      </c>
      <c r="E35" s="10">
        <v>19272</v>
      </c>
      <c r="F35" s="9" t="s">
        <v>26</v>
      </c>
      <c r="G35" s="11">
        <v>257</v>
      </c>
      <c r="H35" s="9" t="s">
        <v>29</v>
      </c>
      <c r="I35" s="1"/>
      <c r="J35" s="1"/>
      <c r="K35" s="1"/>
      <c r="L35" s="1"/>
    </row>
    <row r="36" spans="1:12" ht="17.25">
      <c r="A36" s="9">
        <v>6</v>
      </c>
      <c r="B36" s="9" t="s">
        <v>30</v>
      </c>
      <c r="C36" s="9" t="s">
        <v>31</v>
      </c>
      <c r="D36" s="9" t="s">
        <v>23</v>
      </c>
      <c r="E36" s="10">
        <v>20220</v>
      </c>
      <c r="F36" s="9" t="s">
        <v>19</v>
      </c>
      <c r="G36" s="11">
        <v>456</v>
      </c>
      <c r="H36" s="9" t="s">
        <v>16</v>
      </c>
      <c r="I36" s="1"/>
      <c r="J36" s="1"/>
      <c r="K36" s="1"/>
      <c r="L36" s="1"/>
    </row>
    <row r="37" spans="1:12" ht="17.25">
      <c r="A37" s="9">
        <v>7</v>
      </c>
      <c r="B37" s="9" t="s">
        <v>32</v>
      </c>
      <c r="C37" s="9" t="s">
        <v>33</v>
      </c>
      <c r="D37" s="9" t="s">
        <v>23</v>
      </c>
      <c r="E37" s="10">
        <v>30008</v>
      </c>
      <c r="F37" s="9" t="s">
        <v>19</v>
      </c>
      <c r="G37" s="11">
        <v>45</v>
      </c>
      <c r="H37" s="9" t="s">
        <v>20</v>
      </c>
      <c r="I37" s="1"/>
      <c r="J37" s="1"/>
      <c r="K37" s="1"/>
      <c r="L37" s="1"/>
    </row>
    <row r="38" spans="1:12" ht="17.25">
      <c r="A38" s="9">
        <v>8</v>
      </c>
      <c r="B38" s="9" t="s">
        <v>34</v>
      </c>
      <c r="C38" s="9" t="s">
        <v>35</v>
      </c>
      <c r="D38" s="9" t="s">
        <v>14</v>
      </c>
      <c r="E38" s="10">
        <v>22841</v>
      </c>
      <c r="F38" s="9" t="s">
        <v>26</v>
      </c>
      <c r="G38" s="11">
        <v>446</v>
      </c>
      <c r="H38" s="9" t="s">
        <v>29</v>
      </c>
      <c r="I38" s="1"/>
      <c r="J38" s="1"/>
      <c r="K38" s="1"/>
      <c r="L38" s="1"/>
    </row>
    <row r="39" spans="1:12" ht="17.25">
      <c r="A39" s="9">
        <v>9</v>
      </c>
      <c r="B39" s="9" t="s">
        <v>36</v>
      </c>
      <c r="C39" s="9" t="s">
        <v>37</v>
      </c>
      <c r="D39" s="9" t="s">
        <v>14</v>
      </c>
      <c r="E39" s="10">
        <v>36317</v>
      </c>
      <c r="F39" s="9" t="s">
        <v>15</v>
      </c>
      <c r="G39" s="11">
        <v>188</v>
      </c>
      <c r="H39" s="9" t="s">
        <v>38</v>
      </c>
      <c r="I39" s="1"/>
      <c r="J39" s="1"/>
      <c r="K39" s="1"/>
      <c r="L39" s="1"/>
    </row>
    <row r="40" spans="1:12" ht="17.25">
      <c r="A40" s="9">
        <v>10</v>
      </c>
      <c r="B40" s="9" t="s">
        <v>39</v>
      </c>
      <c r="C40" s="9" t="s">
        <v>40</v>
      </c>
      <c r="D40" s="9" t="s">
        <v>23</v>
      </c>
      <c r="E40" s="10">
        <v>36560</v>
      </c>
      <c r="F40" s="9" t="s">
        <v>15</v>
      </c>
      <c r="G40" s="11">
        <v>56</v>
      </c>
      <c r="H40" s="9" t="s">
        <v>20</v>
      </c>
      <c r="I40" s="1"/>
      <c r="J40" s="1"/>
      <c r="K40" s="1"/>
      <c r="L40" s="1"/>
    </row>
    <row r="41" spans="1:12" ht="17.25">
      <c r="A41" s="9">
        <v>11</v>
      </c>
      <c r="B41" s="9" t="s">
        <v>41</v>
      </c>
      <c r="C41" s="9" t="s">
        <v>42</v>
      </c>
      <c r="D41" s="9" t="s">
        <v>14</v>
      </c>
      <c r="E41" s="10">
        <v>23508</v>
      </c>
      <c r="F41" s="9" t="s">
        <v>26</v>
      </c>
      <c r="G41" s="12">
        <v>80</v>
      </c>
      <c r="H41" s="9" t="s">
        <v>20</v>
      </c>
      <c r="I41" s="1"/>
      <c r="J41" s="1"/>
      <c r="K41" s="1"/>
      <c r="L41" s="1"/>
    </row>
    <row r="42" spans="1:12" ht="17.25">
      <c r="A42" s="9">
        <v>12</v>
      </c>
      <c r="B42" s="9" t="s">
        <v>43</v>
      </c>
      <c r="C42" s="9" t="s">
        <v>44</v>
      </c>
      <c r="D42" s="9" t="s">
        <v>14</v>
      </c>
      <c r="E42" s="10">
        <v>22719</v>
      </c>
      <c r="F42" s="9" t="s">
        <v>19</v>
      </c>
      <c r="G42" s="11">
        <v>1200</v>
      </c>
      <c r="H42" s="9" t="s">
        <v>29</v>
      </c>
      <c r="I42" s="1"/>
      <c r="J42" s="1"/>
      <c r="K42" s="1"/>
      <c r="L42" s="1"/>
    </row>
    <row r="43" spans="1:12" ht="17.25">
      <c r="A43" s="9">
        <v>13</v>
      </c>
      <c r="B43" s="9" t="s">
        <v>45</v>
      </c>
      <c r="C43" s="9" t="s">
        <v>46</v>
      </c>
      <c r="D43" s="9" t="s">
        <v>23</v>
      </c>
      <c r="E43" s="10">
        <v>18816</v>
      </c>
      <c r="F43" s="9" t="s">
        <v>15</v>
      </c>
      <c r="G43" s="11">
        <v>864</v>
      </c>
      <c r="H43" s="9" t="s">
        <v>29</v>
      </c>
      <c r="I43" s="1"/>
      <c r="J43" s="1"/>
      <c r="K43" s="1"/>
      <c r="L43" s="1"/>
    </row>
    <row r="44" spans="1:12" ht="17.25">
      <c r="A44" s="1"/>
      <c r="B44" s="1"/>
      <c r="C44" s="1"/>
      <c r="D44" s="1"/>
      <c r="E44" s="1"/>
      <c r="F44" s="1"/>
      <c r="G44" s="1"/>
      <c r="H44" s="1"/>
      <c r="I44" s="1"/>
      <c r="J44" s="1"/>
      <c r="K44" s="1"/>
      <c r="L44" s="1"/>
    </row>
    <row r="45" spans="1:12" ht="17.25">
      <c r="A45" s="1"/>
      <c r="B45" s="1"/>
      <c r="C45" s="1"/>
      <c r="D45" s="1"/>
      <c r="E45" s="1"/>
      <c r="F45" s="1"/>
      <c r="G45" s="1"/>
      <c r="H45" s="1"/>
      <c r="I45" s="1"/>
      <c r="J45" s="1"/>
      <c r="K45" s="1"/>
      <c r="L45" s="1"/>
    </row>
    <row r="46" spans="1:12" ht="21">
      <c r="A46" s="3" t="s">
        <v>48</v>
      </c>
      <c r="B46" s="1"/>
      <c r="C46" s="1"/>
      <c r="D46" s="1"/>
      <c r="E46" s="1"/>
      <c r="F46" s="1"/>
      <c r="G46" s="1"/>
      <c r="H46" s="1"/>
      <c r="I46" s="1"/>
      <c r="J46" s="1"/>
      <c r="K46" s="1"/>
      <c r="L46" s="1"/>
    </row>
    <row r="47" spans="1:12" ht="42.6" customHeight="1">
      <c r="A47" s="34" t="s">
        <v>49</v>
      </c>
      <c r="B47" s="34"/>
      <c r="C47" s="34"/>
      <c r="D47" s="34"/>
      <c r="E47" s="34"/>
      <c r="F47" s="34"/>
      <c r="G47" s="34"/>
      <c r="H47" s="34"/>
      <c r="I47" s="34"/>
      <c r="J47" s="28"/>
      <c r="K47" s="1"/>
      <c r="L47" s="1"/>
    </row>
    <row r="48" spans="1:12" ht="17.25">
      <c r="A48" s="1"/>
      <c r="B48" s="1"/>
      <c r="C48" s="1"/>
      <c r="D48" s="1"/>
      <c r="E48" s="1"/>
      <c r="F48" s="1"/>
      <c r="G48" s="1"/>
      <c r="H48" s="1"/>
      <c r="I48" s="1"/>
      <c r="J48" s="1"/>
      <c r="K48" s="1"/>
      <c r="L48" s="1"/>
    </row>
    <row r="49" spans="1:12" ht="18" thickBot="1">
      <c r="A49" s="1"/>
      <c r="B49" s="1"/>
      <c r="C49" s="1"/>
      <c r="D49" s="1"/>
      <c r="E49" s="1"/>
      <c r="F49" s="1"/>
      <c r="G49" s="1"/>
      <c r="H49" s="1"/>
      <c r="I49" s="1"/>
      <c r="J49" s="1"/>
      <c r="K49" s="1"/>
      <c r="L49" s="1"/>
    </row>
    <row r="50" spans="1:12" ht="42.95" customHeight="1" thickTop="1" thickBot="1">
      <c r="A50" s="17" t="s">
        <v>4</v>
      </c>
      <c r="B50" s="17" t="s">
        <v>5</v>
      </c>
      <c r="C50" s="17" t="s">
        <v>6</v>
      </c>
      <c r="D50" s="17" t="s">
        <v>7</v>
      </c>
      <c r="E50" s="18" t="s">
        <v>8</v>
      </c>
      <c r="F50" s="17" t="s">
        <v>9</v>
      </c>
      <c r="G50" s="18" t="s">
        <v>10</v>
      </c>
      <c r="H50" s="17" t="s">
        <v>11</v>
      </c>
      <c r="I50" s="1"/>
      <c r="J50" s="1"/>
      <c r="K50" s="1"/>
      <c r="L50" s="1"/>
    </row>
    <row r="51" spans="1:12" ht="18" thickTop="1">
      <c r="A51" s="1"/>
      <c r="B51" s="1"/>
      <c r="C51" s="1"/>
      <c r="D51" s="1"/>
      <c r="E51" s="1"/>
      <c r="F51" s="1"/>
      <c r="G51" s="1"/>
      <c r="H51" s="1"/>
      <c r="I51" s="1"/>
      <c r="J51" s="1"/>
      <c r="K51" s="1"/>
      <c r="L51" s="1"/>
    </row>
    <row r="52" spans="1:12" ht="17.25">
      <c r="A52" s="1"/>
      <c r="B52" s="1"/>
      <c r="C52" s="1"/>
      <c r="D52" s="1"/>
      <c r="E52" s="1"/>
      <c r="F52" s="1"/>
      <c r="G52" s="1"/>
      <c r="H52" s="1"/>
      <c r="I52" s="1"/>
      <c r="J52" s="1"/>
      <c r="K52" s="1"/>
      <c r="L52" s="1"/>
    </row>
    <row r="53" spans="1:12" s="20" customFormat="1" ht="34.5">
      <c r="A53" s="14" t="s">
        <v>4</v>
      </c>
      <c r="B53" s="14" t="s">
        <v>5</v>
      </c>
      <c r="C53" s="14" t="s">
        <v>6</v>
      </c>
      <c r="D53" s="14" t="s">
        <v>7</v>
      </c>
      <c r="E53" s="5" t="s">
        <v>8</v>
      </c>
      <c r="F53" s="14" t="s">
        <v>9</v>
      </c>
      <c r="G53" s="5" t="s">
        <v>10</v>
      </c>
      <c r="H53" s="14" t="s">
        <v>11</v>
      </c>
      <c r="I53" s="19"/>
      <c r="J53" s="19"/>
      <c r="K53" s="19"/>
      <c r="L53" s="19"/>
    </row>
    <row r="54" spans="1:12" ht="15.75">
      <c r="A54" s="21"/>
      <c r="B54" s="21"/>
      <c r="C54" s="21"/>
      <c r="D54" s="21"/>
      <c r="E54" s="21"/>
      <c r="F54" s="21"/>
      <c r="G54" s="21"/>
      <c r="H54" s="21"/>
      <c r="I54" s="21"/>
      <c r="J54" s="21"/>
      <c r="K54" s="21"/>
      <c r="L54" s="21"/>
    </row>
    <row r="55" spans="1:12" ht="15.75">
      <c r="A55" s="21"/>
      <c r="B55" s="21"/>
      <c r="C55" s="21"/>
      <c r="D55" s="21"/>
      <c r="E55" s="21"/>
      <c r="F55" s="21"/>
      <c r="G55" s="21"/>
      <c r="H55" s="21"/>
      <c r="I55" s="21"/>
      <c r="J55" s="21"/>
      <c r="K55" s="21"/>
      <c r="L55" s="21"/>
    </row>
    <row r="56" spans="1:12" ht="15.75">
      <c r="A56" s="21"/>
      <c r="B56" s="21"/>
      <c r="C56" s="21"/>
      <c r="D56" s="21"/>
      <c r="E56" s="21"/>
      <c r="F56" s="21"/>
      <c r="G56" s="21"/>
      <c r="H56" s="21"/>
      <c r="I56" s="21"/>
      <c r="J56" s="21"/>
      <c r="K56" s="21"/>
      <c r="L56" s="21"/>
    </row>
    <row r="57" spans="1:12" ht="21">
      <c r="A57" s="3" t="s">
        <v>53</v>
      </c>
      <c r="B57" s="21"/>
      <c r="C57" s="21"/>
      <c r="D57" s="21"/>
      <c r="E57" s="21"/>
      <c r="F57" s="21"/>
      <c r="G57" s="21"/>
      <c r="H57" s="21"/>
      <c r="I57" s="21"/>
      <c r="J57" s="21"/>
      <c r="K57" s="21"/>
      <c r="L57" s="21"/>
    </row>
    <row r="58" spans="1:12" ht="15.75">
      <c r="A58" s="21"/>
      <c r="B58" s="21"/>
      <c r="C58" s="21"/>
      <c r="D58" s="21"/>
      <c r="E58" s="21"/>
      <c r="F58" s="21"/>
      <c r="G58" s="21"/>
      <c r="H58" s="21"/>
      <c r="I58" s="21"/>
      <c r="J58" s="21"/>
      <c r="K58" s="21"/>
      <c r="L58" s="21"/>
    </row>
    <row r="59" spans="1:12" ht="15.75">
      <c r="A59" s="21"/>
      <c r="B59" s="21"/>
      <c r="C59" s="21"/>
      <c r="D59" s="21"/>
      <c r="E59" s="21"/>
      <c r="F59" s="21"/>
      <c r="G59" s="21"/>
      <c r="H59" s="21"/>
      <c r="I59" s="21"/>
      <c r="J59" s="21"/>
      <c r="K59" s="21"/>
      <c r="L59" s="21"/>
    </row>
    <row r="66" spans="1:8" ht="409.6">
      <c r="A66" s="22"/>
      <c r="B66" s="22"/>
      <c r="C66" s="22"/>
      <c r="D66" s="22"/>
      <c r="E66" s="22"/>
      <c r="F66" s="22"/>
      <c r="G66" s="23"/>
      <c r="H66" s="22"/>
    </row>
    <row r="67" spans="1:8" ht="409.6">
      <c r="A67" s="22"/>
      <c r="B67" s="22"/>
      <c r="C67" s="22"/>
      <c r="D67" s="22"/>
      <c r="E67" s="24"/>
      <c r="F67" s="22"/>
      <c r="G67" s="25"/>
      <c r="H67" s="22"/>
    </row>
    <row r="68" spans="1:8">
      <c r="A68" s="22"/>
      <c r="B68" s="22"/>
      <c r="C68" s="22"/>
      <c r="D68" s="22"/>
      <c r="E68" s="24"/>
      <c r="F68" s="22"/>
      <c r="G68" s="26"/>
      <c r="H68" s="22"/>
    </row>
    <row r="69" spans="1:8">
      <c r="A69" s="22"/>
      <c r="B69" s="22"/>
      <c r="C69" s="22"/>
      <c r="D69" s="22"/>
      <c r="E69" s="24"/>
      <c r="F69" s="22"/>
      <c r="G69" s="25"/>
      <c r="H69" s="22"/>
    </row>
    <row r="70" spans="1:8">
      <c r="A70" s="22"/>
      <c r="B70" s="22"/>
      <c r="C70" s="22"/>
      <c r="D70" s="22"/>
      <c r="E70" s="24"/>
      <c r="F70" s="22"/>
      <c r="G70" s="25"/>
      <c r="H70" s="22"/>
    </row>
    <row r="71" spans="1:8">
      <c r="A71" s="22"/>
      <c r="B71" s="22"/>
      <c r="C71" s="22"/>
      <c r="D71" s="22"/>
      <c r="E71" s="24"/>
      <c r="F71" s="22"/>
      <c r="G71" s="25"/>
      <c r="H71" s="22"/>
    </row>
    <row r="72" spans="1:8">
      <c r="A72" s="22"/>
      <c r="B72" s="22"/>
      <c r="C72" s="22"/>
      <c r="D72" s="22"/>
      <c r="E72" s="24"/>
      <c r="F72" s="22"/>
      <c r="G72" s="25"/>
      <c r="H72" s="22"/>
    </row>
    <row r="73" spans="1:8">
      <c r="A73" s="22"/>
      <c r="B73" s="22"/>
      <c r="C73" s="22"/>
      <c r="D73" s="22"/>
      <c r="E73" s="24"/>
      <c r="F73" s="22"/>
      <c r="G73" s="25"/>
      <c r="H73" s="22"/>
    </row>
    <row r="74" spans="1:8">
      <c r="A74" s="22"/>
      <c r="B74" s="22"/>
      <c r="C74" s="22"/>
      <c r="D74" s="22"/>
      <c r="E74" s="24"/>
      <c r="F74" s="22"/>
      <c r="G74" s="25"/>
      <c r="H74" s="22"/>
    </row>
    <row r="75" spans="1:8">
      <c r="A75" s="22"/>
      <c r="B75" s="22"/>
      <c r="C75" s="22"/>
      <c r="D75" s="22"/>
      <c r="E75" s="24"/>
      <c r="F75" s="22"/>
      <c r="G75" s="25"/>
      <c r="H75" s="22"/>
    </row>
    <row r="76" spans="1:8">
      <c r="A76" s="22"/>
      <c r="B76" s="22"/>
      <c r="C76" s="22"/>
      <c r="D76" s="22"/>
      <c r="E76" s="24"/>
      <c r="F76" s="22"/>
      <c r="G76" s="25"/>
      <c r="H76" s="22"/>
    </row>
    <row r="77" spans="1:8">
      <c r="A77" s="22"/>
      <c r="B77" s="22"/>
      <c r="C77" s="22"/>
      <c r="D77" s="22"/>
      <c r="E77" s="24"/>
      <c r="F77" s="22"/>
      <c r="G77" s="25"/>
      <c r="H77" s="22"/>
    </row>
    <row r="78" spans="1:8">
      <c r="A78" s="22"/>
      <c r="B78" s="22"/>
      <c r="C78" s="22"/>
      <c r="D78" s="22"/>
      <c r="E78" s="24"/>
      <c r="F78" s="22"/>
      <c r="G78" s="25"/>
      <c r="H78" s="22"/>
    </row>
    <row r="79" spans="1:8">
      <c r="A79" s="22"/>
      <c r="B79" s="22"/>
      <c r="C79" s="22"/>
      <c r="D79" s="22"/>
      <c r="E79" s="24"/>
      <c r="F79" s="22"/>
      <c r="G79" s="25"/>
      <c r="H79" s="22"/>
    </row>
  </sheetData>
  <mergeCells count="2">
    <mergeCell ref="A3:I3"/>
    <mergeCell ref="A47:I47"/>
  </mergeCells>
  <pageMargins left="0.70866141732283472" right="0.70866141732283472" top="0.74803149606299213" bottom="0.74803149606299213" header="0.31496062992125984" footer="0.31496062992125984"/>
  <pageSetup paperSize="9" scale="64"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L81"/>
  <sheetViews>
    <sheetView topLeftCell="A10" workbookViewId="0">
      <selection activeCell="F31" sqref="F31"/>
    </sheetView>
  </sheetViews>
  <sheetFormatPr baseColWidth="10" defaultColWidth="10.625" defaultRowHeight="15"/>
  <cols>
    <col min="1" max="1" width="12.125" style="2" customWidth="1"/>
    <col min="2" max="2" width="14.125" style="2" customWidth="1"/>
    <col min="3" max="3" width="12.25" style="2" customWidth="1"/>
    <col min="4" max="4" width="10.625" style="2"/>
    <col min="5" max="5" width="20.75" style="2" customWidth="1"/>
    <col min="6" max="6" width="12.75" style="2" customWidth="1"/>
    <col min="7" max="7" width="14.125" style="2" bestFit="1" customWidth="1"/>
    <col min="8" max="8" width="17.625" style="2" customWidth="1"/>
    <col min="9" max="16384" width="10.625" style="2"/>
  </cols>
  <sheetData>
    <row r="1" spans="1:12" ht="17.25">
      <c r="A1" s="1"/>
      <c r="B1" s="1"/>
      <c r="C1" s="1"/>
      <c r="D1" s="1"/>
      <c r="E1" s="1"/>
      <c r="F1" s="1"/>
      <c r="G1" s="1"/>
      <c r="H1" s="1"/>
      <c r="I1" s="1"/>
      <c r="J1" s="1"/>
      <c r="K1" s="1"/>
      <c r="L1" s="1"/>
    </row>
    <row r="2" spans="1:12" ht="21">
      <c r="A2" s="3" t="s">
        <v>0</v>
      </c>
      <c r="B2" s="3"/>
      <c r="C2" s="3"/>
      <c r="D2" s="3"/>
      <c r="E2" s="3"/>
      <c r="F2" s="3"/>
      <c r="G2" s="3"/>
      <c r="H2" s="3"/>
      <c r="I2" s="3"/>
      <c r="J2" s="3"/>
      <c r="K2" s="3"/>
      <c r="L2" s="3"/>
    </row>
    <row r="3" spans="1:12" ht="21">
      <c r="A3" s="3" t="s">
        <v>1</v>
      </c>
      <c r="B3" s="3"/>
      <c r="C3" s="3"/>
      <c r="D3" s="3"/>
      <c r="E3" s="3"/>
      <c r="F3" s="3"/>
      <c r="G3" s="3"/>
      <c r="H3" s="3"/>
      <c r="I3" s="3"/>
      <c r="J3" s="3"/>
      <c r="K3" s="3"/>
      <c r="L3" s="3"/>
    </row>
    <row r="4" spans="1:12" ht="23.1" customHeight="1">
      <c r="A4" s="3" t="s">
        <v>54</v>
      </c>
      <c r="B4" s="3"/>
      <c r="C4" s="3"/>
      <c r="D4" s="3"/>
      <c r="E4" s="3"/>
      <c r="F4" s="3"/>
      <c r="G4" s="3"/>
      <c r="H4" s="3"/>
      <c r="I4" s="3"/>
      <c r="J4" s="3"/>
      <c r="K4" s="3"/>
      <c r="L4" s="3"/>
    </row>
    <row r="5" spans="1:12" ht="41.1" customHeight="1">
      <c r="A5" s="34" t="s">
        <v>50</v>
      </c>
      <c r="B5" s="34"/>
      <c r="C5" s="34"/>
      <c r="D5" s="34"/>
      <c r="E5" s="34"/>
      <c r="F5" s="34"/>
      <c r="G5" s="34"/>
      <c r="H5" s="34"/>
      <c r="I5" s="34"/>
      <c r="J5" s="33"/>
      <c r="K5" s="33"/>
      <c r="L5" s="33"/>
    </row>
    <row r="6" spans="1:12" ht="21">
      <c r="A6" s="3" t="s">
        <v>2</v>
      </c>
      <c r="B6" s="3"/>
      <c r="C6" s="3"/>
      <c r="D6" s="3"/>
      <c r="E6" s="3"/>
      <c r="F6" s="3"/>
      <c r="G6" s="3"/>
      <c r="H6" s="3"/>
      <c r="I6" s="3"/>
      <c r="J6" s="3"/>
      <c r="K6" s="3"/>
      <c r="L6" s="3"/>
    </row>
    <row r="7" spans="1:12" ht="21">
      <c r="A7" s="3" t="s">
        <v>3</v>
      </c>
      <c r="B7" s="3"/>
      <c r="C7" s="3"/>
      <c r="D7" s="3"/>
      <c r="E7" s="3"/>
      <c r="F7" s="3"/>
      <c r="G7" s="3"/>
      <c r="H7" s="3"/>
      <c r="I7" s="3"/>
      <c r="J7" s="3"/>
      <c r="K7" s="3"/>
      <c r="L7" s="3"/>
    </row>
    <row r="8" spans="1:12" ht="21">
      <c r="A8" s="3"/>
      <c r="B8" s="3"/>
      <c r="C8" s="3"/>
      <c r="D8" s="3"/>
      <c r="E8" s="3"/>
      <c r="F8" s="3"/>
      <c r="G8" s="3"/>
      <c r="H8" s="3"/>
      <c r="I8" s="3"/>
      <c r="J8" s="3"/>
      <c r="K8" s="3"/>
      <c r="L8" s="3"/>
    </row>
    <row r="9" spans="1:12" s="8" customFormat="1" ht="43.5" customHeight="1">
      <c r="A9" s="4" t="s">
        <v>4</v>
      </c>
      <c r="B9" s="4" t="s">
        <v>5</v>
      </c>
      <c r="C9" s="4" t="s">
        <v>6</v>
      </c>
      <c r="D9" s="4" t="s">
        <v>7</v>
      </c>
      <c r="E9" s="5" t="s">
        <v>8</v>
      </c>
      <c r="F9" s="4" t="s">
        <v>9</v>
      </c>
      <c r="G9" s="6" t="s">
        <v>10</v>
      </c>
      <c r="H9" s="4" t="s">
        <v>11</v>
      </c>
      <c r="I9" s="7"/>
      <c r="J9" s="7"/>
      <c r="K9" s="7"/>
      <c r="L9" s="7"/>
    </row>
    <row r="10" spans="1:12" ht="17.25">
      <c r="A10" s="9">
        <v>1</v>
      </c>
      <c r="B10" s="9" t="s">
        <v>12</v>
      </c>
      <c r="C10" s="9" t="s">
        <v>13</v>
      </c>
      <c r="D10" s="9" t="s">
        <v>14</v>
      </c>
      <c r="E10" s="10">
        <v>23278</v>
      </c>
      <c r="F10" s="9" t="s">
        <v>15</v>
      </c>
      <c r="G10" s="11">
        <v>176</v>
      </c>
      <c r="H10" s="9" t="s">
        <v>16</v>
      </c>
      <c r="I10" s="1"/>
      <c r="J10" s="1"/>
      <c r="K10" s="1"/>
      <c r="L10" s="1"/>
    </row>
    <row r="11" spans="1:12" ht="17.25">
      <c r="A11" s="9">
        <v>2</v>
      </c>
      <c r="B11" s="9" t="s">
        <v>17</v>
      </c>
      <c r="C11" s="9" t="s">
        <v>18</v>
      </c>
      <c r="D11" s="9" t="s">
        <v>14</v>
      </c>
      <c r="E11" s="10">
        <v>27705</v>
      </c>
      <c r="F11" s="9" t="s">
        <v>19</v>
      </c>
      <c r="G11" s="11">
        <v>345</v>
      </c>
      <c r="H11" s="9" t="s">
        <v>20</v>
      </c>
      <c r="I11" s="1"/>
      <c r="J11" s="1"/>
      <c r="K11" s="1"/>
      <c r="L11" s="1"/>
    </row>
    <row r="12" spans="1:12" ht="17.25">
      <c r="A12" s="9">
        <v>3</v>
      </c>
      <c r="B12" s="9" t="s">
        <v>21</v>
      </c>
      <c r="C12" s="9" t="s">
        <v>22</v>
      </c>
      <c r="D12" s="9" t="s">
        <v>23</v>
      </c>
      <c r="E12" s="10">
        <v>26121</v>
      </c>
      <c r="F12" s="9" t="s">
        <v>19</v>
      </c>
      <c r="G12" s="11">
        <v>567</v>
      </c>
      <c r="H12" s="9" t="s">
        <v>16</v>
      </c>
      <c r="I12" s="1"/>
      <c r="J12" s="1"/>
      <c r="K12" s="1"/>
      <c r="L12" s="1"/>
    </row>
    <row r="13" spans="1:12" ht="17.25">
      <c r="A13" s="9">
        <v>4</v>
      </c>
      <c r="B13" s="9" t="s">
        <v>24</v>
      </c>
      <c r="C13" s="9" t="s">
        <v>25</v>
      </c>
      <c r="D13" s="9" t="s">
        <v>23</v>
      </c>
      <c r="E13" s="10">
        <v>32224</v>
      </c>
      <c r="F13" s="9" t="s">
        <v>26</v>
      </c>
      <c r="G13" s="11">
        <v>543</v>
      </c>
      <c r="H13" s="9" t="s">
        <v>16</v>
      </c>
      <c r="I13" s="1"/>
      <c r="J13" s="1"/>
      <c r="K13" s="1"/>
      <c r="L13" s="1"/>
    </row>
    <row r="14" spans="1:12" ht="17.25">
      <c r="A14" s="9">
        <v>5</v>
      </c>
      <c r="B14" s="9" t="s">
        <v>27</v>
      </c>
      <c r="C14" s="9" t="s">
        <v>28</v>
      </c>
      <c r="D14" s="9" t="s">
        <v>14</v>
      </c>
      <c r="E14" s="10">
        <v>19272</v>
      </c>
      <c r="F14" s="9" t="s">
        <v>26</v>
      </c>
      <c r="G14" s="11">
        <v>257</v>
      </c>
      <c r="H14" s="9" t="s">
        <v>29</v>
      </c>
      <c r="I14" s="1"/>
      <c r="J14" s="1"/>
      <c r="K14" s="1"/>
      <c r="L14" s="1"/>
    </row>
    <row r="15" spans="1:12" ht="17.25">
      <c r="A15" s="9">
        <v>6</v>
      </c>
      <c r="B15" s="9" t="s">
        <v>30</v>
      </c>
      <c r="C15" s="9" t="s">
        <v>31</v>
      </c>
      <c r="D15" s="9" t="s">
        <v>23</v>
      </c>
      <c r="E15" s="10">
        <v>20220</v>
      </c>
      <c r="F15" s="9" t="s">
        <v>19</v>
      </c>
      <c r="G15" s="11">
        <v>456</v>
      </c>
      <c r="H15" s="9" t="s">
        <v>16</v>
      </c>
      <c r="I15" s="1"/>
      <c r="J15" s="1"/>
      <c r="K15" s="1"/>
      <c r="L15" s="1"/>
    </row>
    <row r="16" spans="1:12" ht="17.25">
      <c r="A16" s="9">
        <v>7</v>
      </c>
      <c r="B16" s="9" t="s">
        <v>32</v>
      </c>
      <c r="C16" s="9" t="s">
        <v>33</v>
      </c>
      <c r="D16" s="9" t="s">
        <v>23</v>
      </c>
      <c r="E16" s="10">
        <v>30008</v>
      </c>
      <c r="F16" s="9" t="s">
        <v>19</v>
      </c>
      <c r="G16" s="11">
        <v>45</v>
      </c>
      <c r="H16" s="9" t="s">
        <v>20</v>
      </c>
      <c r="I16" s="1"/>
      <c r="J16" s="1"/>
      <c r="K16" s="1"/>
      <c r="L16" s="1"/>
    </row>
    <row r="17" spans="1:12" ht="17.25">
      <c r="A17" s="9">
        <v>8</v>
      </c>
      <c r="B17" s="9" t="s">
        <v>34</v>
      </c>
      <c r="C17" s="9" t="s">
        <v>35</v>
      </c>
      <c r="D17" s="9" t="s">
        <v>14</v>
      </c>
      <c r="E17" s="10">
        <v>22841</v>
      </c>
      <c r="F17" s="9" t="s">
        <v>26</v>
      </c>
      <c r="G17" s="11">
        <v>446</v>
      </c>
      <c r="H17" s="9" t="s">
        <v>29</v>
      </c>
      <c r="I17" s="1"/>
      <c r="J17" s="1"/>
      <c r="K17" s="1"/>
      <c r="L17" s="1"/>
    </row>
    <row r="18" spans="1:12" ht="17.25">
      <c r="A18" s="9">
        <v>9</v>
      </c>
      <c r="B18" s="9" t="s">
        <v>36</v>
      </c>
      <c r="C18" s="9" t="s">
        <v>37</v>
      </c>
      <c r="D18" s="9" t="s">
        <v>14</v>
      </c>
      <c r="E18" s="10">
        <v>36317</v>
      </c>
      <c r="F18" s="9" t="s">
        <v>15</v>
      </c>
      <c r="G18" s="11">
        <v>188</v>
      </c>
      <c r="H18" s="9" t="s">
        <v>38</v>
      </c>
      <c r="I18" s="1"/>
      <c r="J18" s="1"/>
      <c r="K18" s="1"/>
      <c r="L18" s="1"/>
    </row>
    <row r="19" spans="1:12" ht="17.25">
      <c r="A19" s="9">
        <v>10</v>
      </c>
      <c r="B19" s="9" t="s">
        <v>39</v>
      </c>
      <c r="C19" s="9" t="s">
        <v>40</v>
      </c>
      <c r="D19" s="9" t="s">
        <v>23</v>
      </c>
      <c r="E19" s="10">
        <v>36560</v>
      </c>
      <c r="F19" s="9" t="s">
        <v>15</v>
      </c>
      <c r="G19" s="11">
        <v>56</v>
      </c>
      <c r="H19" s="9" t="s">
        <v>20</v>
      </c>
      <c r="I19" s="1"/>
      <c r="J19" s="1"/>
      <c r="K19" s="1"/>
      <c r="L19" s="1"/>
    </row>
    <row r="20" spans="1:12" ht="17.25">
      <c r="A20" s="9">
        <v>11</v>
      </c>
      <c r="B20" s="9" t="s">
        <v>41</v>
      </c>
      <c r="C20" s="9" t="s">
        <v>42</v>
      </c>
      <c r="D20" s="9" t="s">
        <v>14</v>
      </c>
      <c r="E20" s="10">
        <v>23508</v>
      </c>
      <c r="F20" s="9" t="s">
        <v>26</v>
      </c>
      <c r="G20" s="12">
        <v>80</v>
      </c>
      <c r="H20" s="9" t="s">
        <v>20</v>
      </c>
      <c r="I20" s="1"/>
      <c r="J20" s="1"/>
      <c r="K20" s="1"/>
      <c r="L20" s="1"/>
    </row>
    <row r="21" spans="1:12" ht="17.25">
      <c r="A21" s="9">
        <v>12</v>
      </c>
      <c r="B21" s="9" t="s">
        <v>43</v>
      </c>
      <c r="C21" s="9" t="s">
        <v>44</v>
      </c>
      <c r="D21" s="9" t="s">
        <v>14</v>
      </c>
      <c r="E21" s="10">
        <v>22719</v>
      </c>
      <c r="F21" s="9" t="s">
        <v>19</v>
      </c>
      <c r="G21" s="11">
        <v>1200</v>
      </c>
      <c r="H21" s="9" t="s">
        <v>29</v>
      </c>
      <c r="I21" s="1"/>
      <c r="J21" s="1"/>
      <c r="K21" s="1"/>
      <c r="L21" s="1"/>
    </row>
    <row r="22" spans="1:12" ht="17.25">
      <c r="A22" s="9">
        <v>13</v>
      </c>
      <c r="B22" s="9" t="s">
        <v>45</v>
      </c>
      <c r="C22" s="9" t="s">
        <v>46</v>
      </c>
      <c r="D22" s="9" t="s">
        <v>23</v>
      </c>
      <c r="E22" s="10">
        <v>18816</v>
      </c>
      <c r="F22" s="9" t="s">
        <v>15</v>
      </c>
      <c r="G22" s="11">
        <v>864</v>
      </c>
      <c r="H22" s="9" t="s">
        <v>29</v>
      </c>
      <c r="I22" s="1"/>
      <c r="J22" s="1"/>
      <c r="K22" s="1"/>
      <c r="L22" s="1"/>
    </row>
    <row r="23" spans="1:12" ht="17.25">
      <c r="A23" s="1"/>
      <c r="B23" s="1"/>
      <c r="C23" s="1"/>
      <c r="D23" s="1"/>
      <c r="E23" s="1"/>
      <c r="F23" s="1"/>
      <c r="G23" s="1"/>
      <c r="H23" s="1"/>
      <c r="I23" s="1"/>
      <c r="J23" s="1"/>
      <c r="K23" s="1"/>
      <c r="L23" s="1"/>
    </row>
    <row r="24" spans="1:12" ht="17.25">
      <c r="A24" s="1"/>
      <c r="B24" s="1"/>
      <c r="C24" s="1"/>
      <c r="D24" s="1"/>
      <c r="E24" s="1"/>
      <c r="F24" s="1"/>
      <c r="G24" s="13"/>
      <c r="H24" s="1"/>
      <c r="I24" s="1"/>
      <c r="J24" s="1"/>
      <c r="K24" s="1"/>
      <c r="L24" s="1"/>
    </row>
    <row r="25" spans="1:12" ht="17.25">
      <c r="A25" s="1"/>
      <c r="B25" s="1"/>
      <c r="C25" s="1"/>
      <c r="D25" s="1"/>
      <c r="E25" s="1"/>
      <c r="F25" s="1"/>
      <c r="G25" s="1"/>
      <c r="H25" s="1"/>
      <c r="I25" s="1"/>
      <c r="J25" s="1"/>
      <c r="K25" s="1"/>
      <c r="L25" s="1"/>
    </row>
    <row r="26" spans="1:12" ht="17.25">
      <c r="A26" s="1"/>
      <c r="B26" s="1"/>
      <c r="C26" s="1"/>
      <c r="D26" s="1"/>
      <c r="E26" s="1"/>
      <c r="F26" s="1"/>
      <c r="G26" s="1"/>
      <c r="H26" s="1"/>
      <c r="I26" s="1"/>
      <c r="J26" s="1"/>
      <c r="K26" s="1"/>
      <c r="L26" s="1"/>
    </row>
    <row r="27" spans="1:12" ht="21">
      <c r="A27" s="3" t="s">
        <v>47</v>
      </c>
      <c r="B27" s="3"/>
      <c r="C27" s="3"/>
      <c r="D27" s="3"/>
      <c r="E27" s="3"/>
      <c r="F27" s="3"/>
      <c r="G27" s="3"/>
      <c r="H27" s="1"/>
      <c r="I27" s="1"/>
      <c r="J27" s="1"/>
      <c r="K27" s="1"/>
      <c r="L27" s="1"/>
    </row>
    <row r="28" spans="1:12" ht="21">
      <c r="A28" s="3" t="s">
        <v>51</v>
      </c>
      <c r="B28" s="3"/>
      <c r="C28" s="3"/>
      <c r="D28" s="3"/>
      <c r="E28" s="3"/>
      <c r="F28" s="3"/>
      <c r="G28" s="3"/>
      <c r="H28" s="1"/>
      <c r="I28" s="1"/>
      <c r="J28" s="1"/>
      <c r="K28" s="1"/>
      <c r="L28" s="1"/>
    </row>
    <row r="29" spans="1:12" ht="21">
      <c r="A29" s="3" t="s">
        <v>52</v>
      </c>
      <c r="B29" s="3"/>
      <c r="C29" s="3"/>
      <c r="D29" s="3"/>
      <c r="E29" s="3"/>
      <c r="F29" s="3"/>
      <c r="G29" s="3"/>
      <c r="H29" s="1"/>
      <c r="I29" s="1"/>
      <c r="J29" s="1"/>
      <c r="K29" s="1"/>
      <c r="L29" s="1"/>
    </row>
    <row r="30" spans="1:12" ht="17.25">
      <c r="A30" s="1"/>
      <c r="B30" s="1"/>
      <c r="C30" s="1"/>
      <c r="D30" s="1"/>
      <c r="E30" s="1"/>
      <c r="F30" s="1"/>
      <c r="G30" s="1"/>
      <c r="H30" s="1"/>
      <c r="I30" s="1"/>
      <c r="J30" s="1"/>
      <c r="K30" s="1"/>
      <c r="L30" s="1"/>
    </row>
    <row r="31" spans="1:12" ht="17.25">
      <c r="A31" s="1"/>
      <c r="B31" s="1"/>
      <c r="C31" s="1"/>
      <c r="D31" s="1"/>
      <c r="E31" s="1"/>
      <c r="F31" s="1"/>
      <c r="G31" s="1"/>
      <c r="H31" s="1"/>
      <c r="I31" s="1"/>
      <c r="J31" s="1"/>
      <c r="K31" s="1"/>
      <c r="L31" s="1"/>
    </row>
    <row r="32" spans="1:12" s="16" customFormat="1" ht="34.5">
      <c r="A32" s="14" t="s">
        <v>4</v>
      </c>
      <c r="B32" s="14" t="s">
        <v>5</v>
      </c>
      <c r="C32" s="14" t="s">
        <v>6</v>
      </c>
      <c r="D32" s="14" t="s">
        <v>7</v>
      </c>
      <c r="E32" s="5" t="s">
        <v>8</v>
      </c>
      <c r="F32" s="14" t="s">
        <v>9</v>
      </c>
      <c r="G32" s="5" t="s">
        <v>10</v>
      </c>
      <c r="H32" s="14" t="s">
        <v>11</v>
      </c>
      <c r="I32" s="15"/>
      <c r="J32" s="15"/>
      <c r="K32" s="15"/>
      <c r="L32" s="15"/>
    </row>
    <row r="33" spans="1:12" ht="17.25">
      <c r="A33" s="9">
        <v>1</v>
      </c>
      <c r="B33" s="9" t="s">
        <v>12</v>
      </c>
      <c r="C33" s="9" t="s">
        <v>13</v>
      </c>
      <c r="D33" s="9" t="s">
        <v>14</v>
      </c>
      <c r="E33" s="10">
        <v>23278</v>
      </c>
      <c r="F33" s="9" t="s">
        <v>15</v>
      </c>
      <c r="G33" s="11">
        <v>176</v>
      </c>
      <c r="H33" s="9" t="s">
        <v>16</v>
      </c>
      <c r="I33" s="1"/>
      <c r="J33" s="1"/>
      <c r="K33" s="1"/>
      <c r="L33" s="1"/>
    </row>
    <row r="34" spans="1:12" ht="17.25">
      <c r="A34" s="9">
        <v>2</v>
      </c>
      <c r="B34" s="9" t="s">
        <v>17</v>
      </c>
      <c r="C34" s="9" t="s">
        <v>18</v>
      </c>
      <c r="D34" s="9" t="s">
        <v>14</v>
      </c>
      <c r="E34" s="10">
        <v>27705</v>
      </c>
      <c r="F34" s="9" t="s">
        <v>19</v>
      </c>
      <c r="G34" s="11">
        <v>345</v>
      </c>
      <c r="H34" s="9" t="s">
        <v>20</v>
      </c>
      <c r="I34" s="1"/>
      <c r="J34" s="1"/>
      <c r="K34" s="1"/>
      <c r="L34" s="1"/>
    </row>
    <row r="35" spans="1:12" ht="17.25">
      <c r="A35" s="9">
        <v>3</v>
      </c>
      <c r="B35" s="9" t="s">
        <v>21</v>
      </c>
      <c r="C35" s="9" t="s">
        <v>22</v>
      </c>
      <c r="D35" s="9" t="s">
        <v>23</v>
      </c>
      <c r="E35" s="10">
        <v>26121</v>
      </c>
      <c r="F35" s="9" t="s">
        <v>19</v>
      </c>
      <c r="G35" s="11">
        <v>567</v>
      </c>
      <c r="H35" s="9" t="s">
        <v>16</v>
      </c>
      <c r="I35" s="1"/>
      <c r="J35" s="1"/>
      <c r="K35" s="1"/>
      <c r="L35" s="1"/>
    </row>
    <row r="36" spans="1:12" ht="17.25">
      <c r="A36" s="9">
        <v>4</v>
      </c>
      <c r="B36" s="9" t="s">
        <v>24</v>
      </c>
      <c r="C36" s="9" t="s">
        <v>25</v>
      </c>
      <c r="D36" s="9" t="s">
        <v>23</v>
      </c>
      <c r="E36" s="10">
        <v>32224</v>
      </c>
      <c r="F36" s="9" t="s">
        <v>26</v>
      </c>
      <c r="G36" s="11">
        <v>543</v>
      </c>
      <c r="H36" s="9" t="s">
        <v>16</v>
      </c>
      <c r="I36" s="1"/>
      <c r="J36" s="1"/>
      <c r="K36" s="1"/>
      <c r="L36" s="1"/>
    </row>
    <row r="37" spans="1:12" ht="17.25">
      <c r="A37" s="9">
        <v>5</v>
      </c>
      <c r="B37" s="9" t="s">
        <v>27</v>
      </c>
      <c r="C37" s="9" t="s">
        <v>28</v>
      </c>
      <c r="D37" s="9" t="s">
        <v>14</v>
      </c>
      <c r="E37" s="10">
        <v>19272</v>
      </c>
      <c r="F37" s="9" t="s">
        <v>26</v>
      </c>
      <c r="G37" s="11">
        <v>257</v>
      </c>
      <c r="H37" s="9" t="s">
        <v>29</v>
      </c>
      <c r="I37" s="1"/>
      <c r="J37" s="1"/>
      <c r="K37" s="1"/>
      <c r="L37" s="1"/>
    </row>
    <row r="38" spans="1:12" ht="17.25">
      <c r="A38" s="9">
        <v>6</v>
      </c>
      <c r="B38" s="9" t="s">
        <v>30</v>
      </c>
      <c r="C38" s="9" t="s">
        <v>31</v>
      </c>
      <c r="D38" s="9" t="s">
        <v>23</v>
      </c>
      <c r="E38" s="10">
        <v>20220</v>
      </c>
      <c r="F38" s="9" t="s">
        <v>19</v>
      </c>
      <c r="G38" s="11">
        <v>456</v>
      </c>
      <c r="H38" s="9" t="s">
        <v>16</v>
      </c>
      <c r="I38" s="1"/>
      <c r="J38" s="1"/>
      <c r="K38" s="1"/>
      <c r="L38" s="1"/>
    </row>
    <row r="39" spans="1:12" ht="17.25">
      <c r="A39" s="9">
        <v>7</v>
      </c>
      <c r="B39" s="9" t="s">
        <v>32</v>
      </c>
      <c r="C39" s="9" t="s">
        <v>33</v>
      </c>
      <c r="D39" s="9" t="s">
        <v>23</v>
      </c>
      <c r="E39" s="10">
        <v>30008</v>
      </c>
      <c r="F39" s="9" t="s">
        <v>19</v>
      </c>
      <c r="G39" s="11">
        <v>45</v>
      </c>
      <c r="H39" s="9" t="s">
        <v>20</v>
      </c>
      <c r="I39" s="1"/>
      <c r="J39" s="1"/>
      <c r="K39" s="1"/>
      <c r="L39" s="1"/>
    </row>
    <row r="40" spans="1:12" ht="17.25">
      <c r="A40" s="9">
        <v>8</v>
      </c>
      <c r="B40" s="9" t="s">
        <v>34</v>
      </c>
      <c r="C40" s="9" t="s">
        <v>35</v>
      </c>
      <c r="D40" s="9" t="s">
        <v>14</v>
      </c>
      <c r="E40" s="10">
        <v>22841</v>
      </c>
      <c r="F40" s="9" t="s">
        <v>26</v>
      </c>
      <c r="G40" s="11">
        <v>446</v>
      </c>
      <c r="H40" s="9" t="s">
        <v>29</v>
      </c>
      <c r="I40" s="1"/>
      <c r="J40" s="1"/>
      <c r="K40" s="1"/>
      <c r="L40" s="1"/>
    </row>
    <row r="41" spans="1:12" ht="17.25">
      <c r="A41" s="9">
        <v>9</v>
      </c>
      <c r="B41" s="9" t="s">
        <v>36</v>
      </c>
      <c r="C41" s="9" t="s">
        <v>37</v>
      </c>
      <c r="D41" s="9" t="s">
        <v>14</v>
      </c>
      <c r="E41" s="10">
        <v>36317</v>
      </c>
      <c r="F41" s="9" t="s">
        <v>15</v>
      </c>
      <c r="G41" s="11">
        <v>188</v>
      </c>
      <c r="H41" s="9" t="s">
        <v>38</v>
      </c>
      <c r="I41" s="1"/>
      <c r="J41" s="1"/>
      <c r="K41" s="1"/>
      <c r="L41" s="1"/>
    </row>
    <row r="42" spans="1:12" ht="17.25">
      <c r="A42" s="9">
        <v>10</v>
      </c>
      <c r="B42" s="9" t="s">
        <v>39</v>
      </c>
      <c r="C42" s="9" t="s">
        <v>40</v>
      </c>
      <c r="D42" s="9" t="s">
        <v>23</v>
      </c>
      <c r="E42" s="10">
        <v>36560</v>
      </c>
      <c r="F42" s="9" t="s">
        <v>15</v>
      </c>
      <c r="G42" s="11">
        <v>56</v>
      </c>
      <c r="H42" s="9" t="s">
        <v>20</v>
      </c>
      <c r="I42" s="1"/>
      <c r="J42" s="1"/>
      <c r="K42" s="1"/>
      <c r="L42" s="1"/>
    </row>
    <row r="43" spans="1:12" ht="17.25">
      <c r="A43" s="9">
        <v>11</v>
      </c>
      <c r="B43" s="9" t="s">
        <v>41</v>
      </c>
      <c r="C43" s="9" t="s">
        <v>42</v>
      </c>
      <c r="D43" s="9" t="s">
        <v>14</v>
      </c>
      <c r="E43" s="10">
        <v>23508</v>
      </c>
      <c r="F43" s="9" t="s">
        <v>26</v>
      </c>
      <c r="G43" s="12">
        <v>80</v>
      </c>
      <c r="H43" s="9" t="s">
        <v>20</v>
      </c>
      <c r="I43" s="1"/>
      <c r="J43" s="1"/>
      <c r="K43" s="1"/>
      <c r="L43" s="1"/>
    </row>
    <row r="44" spans="1:12" ht="17.25">
      <c r="A44" s="9">
        <v>12</v>
      </c>
      <c r="B44" s="9" t="s">
        <v>43</v>
      </c>
      <c r="C44" s="9" t="s">
        <v>44</v>
      </c>
      <c r="D44" s="9" t="s">
        <v>14</v>
      </c>
      <c r="E44" s="10">
        <v>22719</v>
      </c>
      <c r="F44" s="9" t="s">
        <v>19</v>
      </c>
      <c r="G44" s="11">
        <v>1200</v>
      </c>
      <c r="H44" s="9" t="s">
        <v>29</v>
      </c>
      <c r="I44" s="1"/>
      <c r="J44" s="1"/>
      <c r="K44" s="1"/>
      <c r="L44" s="1"/>
    </row>
    <row r="45" spans="1:12" ht="17.25">
      <c r="A45" s="9">
        <v>13</v>
      </c>
      <c r="B45" s="9" t="s">
        <v>45</v>
      </c>
      <c r="C45" s="9" t="s">
        <v>46</v>
      </c>
      <c r="D45" s="9" t="s">
        <v>23</v>
      </c>
      <c r="E45" s="10">
        <v>18816</v>
      </c>
      <c r="F45" s="9" t="s">
        <v>15</v>
      </c>
      <c r="G45" s="11">
        <v>864</v>
      </c>
      <c r="H45" s="9" t="s">
        <v>29</v>
      </c>
      <c r="I45" s="1"/>
      <c r="J45" s="1"/>
      <c r="K45" s="1"/>
      <c r="L45" s="1"/>
    </row>
    <row r="46" spans="1:12" ht="17.25">
      <c r="A46" s="1"/>
      <c r="B46" s="1"/>
      <c r="C46" s="1"/>
      <c r="D46" s="1"/>
      <c r="E46" s="1"/>
      <c r="F46" s="1"/>
      <c r="G46" s="1"/>
      <c r="H46" s="1"/>
      <c r="I46" s="1"/>
      <c r="J46" s="1"/>
      <c r="K46" s="1"/>
      <c r="L46" s="1"/>
    </row>
    <row r="47" spans="1:12" ht="17.25">
      <c r="A47" s="1"/>
      <c r="B47" s="1"/>
      <c r="C47" s="1"/>
      <c r="D47" s="1"/>
      <c r="E47" s="1"/>
      <c r="F47" s="1"/>
      <c r="G47" s="1"/>
      <c r="H47" s="1"/>
      <c r="I47" s="1"/>
      <c r="J47" s="1"/>
      <c r="K47" s="1"/>
      <c r="L47" s="1"/>
    </row>
    <row r="48" spans="1:12" ht="21">
      <c r="A48" s="3" t="s">
        <v>48</v>
      </c>
      <c r="B48" s="1"/>
      <c r="C48" s="1"/>
      <c r="D48" s="1"/>
      <c r="E48" s="1"/>
      <c r="F48" s="1"/>
      <c r="G48" s="1"/>
      <c r="H48" s="1"/>
      <c r="I48" s="1"/>
      <c r="J48" s="1"/>
      <c r="K48" s="1"/>
      <c r="L48" s="1"/>
    </row>
    <row r="49" spans="1:12" ht="42.6" customHeight="1">
      <c r="A49" s="34" t="s">
        <v>49</v>
      </c>
      <c r="B49" s="34"/>
      <c r="C49" s="34"/>
      <c r="D49" s="34"/>
      <c r="E49" s="34"/>
      <c r="F49" s="34"/>
      <c r="G49" s="34"/>
      <c r="H49" s="34"/>
      <c r="I49" s="34"/>
      <c r="J49" s="28"/>
      <c r="K49" s="1"/>
      <c r="L49" s="1"/>
    </row>
    <row r="50" spans="1:12" ht="17.25">
      <c r="A50" s="1"/>
      <c r="B50" s="1"/>
      <c r="C50" s="1"/>
      <c r="D50" s="1"/>
      <c r="E50" s="1"/>
      <c r="F50" s="1"/>
      <c r="G50" s="1"/>
      <c r="H50" s="1"/>
      <c r="I50" s="1"/>
      <c r="J50" s="1"/>
      <c r="K50" s="1"/>
      <c r="L50" s="1"/>
    </row>
    <row r="51" spans="1:12" ht="18" thickBot="1">
      <c r="A51" s="1"/>
      <c r="B51" s="1"/>
      <c r="C51" s="1"/>
      <c r="D51" s="1"/>
      <c r="E51" s="1"/>
      <c r="F51" s="1"/>
      <c r="G51" s="1"/>
      <c r="H51" s="1"/>
      <c r="I51" s="1"/>
      <c r="J51" s="1"/>
      <c r="K51" s="1"/>
      <c r="L51" s="1"/>
    </row>
    <row r="52" spans="1:12" ht="42.95" customHeight="1" thickTop="1" thickBot="1">
      <c r="A52" s="17" t="s">
        <v>4</v>
      </c>
      <c r="B52" s="17" t="s">
        <v>5</v>
      </c>
      <c r="C52" s="17" t="s">
        <v>6</v>
      </c>
      <c r="D52" s="17" t="s">
        <v>7</v>
      </c>
      <c r="E52" s="18" t="s">
        <v>8</v>
      </c>
      <c r="F52" s="17" t="s">
        <v>9</v>
      </c>
      <c r="G52" s="18" t="s">
        <v>10</v>
      </c>
      <c r="H52" s="17" t="s">
        <v>11</v>
      </c>
      <c r="I52" s="1"/>
      <c r="J52" s="1"/>
      <c r="K52" s="1"/>
      <c r="L52" s="1"/>
    </row>
    <row r="53" spans="1:12" ht="18" thickTop="1">
      <c r="A53" s="1"/>
      <c r="B53" s="1"/>
      <c r="C53" s="1"/>
      <c r="D53" s="1"/>
      <c r="E53" s="1"/>
      <c r="F53" s="1"/>
      <c r="G53" s="1"/>
      <c r="H53" s="1"/>
      <c r="I53" s="1"/>
      <c r="J53" s="1"/>
      <c r="K53" s="1"/>
      <c r="L53" s="1"/>
    </row>
    <row r="54" spans="1:12" ht="17.25">
      <c r="A54" s="1"/>
      <c r="B54" s="1"/>
      <c r="C54" s="1"/>
      <c r="D54" s="1"/>
      <c r="E54" s="1"/>
      <c r="F54" s="1"/>
      <c r="G54" s="1"/>
      <c r="H54" s="1"/>
      <c r="I54" s="1"/>
      <c r="J54" s="1"/>
      <c r="K54" s="1"/>
      <c r="L54" s="1"/>
    </row>
    <row r="55" spans="1:12" s="20" customFormat="1" ht="34.5">
      <c r="A55" s="14" t="s">
        <v>4</v>
      </c>
      <c r="B55" s="14" t="s">
        <v>5</v>
      </c>
      <c r="C55" s="14" t="s">
        <v>6</v>
      </c>
      <c r="D55" s="14" t="s">
        <v>7</v>
      </c>
      <c r="E55" s="5" t="s">
        <v>8</v>
      </c>
      <c r="F55" s="14" t="s">
        <v>9</v>
      </c>
      <c r="G55" s="5" t="s">
        <v>10</v>
      </c>
      <c r="H55" s="14" t="s">
        <v>11</v>
      </c>
      <c r="I55" s="19"/>
      <c r="J55" s="19"/>
      <c r="K55" s="19"/>
      <c r="L55" s="19"/>
    </row>
    <row r="56" spans="1:12" ht="15.75">
      <c r="A56" s="21"/>
      <c r="B56" s="21"/>
      <c r="C56" s="21"/>
      <c r="D56" s="21"/>
      <c r="E56" s="21"/>
      <c r="F56" s="21"/>
      <c r="G56" s="21"/>
      <c r="H56" s="21"/>
      <c r="I56" s="21"/>
      <c r="J56" s="21"/>
      <c r="K56" s="21"/>
      <c r="L56" s="21"/>
    </row>
    <row r="57" spans="1:12" ht="15.75">
      <c r="A57" s="21"/>
      <c r="B57" s="21"/>
      <c r="C57" s="21"/>
      <c r="D57" s="21"/>
      <c r="E57" s="21"/>
      <c r="F57" s="21"/>
      <c r="G57" s="21"/>
      <c r="H57" s="21"/>
      <c r="I57" s="21"/>
      <c r="J57" s="21"/>
      <c r="K57" s="21"/>
      <c r="L57" s="21"/>
    </row>
    <row r="58" spans="1:12" ht="15.75">
      <c r="A58" s="21"/>
      <c r="B58" s="21"/>
      <c r="C58" s="21"/>
      <c r="D58" s="21"/>
      <c r="E58" s="21"/>
      <c r="F58" s="21"/>
      <c r="G58" s="21"/>
      <c r="H58" s="21"/>
      <c r="I58" s="21"/>
      <c r="J58" s="21"/>
      <c r="K58" s="21"/>
      <c r="L58" s="21"/>
    </row>
    <row r="59" spans="1:12" ht="21">
      <c r="A59" s="3" t="s">
        <v>53</v>
      </c>
      <c r="B59" s="21"/>
      <c r="C59" s="21"/>
      <c r="D59" s="21"/>
      <c r="E59" s="21"/>
      <c r="F59" s="21"/>
      <c r="G59" s="21"/>
      <c r="H59" s="21"/>
      <c r="I59" s="21"/>
      <c r="J59" s="21"/>
      <c r="K59" s="21"/>
      <c r="L59" s="21"/>
    </row>
    <row r="60" spans="1:12" ht="15.75">
      <c r="A60" s="21"/>
      <c r="B60" s="21"/>
      <c r="C60" s="21"/>
      <c r="D60" s="21"/>
      <c r="E60" s="21"/>
      <c r="F60" s="21"/>
      <c r="G60" s="21"/>
      <c r="H60" s="21"/>
      <c r="I60" s="21"/>
      <c r="J60" s="21"/>
      <c r="K60" s="21"/>
      <c r="L60" s="21"/>
    </row>
    <row r="61" spans="1:12" ht="15.75">
      <c r="A61" s="21"/>
      <c r="B61" s="21"/>
      <c r="C61" s="21"/>
      <c r="D61" s="21"/>
      <c r="E61" s="21"/>
      <c r="F61" s="21"/>
      <c r="G61" s="21"/>
      <c r="H61" s="21"/>
      <c r="I61" s="21"/>
      <c r="J61" s="21"/>
      <c r="K61" s="21"/>
      <c r="L61" s="21"/>
    </row>
    <row r="68" spans="1:8">
      <c r="A68" s="22"/>
      <c r="B68" s="22"/>
      <c r="C68" s="22"/>
      <c r="D68" s="22"/>
      <c r="E68" s="22"/>
      <c r="F68" s="22"/>
      <c r="G68" s="23"/>
      <c r="H68" s="22"/>
    </row>
    <row r="69" spans="1:8">
      <c r="A69" s="22"/>
      <c r="B69" s="22"/>
      <c r="C69" s="22"/>
      <c r="D69" s="22"/>
      <c r="E69" s="24"/>
      <c r="F69" s="22"/>
      <c r="G69" s="25"/>
      <c r="H69" s="22"/>
    </row>
    <row r="70" spans="1:8">
      <c r="A70" s="22"/>
      <c r="B70" s="22"/>
      <c r="C70" s="22"/>
      <c r="D70" s="22"/>
      <c r="E70" s="24"/>
      <c r="F70" s="22"/>
      <c r="G70" s="26"/>
      <c r="H70" s="22"/>
    </row>
    <row r="71" spans="1:8">
      <c r="A71" s="22"/>
      <c r="B71" s="22"/>
      <c r="C71" s="22"/>
      <c r="D71" s="22"/>
      <c r="E71" s="24"/>
      <c r="F71" s="22"/>
      <c r="G71" s="25"/>
      <c r="H71" s="22"/>
    </row>
    <row r="72" spans="1:8">
      <c r="A72" s="22"/>
      <c r="B72" s="22"/>
      <c r="C72" s="22"/>
      <c r="D72" s="22"/>
      <c r="E72" s="24"/>
      <c r="F72" s="22"/>
      <c r="G72" s="25"/>
      <c r="H72" s="22"/>
    </row>
    <row r="73" spans="1:8">
      <c r="A73" s="22"/>
      <c r="B73" s="22"/>
      <c r="C73" s="22"/>
      <c r="D73" s="22"/>
      <c r="E73" s="24"/>
      <c r="F73" s="22"/>
      <c r="G73" s="25"/>
      <c r="H73" s="22"/>
    </row>
    <row r="74" spans="1:8">
      <c r="A74" s="22"/>
      <c r="B74" s="22"/>
      <c r="C74" s="22"/>
      <c r="D74" s="22"/>
      <c r="E74" s="24"/>
      <c r="F74" s="22"/>
      <c r="G74" s="25"/>
      <c r="H74" s="22"/>
    </row>
    <row r="75" spans="1:8">
      <c r="A75" s="22"/>
      <c r="B75" s="22"/>
      <c r="C75" s="22"/>
      <c r="D75" s="22"/>
      <c r="E75" s="24"/>
      <c r="F75" s="22"/>
      <c r="G75" s="25"/>
      <c r="H75" s="22"/>
    </row>
    <row r="76" spans="1:8">
      <c r="A76" s="22"/>
      <c r="B76" s="22"/>
      <c r="C76" s="22"/>
      <c r="D76" s="22"/>
      <c r="E76" s="24"/>
      <c r="F76" s="22"/>
      <c r="G76" s="25"/>
      <c r="H76" s="22"/>
    </row>
    <row r="77" spans="1:8">
      <c r="A77" s="22"/>
      <c r="B77" s="22"/>
      <c r="C77" s="22"/>
      <c r="D77" s="22"/>
      <c r="E77" s="24"/>
      <c r="F77" s="22"/>
      <c r="G77" s="25"/>
      <c r="H77" s="22"/>
    </row>
    <row r="78" spans="1:8">
      <c r="A78" s="22"/>
      <c r="B78" s="22"/>
      <c r="C78" s="22"/>
      <c r="D78" s="22"/>
      <c r="E78" s="24"/>
      <c r="F78" s="22"/>
      <c r="G78" s="25"/>
      <c r="H78" s="22"/>
    </row>
    <row r="79" spans="1:8">
      <c r="A79" s="22"/>
      <c r="B79" s="22"/>
      <c r="C79" s="22"/>
      <c r="D79" s="22"/>
      <c r="E79" s="24"/>
      <c r="F79" s="22"/>
      <c r="G79" s="25"/>
      <c r="H79" s="22"/>
    </row>
    <row r="80" spans="1:8">
      <c r="A80" s="22"/>
      <c r="B80" s="22"/>
      <c r="C80" s="22"/>
      <c r="D80" s="22"/>
      <c r="E80" s="24"/>
      <c r="F80" s="22"/>
      <c r="G80" s="25"/>
      <c r="H80" s="22"/>
    </row>
    <row r="81" spans="1:8">
      <c r="A81" s="22"/>
      <c r="B81" s="22"/>
      <c r="C81" s="22"/>
      <c r="D81" s="22"/>
      <c r="E81" s="24"/>
      <c r="F81" s="22"/>
      <c r="G81" s="25"/>
      <c r="H81" s="22"/>
    </row>
  </sheetData>
  <mergeCells count="2">
    <mergeCell ref="A5:I5"/>
    <mergeCell ref="A49:I49"/>
  </mergeCells>
  <conditionalFormatting sqref="G10:G22">
    <cfRule type="aboveAverage" dxfId="23" priority="25"/>
    <cfRule type="aboveAverage" dxfId="22" priority="26"/>
  </conditionalFormatting>
  <conditionalFormatting sqref="F10:F22">
    <cfRule type="containsText" dxfId="21" priority="21" operator="containsText" text="NATATION">
      <formula>NOT(ISERROR(SEARCH("NATATION",F10)))</formula>
    </cfRule>
    <cfRule type="containsText" dxfId="20" priority="22" operator="containsText" text="natation">
      <formula>NOT(ISERROR(SEARCH("natation",F10)))</formula>
    </cfRule>
    <cfRule type="containsText" dxfId="19" priority="23" operator="containsText" text="ESCRIME">
      <formula>NOT(ISERROR(SEARCH("ESCRIME",F10)))</formula>
    </cfRule>
    <cfRule type="containsText" dxfId="18" priority="24" operator="containsText" text="DANSE">
      <formula>NOT(ISERROR(SEARCH("DANSE",F10)))</formula>
    </cfRule>
  </conditionalFormatting>
  <conditionalFormatting sqref="E10:E22">
    <cfRule type="cellIs" dxfId="17" priority="20" operator="greaterThan">
      <formula>27688</formula>
    </cfRule>
  </conditionalFormatting>
  <conditionalFormatting sqref="H10:H22">
    <cfRule type="duplicateValues" dxfId="16" priority="19"/>
  </conditionalFormatting>
  <conditionalFormatting sqref="G33:G45">
    <cfRule type="dataBar" priority="18">
      <dataBar>
        <cfvo type="min"/>
        <cfvo type="max"/>
        <color rgb="FF638EC6"/>
      </dataBar>
      <extLst>
        <ext xmlns:x14="http://schemas.microsoft.com/office/spreadsheetml/2009/9/main" uri="{B025F937-C7B1-47D3-B67F-A62EFF666E3E}">
          <x14:id>{4A67F62E-3AA0-40FC-898A-A8B77AEDBA0B}</x14:id>
        </ext>
      </extLst>
    </cfRule>
  </conditionalFormatting>
  <conditionalFormatting sqref="D32:D45">
    <cfRule type="containsText" dxfId="15" priority="14" operator="containsText" text="homme">
      <formula>NOT(ISERROR(SEARCH("homme",D32)))</formula>
    </cfRule>
    <cfRule type="containsText" dxfId="14" priority="15" operator="containsText" text="homme">
      <formula>NOT(ISERROR(SEARCH("homme",D32)))</formula>
    </cfRule>
    <cfRule type="containsText" dxfId="13" priority="16" operator="containsText" text="homme">
      <formula>NOT(ISERROR(SEARCH("homme",D32)))</formula>
    </cfRule>
    <cfRule type="containsText" dxfId="12" priority="17" operator="containsText" text="homme">
      <formula>NOT(ISERROR(SEARCH("homme",D32)))</formula>
    </cfRule>
  </conditionalFormatting>
  <conditionalFormatting sqref="D52">
    <cfRule type="containsText" dxfId="11" priority="10" operator="containsText" text="homme">
      <formula>NOT(ISERROR(SEARCH("homme",D52)))</formula>
    </cfRule>
    <cfRule type="containsText" dxfId="10" priority="11" operator="containsText" text="homme">
      <formula>NOT(ISERROR(SEARCH("homme",D52)))</formula>
    </cfRule>
    <cfRule type="containsText" dxfId="9" priority="12" operator="containsText" text="homme">
      <formula>NOT(ISERROR(SEARCH("homme",D52)))</formula>
    </cfRule>
    <cfRule type="containsText" dxfId="8" priority="13" operator="containsText" text="homme">
      <formula>NOT(ISERROR(SEARCH("homme",D52)))</formula>
    </cfRule>
  </conditionalFormatting>
  <conditionalFormatting sqref="D55">
    <cfRule type="containsText" dxfId="7" priority="6" operator="containsText" text="homme">
      <formula>NOT(ISERROR(SEARCH("homme",D55)))</formula>
    </cfRule>
    <cfRule type="containsText" dxfId="6" priority="7" operator="containsText" text="homme">
      <formula>NOT(ISERROR(SEARCH("homme",D55)))</formula>
    </cfRule>
    <cfRule type="containsText" dxfId="5" priority="8" operator="containsText" text="homme">
      <formula>NOT(ISERROR(SEARCH("homme",D55)))</formula>
    </cfRule>
    <cfRule type="containsText" dxfId="4" priority="9" operator="containsText" text="homme">
      <formula>NOT(ISERROR(SEARCH("homme",D55)))</formula>
    </cfRule>
  </conditionalFormatting>
  <conditionalFormatting sqref="G69:G81">
    <cfRule type="dataBar" priority="5">
      <dataBar>
        <cfvo type="min"/>
        <cfvo type="max"/>
        <color rgb="FF638EC6"/>
      </dataBar>
      <extLst>
        <ext xmlns:x14="http://schemas.microsoft.com/office/spreadsheetml/2009/9/main" uri="{B025F937-C7B1-47D3-B67F-A62EFF666E3E}">
          <x14:id>{2B22777F-4652-4B34-8A3A-906A296DFF04}</x14:id>
        </ext>
      </extLst>
    </cfRule>
  </conditionalFormatting>
  <conditionalFormatting sqref="D68:D81">
    <cfRule type="containsText" dxfId="3" priority="1" operator="containsText" text="homme">
      <formula>NOT(ISERROR(SEARCH("homme",D68)))</formula>
    </cfRule>
    <cfRule type="containsText" dxfId="2" priority="2" operator="containsText" text="homme">
      <formula>NOT(ISERROR(SEARCH("homme",D68)))</formula>
    </cfRule>
    <cfRule type="containsText" dxfId="1" priority="3" operator="containsText" text="homme">
      <formula>NOT(ISERROR(SEARCH("homme",D68)))</formula>
    </cfRule>
    <cfRule type="containsText" dxfId="0" priority="4" operator="containsText" text="homme">
      <formula>NOT(ISERROR(SEARCH("homme",D68)))</formula>
    </cfRule>
  </conditionalFormatting>
  <pageMargins left="0.70866141732283472" right="0.70866141732283472" top="0.74803149606299213" bottom="0.74803149606299213" header="0.31496062992125984" footer="0.31496062992125984"/>
  <pageSetup paperSize="9" scale="64"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dataBar" id="{4A67F62E-3AA0-40FC-898A-A8B77AEDBA0B}">
            <x14:dataBar minLength="0" maxLength="100" border="1" negativeBarBorderColorSameAsPositive="0">
              <x14:cfvo type="autoMin"/>
              <x14:cfvo type="autoMax"/>
              <x14:borderColor rgb="FF638EC6"/>
              <x14:negativeFillColor rgb="FFFF0000"/>
              <x14:negativeBorderColor rgb="FFFF0000"/>
              <x14:axisColor rgb="FF000000"/>
            </x14:dataBar>
          </x14:cfRule>
          <xm:sqref>G33:G45</xm:sqref>
        </x14:conditionalFormatting>
        <x14:conditionalFormatting xmlns:xm="http://schemas.microsoft.com/office/excel/2006/main">
          <x14:cfRule type="dataBar" id="{2B22777F-4652-4B34-8A3A-906A296DFF04}">
            <x14:dataBar minLength="0" maxLength="100" border="1" negativeBarBorderColorSameAsPositive="0">
              <x14:cfvo type="autoMin"/>
              <x14:cfvo type="autoMax"/>
              <x14:borderColor rgb="FF638EC6"/>
              <x14:negativeFillColor rgb="FFFF0000"/>
              <x14:negativeBorderColor rgb="FFFF0000"/>
              <x14:axisColor rgb="FF000000"/>
            </x14:dataBar>
          </x14:cfRule>
          <xm:sqref>G69:G81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2</vt:i4>
      </vt:variant>
    </vt:vector>
  </HeadingPairs>
  <TitlesOfParts>
    <vt:vector size="7" baseType="lpstr">
      <vt:lpstr>Pays</vt:lpstr>
      <vt:lpstr>Pays corrigé</vt:lpstr>
      <vt:lpstr>Mise en forme conditionnelle</vt:lpstr>
      <vt:lpstr>Mise en forme condit corig</vt:lpstr>
      <vt:lpstr>Feuil6</vt:lpstr>
      <vt:lpstr>Pays!Zone_d_impression</vt:lpstr>
      <vt:lpstr>'Pays corrigé'!Zone_d_impression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Florence RAMPAL</dc:creator>
  <cp:lastModifiedBy>Sandrine</cp:lastModifiedBy>
  <cp:lastPrinted>2013-07-31T16:21:24Z</cp:lastPrinted>
  <dcterms:created xsi:type="dcterms:W3CDTF">2012-10-11T18:46:07Z</dcterms:created>
  <dcterms:modified xsi:type="dcterms:W3CDTF">2014-12-10T20:14:25Z</dcterms:modified>
</cp:coreProperties>
</file>