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0" windowWidth="12500" windowHeight="9430"/>
  </bookViews>
  <sheets>
    <sheet name="Liste" sheetId="1" r:id="rId1"/>
  </sheets>
  <externalReferences>
    <externalReference r:id="rId2"/>
  </externalReferences>
  <definedNames>
    <definedName name="RefArticles">[1]Articles!$A$4:$A$21</definedName>
    <definedName name="refclient">[1]Clients!$A$2:$A$30</definedName>
  </definedNames>
  <calcPr calcId="144525"/>
</workbook>
</file>

<file path=xl/sharedStrings.xml><?xml version="1.0" encoding="utf-8"?>
<sst xmlns="http://schemas.openxmlformats.org/spreadsheetml/2006/main" count="328" uniqueCount="245">
  <si>
    <t>Numéro du département :</t>
  </si>
  <si>
    <t>Département :</t>
  </si>
  <si>
    <t>Chef-Lieu :</t>
  </si>
  <si>
    <t>Région :</t>
  </si>
  <si>
    <t>Numéro</t>
  </si>
  <si>
    <t>Département</t>
  </si>
  <si>
    <t>Préfecture</t>
  </si>
  <si>
    <t>Région</t>
  </si>
  <si>
    <t>Ain</t>
  </si>
  <si>
    <t>Bourg en Bresse</t>
  </si>
  <si>
    <t>rhône-alpes</t>
  </si>
  <si>
    <t>Aisne</t>
  </si>
  <si>
    <t>Laon</t>
  </si>
  <si>
    <t>picardie</t>
  </si>
  <si>
    <t>Allier</t>
  </si>
  <si>
    <t>Moulins</t>
  </si>
  <si>
    <t>auvergne</t>
  </si>
  <si>
    <t>Alpes de Haute Provence</t>
  </si>
  <si>
    <t>Digne</t>
  </si>
  <si>
    <t>provence côte d'azur</t>
  </si>
  <si>
    <t>Alpes Hautes</t>
  </si>
  <si>
    <t>Gap</t>
  </si>
  <si>
    <t>Alpes Maritimes</t>
  </si>
  <si>
    <t>Nice</t>
  </si>
  <si>
    <t>Ardèche</t>
  </si>
  <si>
    <t>Privas</t>
  </si>
  <si>
    <t>Ardennes</t>
  </si>
  <si>
    <t>Charleville-Mézières</t>
  </si>
  <si>
    <t>champagne ardennes</t>
  </si>
  <si>
    <t>Ariège</t>
  </si>
  <si>
    <t>Foix</t>
  </si>
  <si>
    <t>midi pyrénées</t>
  </si>
  <si>
    <t>Aube</t>
  </si>
  <si>
    <t>Troyes</t>
  </si>
  <si>
    <t>Aude</t>
  </si>
  <si>
    <t>Carcassonne</t>
  </si>
  <si>
    <t>languedoc roussillon</t>
  </si>
  <si>
    <t>Aveyron</t>
  </si>
  <si>
    <t>Rodez</t>
  </si>
  <si>
    <t>Bouches du Rhône</t>
  </si>
  <si>
    <t>Marseille</t>
  </si>
  <si>
    <t>Calvados</t>
  </si>
  <si>
    <t>Caen</t>
  </si>
  <si>
    <t>basse normandie</t>
  </si>
  <si>
    <t>Cantal</t>
  </si>
  <si>
    <t>Aurillac</t>
  </si>
  <si>
    <t>Charente</t>
  </si>
  <si>
    <t>Angoulême</t>
  </si>
  <si>
    <t>poitou-charentes</t>
  </si>
  <si>
    <t>Charente Maritime</t>
  </si>
  <si>
    <t>La Rochelle</t>
  </si>
  <si>
    <t>Cher</t>
  </si>
  <si>
    <t>Bourges</t>
  </si>
  <si>
    <t>centre</t>
  </si>
  <si>
    <t>Corrèze</t>
  </si>
  <si>
    <t>Tulle</t>
  </si>
  <si>
    <t>limousin</t>
  </si>
  <si>
    <t>2A</t>
  </si>
  <si>
    <t>Corse du sud</t>
  </si>
  <si>
    <t>Ajaccio</t>
  </si>
  <si>
    <t>corse</t>
  </si>
  <si>
    <t>2B</t>
  </si>
  <si>
    <t>Corse Haute</t>
  </si>
  <si>
    <t>Bastia</t>
  </si>
  <si>
    <t>Côte d'or</t>
  </si>
  <si>
    <t>Dijon</t>
  </si>
  <si>
    <t>bourgogne</t>
  </si>
  <si>
    <t>Cotes d'Armor</t>
  </si>
  <si>
    <t>Saint Brieuc</t>
  </si>
  <si>
    <t>bretagne</t>
  </si>
  <si>
    <t>Creuse</t>
  </si>
  <si>
    <t>Guéret</t>
  </si>
  <si>
    <t>Dordogne</t>
  </si>
  <si>
    <t>Périgueux</t>
  </si>
  <si>
    <t>aquitaine</t>
  </si>
  <si>
    <t>Doubs</t>
  </si>
  <si>
    <t>Besançon</t>
  </si>
  <si>
    <t>franche-comté</t>
  </si>
  <si>
    <t>Drôme</t>
  </si>
  <si>
    <t>Valence</t>
  </si>
  <si>
    <t>Eure</t>
  </si>
  <si>
    <t>Evreux</t>
  </si>
  <si>
    <t>haute normandie</t>
  </si>
  <si>
    <t>Eure et Loir</t>
  </si>
  <si>
    <t>Chartres</t>
  </si>
  <si>
    <t>Finistère</t>
  </si>
  <si>
    <t>Quimper</t>
  </si>
  <si>
    <t>Gard</t>
  </si>
  <si>
    <t>Nîmes</t>
  </si>
  <si>
    <t>Garonne Haute</t>
  </si>
  <si>
    <t>Toulouse</t>
  </si>
  <si>
    <t>Gers</t>
  </si>
  <si>
    <t>Auch</t>
  </si>
  <si>
    <t>Gironde</t>
  </si>
  <si>
    <t>Bordeaux</t>
  </si>
  <si>
    <t>Hérault</t>
  </si>
  <si>
    <t>Montpellier</t>
  </si>
  <si>
    <t>Ille et Vilaine</t>
  </si>
  <si>
    <t>Rennes</t>
  </si>
  <si>
    <t>Indre</t>
  </si>
  <si>
    <t>Châteauroux</t>
  </si>
  <si>
    <t>Indre et Loire</t>
  </si>
  <si>
    <t>Tours</t>
  </si>
  <si>
    <t>Isère</t>
  </si>
  <si>
    <t>Grenoble</t>
  </si>
  <si>
    <t>Jura</t>
  </si>
  <si>
    <t>Lons le Saunier</t>
  </si>
  <si>
    <t>Landes</t>
  </si>
  <si>
    <t>Mont de Marsan</t>
  </si>
  <si>
    <t>Loir et Cher</t>
  </si>
  <si>
    <t>Blois</t>
  </si>
  <si>
    <t>Loire</t>
  </si>
  <si>
    <t>Saint Etienne</t>
  </si>
  <si>
    <t>Loire Haute</t>
  </si>
  <si>
    <t>Le Puy</t>
  </si>
  <si>
    <t>Loire Atlantique</t>
  </si>
  <si>
    <t>Nantes</t>
  </si>
  <si>
    <t>pays de la loire</t>
  </si>
  <si>
    <t>Loiret</t>
  </si>
  <si>
    <t>Orléans</t>
  </si>
  <si>
    <t>Lot</t>
  </si>
  <si>
    <t>Cahors</t>
  </si>
  <si>
    <t>Lot et Garonne</t>
  </si>
  <si>
    <t>Agen</t>
  </si>
  <si>
    <t>Lozère</t>
  </si>
  <si>
    <t>Mende</t>
  </si>
  <si>
    <t>Maine et Loire</t>
  </si>
  <si>
    <t>Angers</t>
  </si>
  <si>
    <t>Manche</t>
  </si>
  <si>
    <t>Saint Lô</t>
  </si>
  <si>
    <t>Marne</t>
  </si>
  <si>
    <t>Châlon sur Marne</t>
  </si>
  <si>
    <t>Marne Haute</t>
  </si>
  <si>
    <t>Chaumont</t>
  </si>
  <si>
    <t>Mayenne</t>
  </si>
  <si>
    <t>Laval</t>
  </si>
  <si>
    <t>Meurthe et Moselle</t>
  </si>
  <si>
    <t>Nancy</t>
  </si>
  <si>
    <t>lorraine</t>
  </si>
  <si>
    <t>Meuse</t>
  </si>
  <si>
    <t>Bar le Duc</t>
  </si>
  <si>
    <t>Morbihan</t>
  </si>
  <si>
    <t>Vannes</t>
  </si>
  <si>
    <t>Moselle</t>
  </si>
  <si>
    <t>Metz</t>
  </si>
  <si>
    <t>Nièvre</t>
  </si>
  <si>
    <t>Nevers</t>
  </si>
  <si>
    <t>Nord</t>
  </si>
  <si>
    <t>Lille</t>
  </si>
  <si>
    <t>nord pas de calais</t>
  </si>
  <si>
    <t>Oise</t>
  </si>
  <si>
    <t>Beauvais</t>
  </si>
  <si>
    <t>Orne</t>
  </si>
  <si>
    <t>Alençon</t>
  </si>
  <si>
    <t>Pas de Calais</t>
  </si>
  <si>
    <t>Arras</t>
  </si>
  <si>
    <t>Puy de dôme</t>
  </si>
  <si>
    <t>Clermont Ferrand</t>
  </si>
  <si>
    <t>Pyrénées-Atlantiques</t>
  </si>
  <si>
    <t>Pau</t>
  </si>
  <si>
    <t>Pyrénées Hautes</t>
  </si>
  <si>
    <t>Tarbes</t>
  </si>
  <si>
    <t>Pyrénées Orientales</t>
  </si>
  <si>
    <t>Perpignan</t>
  </si>
  <si>
    <t>Rhin bas</t>
  </si>
  <si>
    <t>Strasbourg</t>
  </si>
  <si>
    <t>alsace</t>
  </si>
  <si>
    <t>Rhin Haut</t>
  </si>
  <si>
    <t>Colmar</t>
  </si>
  <si>
    <t>Rhône</t>
  </si>
  <si>
    <t>Lyon</t>
  </si>
  <si>
    <t>Saône haute</t>
  </si>
  <si>
    <t>Vesoul</t>
  </si>
  <si>
    <t>Saône et loire</t>
  </si>
  <si>
    <t>Mâcon</t>
  </si>
  <si>
    <t>Sarthe</t>
  </si>
  <si>
    <t>Le Mans</t>
  </si>
  <si>
    <t>Savoie</t>
  </si>
  <si>
    <t>Chambéry</t>
  </si>
  <si>
    <t>Savoie haute</t>
  </si>
  <si>
    <t>Annecy</t>
  </si>
  <si>
    <t>Paris</t>
  </si>
  <si>
    <t>île de france</t>
  </si>
  <si>
    <t>Seine Maritime</t>
  </si>
  <si>
    <t>Rouen</t>
  </si>
  <si>
    <t>Seine et Marne</t>
  </si>
  <si>
    <t>Melun</t>
  </si>
  <si>
    <t>Yvelines</t>
  </si>
  <si>
    <t>Versailles</t>
  </si>
  <si>
    <t>Sèvres deux</t>
  </si>
  <si>
    <t>Niort</t>
  </si>
  <si>
    <t>Somme</t>
  </si>
  <si>
    <t>Amiens</t>
  </si>
  <si>
    <t>Tarn</t>
  </si>
  <si>
    <t>Albi</t>
  </si>
  <si>
    <t>Tarn et Garonne</t>
  </si>
  <si>
    <t>Montauban</t>
  </si>
  <si>
    <t>Var</t>
  </si>
  <si>
    <t>Toulon</t>
  </si>
  <si>
    <t>Vaucluse</t>
  </si>
  <si>
    <t>Avignon</t>
  </si>
  <si>
    <t>Vendée</t>
  </si>
  <si>
    <t>La Roche sur Yon</t>
  </si>
  <si>
    <t>Vienne</t>
  </si>
  <si>
    <t>Poitiers</t>
  </si>
  <si>
    <t>Vienne Haute</t>
  </si>
  <si>
    <t>Limoges</t>
  </si>
  <si>
    <t>Vosges</t>
  </si>
  <si>
    <t>Epinal</t>
  </si>
  <si>
    <t>Yonne</t>
  </si>
  <si>
    <t>Auxerre</t>
  </si>
  <si>
    <t>Territoire de Belfort</t>
  </si>
  <si>
    <t>Belfort</t>
  </si>
  <si>
    <t>Essonne</t>
  </si>
  <si>
    <t>Evry</t>
  </si>
  <si>
    <t>Hauts de seine</t>
  </si>
  <si>
    <t>Nanterre</t>
  </si>
  <si>
    <t>Seine st Denis</t>
  </si>
  <si>
    <t>Bobigny</t>
  </si>
  <si>
    <t>Val de Marne</t>
  </si>
  <si>
    <t>Créteil</t>
  </si>
  <si>
    <t>Val d'Oise</t>
  </si>
  <si>
    <t>Pontoise</t>
  </si>
  <si>
    <t>Guadeloupe</t>
  </si>
  <si>
    <t>Basse Terre</t>
  </si>
  <si>
    <t>DOM</t>
  </si>
  <si>
    <t>Martinique</t>
  </si>
  <si>
    <t>Fort de France</t>
  </si>
  <si>
    <t>Guyane</t>
  </si>
  <si>
    <t>Cayenne</t>
  </si>
  <si>
    <t>Réunion</t>
  </si>
  <si>
    <t>Saint Denis</t>
  </si>
  <si>
    <t>St Pierre et Miquelon</t>
  </si>
  <si>
    <t>Saint Pierre</t>
  </si>
  <si>
    <t>Nouvelle Calédonie</t>
  </si>
  <si>
    <t>Nouméa</t>
  </si>
  <si>
    <t>TOM</t>
  </si>
  <si>
    <t>Wallis et Futuna</t>
  </si>
  <si>
    <t>Mta-Utu</t>
  </si>
  <si>
    <t>Polynésie Française</t>
  </si>
  <si>
    <t>Papeete</t>
  </si>
  <si>
    <t>Mayotte</t>
  </si>
  <si>
    <t>Mamoutzou</t>
  </si>
  <si>
    <t>Terres Australes et Antartiques Françaises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</si>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</sst>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8" fontId="3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/>
    <xf numFmtId="0" fontId="0" fillId="0" borderId="0" xfId="0" applyFill="1" applyBorder="1"/>
    <xf numFmtId="0" fontId="0" fillId="0" borderId="0" xfId="0" applyFill="1" applyBorder="1" applyAlignment="1"/>
    <xf numFmtId="0" fontId="2" fillId="2" borderId="17" xfId="0" applyFont="1" applyFill="1" applyBorder="1" applyAlignment="1">
      <alignment horizontal="left" wrapText="1"/>
    </xf>
    <xf numFmtId="0" fontId="0" fillId="4" borderId="2" xfId="0" applyFill="1" applyBorder="1" applyAlignment="1"/>
    <xf numFmtId="0" fontId="0" fillId="4" borderId="3" xfId="0" applyFill="1" applyBorder="1" applyAlignment="1"/>
    <xf numFmtId="0" fontId="0" fillId="4" borderId="15" xfId="0" applyFill="1" applyBorder="1"/>
    <xf numFmtId="0" fontId="0" fillId="4" borderId="16" xfId="0" applyFill="1" applyBorder="1"/>
    <xf numFmtId="0" fontId="0" fillId="4" borderId="7" xfId="0" applyFill="1" applyBorder="1"/>
    <xf numFmtId="0" fontId="0" fillId="4" borderId="0" xfId="0" applyFill="1" applyBorder="1"/>
    <xf numFmtId="0" fontId="0" fillId="0" borderId="6" xfId="0" applyFill="1" applyBorder="1" applyAlignment="1" applyProtection="1">
      <alignment horizontal="center"/>
      <protection locked="0"/>
    </xf>
    <xf numFmtId="0" fontId="0" fillId="0" borderId="17" xfId="0" applyFill="1" applyBorder="1" applyAlignment="1">
      <alignment wrapText="1"/>
    </xf>
    <xf numFmtId="0" fontId="1" fillId="0" borderId="17" xfId="0" applyFont="1" applyFill="1" applyBorder="1" applyAlignment="1">
      <alignment wrapText="1"/>
    </xf>
    <xf numFmtId="0" fontId="0" fillId="0" borderId="17" xfId="0" applyFill="1" applyBorder="1" applyAlignment="1">
      <alignment horizontal="right" wrapText="1"/>
    </xf>
    <xf numFmtId="0" fontId="0" fillId="4" borderId="1" xfId="0" applyNumberFormat="1" applyFill="1" applyBorder="1" applyAlignment="1">
      <alignment horizontal="center"/>
    </xf>
    <xf numFmtId="0" fontId="0" fillId="4" borderId="4" xfId="0" applyNumberFormat="1" applyFill="1" applyBorder="1"/>
    <xf numFmtId="0" fontId="0" fillId="4" borderId="4" xfId="0" applyNumberFormat="1" applyFill="1" applyBorder="1" applyAlignment="1">
      <alignment horizontal="right"/>
    </xf>
    <xf numFmtId="0" fontId="0" fillId="4" borderId="14" xfId="0" applyNumberFormat="1" applyFill="1" applyBorder="1"/>
    <xf numFmtId="0" fontId="0" fillId="0" borderId="0" xfId="0" applyNumberFormat="1" applyFill="1" applyBorder="1"/>
    <xf numFmtId="0" fontId="2" fillId="2" borderId="17" xfId="0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"/>
    </xf>
    <xf numFmtId="0" fontId="0" fillId="3" borderId="17" xfId="0" applyNumberFormat="1" applyFill="1" applyBorder="1" applyAlignment="1">
      <alignment horizontal="center"/>
    </xf>
    <xf numFmtId="0" fontId="1" fillId="3" borderId="17" xfId="0" applyNumberFormat="1" applyFont="1" applyFill="1" applyBorder="1" applyAlignment="1">
      <alignment horizontal="center"/>
    </xf>
    <xf numFmtId="0" fontId="0" fillId="0" borderId="9" xfId="0" applyFill="1" applyBorder="1" applyAlignment="1" applyProtection="1">
      <alignment horizontal="left"/>
      <protection locked="0"/>
    </xf>
    <xf numFmtId="0" fontId="0" fillId="0" borderId="11" xfId="0" applyFill="1" applyBorder="1" applyAlignment="1" applyProtection="1">
      <alignment horizontal="left"/>
      <protection locked="0"/>
    </xf>
    <xf numFmtId="0" fontId="0" fillId="0" borderId="13" xfId="0" applyFill="1" applyBorder="1" applyAlignment="1" applyProtection="1">
      <alignment horizontal="left"/>
      <protection locked="0"/>
    </xf>
    <xf numFmtId="0" fontId="0" fillId="5" borderId="5" xfId="0" applyFill="1" applyBorder="1" applyAlignment="1">
      <alignment horizontal="right" indent="1"/>
    </xf>
    <xf numFmtId="0" fontId="0" fillId="5" borderId="8" xfId="0" applyFill="1" applyBorder="1" applyAlignment="1">
      <alignment horizontal="right" indent="1"/>
    </xf>
    <xf numFmtId="0" fontId="0" fillId="5" borderId="10" xfId="0" applyFill="1" applyBorder="1" applyAlignment="1">
      <alignment horizontal="right" indent="1"/>
    </xf>
    <xf numFmtId="0" fontId="0" fillId="5" borderId="12" xfId="0" applyFill="1" applyBorder="1" applyAlignment="1">
      <alignment horizontal="right" indent="1"/>
    </xf>
  </cellXfs>
  <cellStyles count="2">
    <cellStyle name="Euro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-Excel%20Perf/Recherche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hercheV"/>
      <sheetName val="Départements"/>
      <sheetName val="RechercheV absolue"/>
      <sheetName val="Facture"/>
      <sheetName val="Articles"/>
      <sheetName val="Clients"/>
    </sheetNames>
    <sheetDataSet>
      <sheetData sheetId="0"/>
      <sheetData sheetId="1"/>
      <sheetData sheetId="2"/>
      <sheetData sheetId="3"/>
      <sheetData sheetId="4">
        <row r="4">
          <cell r="A4">
            <v>150</v>
          </cell>
        </row>
        <row r="5">
          <cell r="A5">
            <v>101</v>
          </cell>
        </row>
        <row r="6">
          <cell r="A6">
            <v>102</v>
          </cell>
        </row>
        <row r="7">
          <cell r="A7">
            <v>103</v>
          </cell>
        </row>
        <row r="8">
          <cell r="A8">
            <v>104</v>
          </cell>
        </row>
        <row r="9">
          <cell r="A9">
            <v>105</v>
          </cell>
        </row>
        <row r="10">
          <cell r="A10">
            <v>160</v>
          </cell>
        </row>
        <row r="11">
          <cell r="A11">
            <v>120</v>
          </cell>
        </row>
        <row r="12">
          <cell r="A12">
            <v>107</v>
          </cell>
        </row>
        <row r="13">
          <cell r="A13">
            <v>121</v>
          </cell>
        </row>
        <row r="14">
          <cell r="A14">
            <v>108</v>
          </cell>
        </row>
        <row r="15">
          <cell r="A15">
            <v>109</v>
          </cell>
        </row>
        <row r="16">
          <cell r="A16">
            <v>110</v>
          </cell>
        </row>
        <row r="17">
          <cell r="A17">
            <v>111</v>
          </cell>
        </row>
        <row r="18">
          <cell r="A18">
            <v>123</v>
          </cell>
        </row>
        <row r="19">
          <cell r="A19">
            <v>124</v>
          </cell>
        </row>
        <row r="20">
          <cell r="A20">
            <v>112</v>
          </cell>
        </row>
        <row r="21">
          <cell r="A21">
            <v>113</v>
          </cell>
        </row>
      </sheetData>
      <sheetData sheetId="5">
        <row r="2">
          <cell r="A2">
            <v>982</v>
          </cell>
        </row>
        <row r="3">
          <cell r="A3">
            <v>956</v>
          </cell>
        </row>
        <row r="4">
          <cell r="A4">
            <v>930</v>
          </cell>
        </row>
        <row r="5">
          <cell r="A5">
            <v>748</v>
          </cell>
        </row>
        <row r="6">
          <cell r="A6">
            <v>774</v>
          </cell>
        </row>
        <row r="7">
          <cell r="A7">
            <v>800</v>
          </cell>
        </row>
        <row r="8">
          <cell r="A8">
            <v>826</v>
          </cell>
        </row>
        <row r="9">
          <cell r="A9">
            <v>852</v>
          </cell>
        </row>
        <row r="10">
          <cell r="A10">
            <v>878</v>
          </cell>
        </row>
        <row r="11">
          <cell r="A11">
            <v>904</v>
          </cell>
        </row>
        <row r="12">
          <cell r="A12">
            <v>722</v>
          </cell>
        </row>
        <row r="13">
          <cell r="A13">
            <v>696</v>
          </cell>
        </row>
        <row r="14">
          <cell r="A14">
            <v>670</v>
          </cell>
        </row>
        <row r="15">
          <cell r="A15">
            <v>566</v>
          </cell>
        </row>
        <row r="16">
          <cell r="A16">
            <v>592</v>
          </cell>
        </row>
        <row r="17">
          <cell r="A17">
            <v>618</v>
          </cell>
        </row>
        <row r="18">
          <cell r="A18">
            <v>644</v>
          </cell>
        </row>
        <row r="19">
          <cell r="A19">
            <v>540</v>
          </cell>
        </row>
        <row r="20">
          <cell r="A20">
            <v>514</v>
          </cell>
        </row>
        <row r="21">
          <cell r="A21">
            <v>488</v>
          </cell>
        </row>
        <row r="22">
          <cell r="A22">
            <v>462</v>
          </cell>
        </row>
        <row r="23">
          <cell r="A23">
            <v>436</v>
          </cell>
        </row>
        <row r="24">
          <cell r="A24">
            <v>332</v>
          </cell>
        </row>
        <row r="25">
          <cell r="A25">
            <v>358</v>
          </cell>
        </row>
        <row r="26">
          <cell r="A26">
            <v>384</v>
          </cell>
        </row>
        <row r="27">
          <cell r="A27">
            <v>410</v>
          </cell>
        </row>
        <row r="28">
          <cell r="A28">
            <v>306</v>
          </cell>
        </row>
        <row r="29">
          <cell r="A29">
            <v>280</v>
          </cell>
        </row>
        <row r="30">
          <cell r="A30">
            <v>254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3"/>
    <pageSetUpPr fitToPage="1"/>
  </sheetPr>
  <dimension ref="A1:D115"/>
  <sheetViews>
    <sheetView tabSelected="1" zoomScaleNormal="100" workbookViewId="0">
      <pane ySplit="9" topLeftCell="A10" activePane="bottomLeft" state="frozen"/>
      <selection pane="bottomLeft" activeCell="C4" sqref="C4"/>
    </sheetView>
  </sheetViews>
  <sheetFormatPr baseColWidth="10" defaultColWidth="11.453125" defaultRowHeight="12.5" x14ac:dyDescent="0.25"/>
  <cols>
    <col min="1" max="1" width="9.90625" style="21" bestFit="1" customWidth="1"/>
    <col min="2" max="2" width="37.08984375" style="1" bestFit="1" customWidth="1"/>
    <col min="3" max="3" width="19.36328125" style="1" customWidth="1"/>
    <col min="4" max="4" width="18.90625" style="1" bestFit="1" customWidth="1"/>
    <col min="5" max="16384" width="11.453125" style="1"/>
  </cols>
  <sheetData>
    <row r="1" spans="1:4" ht="13" thickBot="1" x14ac:dyDescent="0.3">
      <c r="A1" s="15"/>
      <c r="B1" s="5"/>
      <c r="C1" s="5"/>
      <c r="D1" s="6"/>
    </row>
    <row r="2" spans="1:4" ht="13" thickBot="1" x14ac:dyDescent="0.3">
      <c r="A2" s="16"/>
      <c r="B2" s="27" t="s">
        <v>0</v>
      </c>
      <c r="C2" s="11">
        <v>5</v>
      </c>
      <c r="D2" s="9"/>
    </row>
    <row r="3" spans="1:4" ht="13" thickBot="1" x14ac:dyDescent="0.3">
      <c r="A3" s="16"/>
      <c r="B3" s="10"/>
      <c r="C3" s="10"/>
      <c r="D3" s="9"/>
    </row>
    <row r="4" spans="1:4" x14ac:dyDescent="0.25">
      <c r="A4" s="17"/>
      <c r="B4" s="28" t="s">
        <v>1</v>
      </c>
      <c r="C4" s="24"/>
      <c r="D4" s="9"/>
    </row>
    <row r="5" spans="1:4" x14ac:dyDescent="0.25">
      <c r="A5" s="17"/>
      <c r="B5" s="29" t="s">
        <v>2</v>
      </c>
      <c r="C5" s="25"/>
      <c r="D5" s="9"/>
    </row>
    <row r="6" spans="1:4" ht="13" thickBot="1" x14ac:dyDescent="0.3">
      <c r="A6" s="17"/>
      <c r="B6" s="30" t="s">
        <v>3</v>
      </c>
      <c r="C6" s="26"/>
      <c r="D6" s="9"/>
    </row>
    <row r="7" spans="1:4" ht="13" thickBot="1" x14ac:dyDescent="0.3">
      <c r="A7" s="18"/>
      <c r="B7" s="7"/>
      <c r="C7" s="7"/>
      <c r="D7" s="8"/>
    </row>
    <row r="8" spans="1:4" s="3" customFormat="1" x14ac:dyDescent="0.25">
      <c r="A8" s="19"/>
      <c r="B8" s="2"/>
      <c r="C8" s="2"/>
      <c r="D8" s="2"/>
    </row>
    <row r="9" spans="1:4" ht="13" x14ac:dyDescent="0.3">
      <c r="A9" s="20" t="s">
        <v>4</v>
      </c>
      <c r="B9" s="4" t="s">
        <v>5</v>
      </c>
      <c r="C9" s="4" t="s">
        <v>6</v>
      </c>
      <c r="D9" s="4" t="s">
        <v>7</v>
      </c>
    </row>
    <row r="10" spans="1:4" x14ac:dyDescent="0.25">
      <c r="A10" s="22">
        <v>1</v>
      </c>
      <c r="B10" s="12" t="s">
        <v>8</v>
      </c>
      <c r="C10" s="12" t="s">
        <v>9</v>
      </c>
      <c r="D10" s="12" t="s">
        <v>10</v>
      </c>
    </row>
    <row r="11" spans="1:4" x14ac:dyDescent="0.25">
      <c r="A11" s="22">
        <v>2</v>
      </c>
      <c r="B11" s="12" t="s">
        <v>11</v>
      </c>
      <c r="C11" s="12" t="s">
        <v>12</v>
      </c>
      <c r="D11" s="12" t="s">
        <v>13</v>
      </c>
    </row>
    <row r="12" spans="1:4" x14ac:dyDescent="0.25">
      <c r="A12" s="22">
        <v>3</v>
      </c>
      <c r="B12" s="12" t="s">
        <v>14</v>
      </c>
      <c r="C12" s="12" t="s">
        <v>15</v>
      </c>
      <c r="D12" s="12" t="s">
        <v>16</v>
      </c>
    </row>
    <row r="13" spans="1:4" x14ac:dyDescent="0.25">
      <c r="A13" s="22">
        <v>4</v>
      </c>
      <c r="B13" s="12" t="s">
        <v>17</v>
      </c>
      <c r="C13" s="12" t="s">
        <v>18</v>
      </c>
      <c r="D13" s="12" t="s">
        <v>19</v>
      </c>
    </row>
    <row r="14" spans="1:4" x14ac:dyDescent="0.25">
      <c r="A14" s="22">
        <v>5</v>
      </c>
      <c r="B14" s="12" t="s">
        <v>20</v>
      </c>
      <c r="C14" s="12" t="s">
        <v>21</v>
      </c>
      <c r="D14" s="12" t="s">
        <v>19</v>
      </c>
    </row>
    <row r="15" spans="1:4" x14ac:dyDescent="0.25">
      <c r="A15" s="22">
        <v>6</v>
      </c>
      <c r="B15" s="12" t="s">
        <v>22</v>
      </c>
      <c r="C15" s="12" t="s">
        <v>23</v>
      </c>
      <c r="D15" s="12" t="s">
        <v>19</v>
      </c>
    </row>
    <row r="16" spans="1:4" x14ac:dyDescent="0.25">
      <c r="A16" s="22">
        <v>7</v>
      </c>
      <c r="B16" s="12" t="s">
        <v>24</v>
      </c>
      <c r="C16" s="12" t="s">
        <v>25</v>
      </c>
      <c r="D16" s="12" t="s">
        <v>10</v>
      </c>
    </row>
    <row r="17" spans="1:4" x14ac:dyDescent="0.25">
      <c r="A17" s="22">
        <v>8</v>
      </c>
      <c r="B17" s="12" t="s">
        <v>26</v>
      </c>
      <c r="C17" s="12" t="s">
        <v>27</v>
      </c>
      <c r="D17" s="12" t="s">
        <v>28</v>
      </c>
    </row>
    <row r="18" spans="1:4" x14ac:dyDescent="0.25">
      <c r="A18" s="22">
        <v>9</v>
      </c>
      <c r="B18" s="12" t="s">
        <v>29</v>
      </c>
      <c r="C18" s="12" t="s">
        <v>30</v>
      </c>
      <c r="D18" s="12" t="s">
        <v>31</v>
      </c>
    </row>
    <row r="19" spans="1:4" x14ac:dyDescent="0.25">
      <c r="A19" s="22">
        <v>10</v>
      </c>
      <c r="B19" s="12" t="s">
        <v>32</v>
      </c>
      <c r="C19" s="12" t="s">
        <v>33</v>
      </c>
      <c r="D19" s="12" t="s">
        <v>28</v>
      </c>
    </row>
    <row r="20" spans="1:4" x14ac:dyDescent="0.25">
      <c r="A20" s="22">
        <v>11</v>
      </c>
      <c r="B20" s="12" t="s">
        <v>34</v>
      </c>
      <c r="C20" s="12" t="s">
        <v>35</v>
      </c>
      <c r="D20" s="12" t="s">
        <v>36</v>
      </c>
    </row>
    <row r="21" spans="1:4" x14ac:dyDescent="0.25">
      <c r="A21" s="22">
        <v>12</v>
      </c>
      <c r="B21" s="12" t="s">
        <v>37</v>
      </c>
      <c r="C21" s="12" t="s">
        <v>38</v>
      </c>
      <c r="D21" s="12" t="s">
        <v>31</v>
      </c>
    </row>
    <row r="22" spans="1:4" x14ac:dyDescent="0.25">
      <c r="A22" s="22">
        <v>13</v>
      </c>
      <c r="B22" s="12" t="s">
        <v>39</v>
      </c>
      <c r="C22" s="12" t="s">
        <v>40</v>
      </c>
      <c r="D22" s="12" t="s">
        <v>19</v>
      </c>
    </row>
    <row r="23" spans="1:4" x14ac:dyDescent="0.25">
      <c r="A23" s="22">
        <v>14</v>
      </c>
      <c r="B23" s="12" t="s">
        <v>41</v>
      </c>
      <c r="C23" s="12" t="s">
        <v>42</v>
      </c>
      <c r="D23" s="12" t="s">
        <v>43</v>
      </c>
    </row>
    <row r="24" spans="1:4" x14ac:dyDescent="0.25">
      <c r="A24" s="22">
        <v>15</v>
      </c>
      <c r="B24" s="12" t="s">
        <v>44</v>
      </c>
      <c r="C24" s="12" t="s">
        <v>45</v>
      </c>
      <c r="D24" s="12" t="s">
        <v>16</v>
      </c>
    </row>
    <row r="25" spans="1:4" x14ac:dyDescent="0.25">
      <c r="A25" s="22">
        <v>16</v>
      </c>
      <c r="B25" s="12" t="s">
        <v>46</v>
      </c>
      <c r="C25" s="12" t="s">
        <v>47</v>
      </c>
      <c r="D25" s="12" t="s">
        <v>48</v>
      </c>
    </row>
    <row r="26" spans="1:4" x14ac:dyDescent="0.25">
      <c r="A26" s="22">
        <v>17</v>
      </c>
      <c r="B26" s="12" t="s">
        <v>49</v>
      </c>
      <c r="C26" s="12" t="s">
        <v>50</v>
      </c>
      <c r="D26" s="12" t="s">
        <v>48</v>
      </c>
    </row>
    <row r="27" spans="1:4" x14ac:dyDescent="0.25">
      <c r="A27" s="22">
        <v>18</v>
      </c>
      <c r="B27" s="12" t="s">
        <v>51</v>
      </c>
      <c r="C27" s="12" t="s">
        <v>52</v>
      </c>
      <c r="D27" s="12" t="s">
        <v>53</v>
      </c>
    </row>
    <row r="28" spans="1:4" x14ac:dyDescent="0.25">
      <c r="A28" s="22">
        <v>19</v>
      </c>
      <c r="B28" s="12" t="s">
        <v>54</v>
      </c>
      <c r="C28" s="12" t="s">
        <v>55</v>
      </c>
      <c r="D28" s="12" t="s">
        <v>56</v>
      </c>
    </row>
    <row r="29" spans="1:4" x14ac:dyDescent="0.25">
      <c r="A29" s="22" t="s">
        <v>57</v>
      </c>
      <c r="B29" s="12" t="s">
        <v>58</v>
      </c>
      <c r="C29" s="12" t="s">
        <v>59</v>
      </c>
      <c r="D29" s="12" t="s">
        <v>60</v>
      </c>
    </row>
    <row r="30" spans="1:4" x14ac:dyDescent="0.25">
      <c r="A30" s="22" t="s">
        <v>61</v>
      </c>
      <c r="B30" s="12" t="s">
        <v>62</v>
      </c>
      <c r="C30" s="12" t="s">
        <v>63</v>
      </c>
      <c r="D30" s="12" t="s">
        <v>60</v>
      </c>
    </row>
    <row r="31" spans="1:4" x14ac:dyDescent="0.25">
      <c r="A31" s="22">
        <v>21</v>
      </c>
      <c r="B31" s="12" t="s">
        <v>64</v>
      </c>
      <c r="C31" s="12" t="s">
        <v>65</v>
      </c>
      <c r="D31" s="12" t="s">
        <v>66</v>
      </c>
    </row>
    <row r="32" spans="1:4" x14ac:dyDescent="0.25">
      <c r="A32" s="22">
        <v>22</v>
      </c>
      <c r="B32" s="12" t="s">
        <v>67</v>
      </c>
      <c r="C32" s="12" t="s">
        <v>68</v>
      </c>
      <c r="D32" s="12" t="s">
        <v>69</v>
      </c>
    </row>
    <row r="33" spans="1:4" x14ac:dyDescent="0.25">
      <c r="A33" s="22">
        <v>23</v>
      </c>
      <c r="B33" s="12" t="s">
        <v>70</v>
      </c>
      <c r="C33" s="12" t="s">
        <v>71</v>
      </c>
      <c r="D33" s="12" t="s">
        <v>56</v>
      </c>
    </row>
    <row r="34" spans="1:4" x14ac:dyDescent="0.25">
      <c r="A34" s="22">
        <v>24</v>
      </c>
      <c r="B34" s="12" t="s">
        <v>72</v>
      </c>
      <c r="C34" s="12" t="s">
        <v>73</v>
      </c>
      <c r="D34" s="12" t="s">
        <v>74</v>
      </c>
    </row>
    <row r="35" spans="1:4" x14ac:dyDescent="0.25">
      <c r="A35" s="22">
        <v>25</v>
      </c>
      <c r="B35" s="12" t="s">
        <v>75</v>
      </c>
      <c r="C35" s="12" t="s">
        <v>76</v>
      </c>
      <c r="D35" s="12" t="s">
        <v>77</v>
      </c>
    </row>
    <row r="36" spans="1:4" x14ac:dyDescent="0.25">
      <c r="A36" s="22">
        <v>26</v>
      </c>
      <c r="B36" s="12" t="s">
        <v>78</v>
      </c>
      <c r="C36" s="12" t="s">
        <v>79</v>
      </c>
      <c r="D36" s="12" t="s">
        <v>10</v>
      </c>
    </row>
    <row r="37" spans="1:4" x14ac:dyDescent="0.25">
      <c r="A37" s="22">
        <v>27</v>
      </c>
      <c r="B37" s="12" t="s">
        <v>80</v>
      </c>
      <c r="C37" s="12" t="s">
        <v>81</v>
      </c>
      <c r="D37" s="12" t="s">
        <v>82</v>
      </c>
    </row>
    <row r="38" spans="1:4" x14ac:dyDescent="0.25">
      <c r="A38" s="22">
        <v>28</v>
      </c>
      <c r="B38" s="12" t="s">
        <v>83</v>
      </c>
      <c r="C38" s="12" t="s">
        <v>84</v>
      </c>
      <c r="D38" s="12" t="s">
        <v>53</v>
      </c>
    </row>
    <row r="39" spans="1:4" x14ac:dyDescent="0.25">
      <c r="A39" s="22">
        <v>29</v>
      </c>
      <c r="B39" s="12" t="s">
        <v>85</v>
      </c>
      <c r="C39" s="12" t="s">
        <v>86</v>
      </c>
      <c r="D39" s="12" t="s">
        <v>69</v>
      </c>
    </row>
    <row r="40" spans="1:4" x14ac:dyDescent="0.25">
      <c r="A40" s="22">
        <v>30</v>
      </c>
      <c r="B40" s="12" t="s">
        <v>87</v>
      </c>
      <c r="C40" s="12" t="s">
        <v>88</v>
      </c>
      <c r="D40" s="12" t="s">
        <v>36</v>
      </c>
    </row>
    <row r="41" spans="1:4" x14ac:dyDescent="0.25">
      <c r="A41" s="22">
        <v>31</v>
      </c>
      <c r="B41" s="12" t="s">
        <v>89</v>
      </c>
      <c r="C41" s="12" t="s">
        <v>90</v>
      </c>
      <c r="D41" s="12" t="s">
        <v>31</v>
      </c>
    </row>
    <row r="42" spans="1:4" x14ac:dyDescent="0.25">
      <c r="A42" s="22">
        <v>32</v>
      </c>
      <c r="B42" s="12" t="s">
        <v>91</v>
      </c>
      <c r="C42" s="12" t="s">
        <v>92</v>
      </c>
      <c r="D42" s="12" t="s">
        <v>31</v>
      </c>
    </row>
    <row r="43" spans="1:4" x14ac:dyDescent="0.25">
      <c r="A43" s="22">
        <v>33</v>
      </c>
      <c r="B43" s="12" t="s">
        <v>93</v>
      </c>
      <c r="C43" s="12" t="s">
        <v>94</v>
      </c>
      <c r="D43" s="12" t="s">
        <v>74</v>
      </c>
    </row>
    <row r="44" spans="1:4" x14ac:dyDescent="0.25">
      <c r="A44" s="22">
        <v>34</v>
      </c>
      <c r="B44" s="12" t="s">
        <v>95</v>
      </c>
      <c r="C44" s="12" t="s">
        <v>96</v>
      </c>
      <c r="D44" s="12" t="s">
        <v>36</v>
      </c>
    </row>
    <row r="45" spans="1:4" x14ac:dyDescent="0.25">
      <c r="A45" s="22">
        <v>35</v>
      </c>
      <c r="B45" s="12" t="s">
        <v>97</v>
      </c>
      <c r="C45" s="12" t="s">
        <v>98</v>
      </c>
      <c r="D45" s="12" t="s">
        <v>69</v>
      </c>
    </row>
    <row r="46" spans="1:4" x14ac:dyDescent="0.25">
      <c r="A46" s="22">
        <v>36</v>
      </c>
      <c r="B46" s="12" t="s">
        <v>99</v>
      </c>
      <c r="C46" s="12" t="s">
        <v>100</v>
      </c>
      <c r="D46" s="12" t="s">
        <v>53</v>
      </c>
    </row>
    <row r="47" spans="1:4" x14ac:dyDescent="0.25">
      <c r="A47" s="22">
        <v>37</v>
      </c>
      <c r="B47" s="12" t="s">
        <v>101</v>
      </c>
      <c r="C47" s="12" t="s">
        <v>102</v>
      </c>
      <c r="D47" s="12" t="s">
        <v>53</v>
      </c>
    </row>
    <row r="48" spans="1:4" x14ac:dyDescent="0.25">
      <c r="A48" s="22">
        <v>38</v>
      </c>
      <c r="B48" s="12" t="s">
        <v>103</v>
      </c>
      <c r="C48" s="12" t="s">
        <v>104</v>
      </c>
      <c r="D48" s="12" t="s">
        <v>10</v>
      </c>
    </row>
    <row r="49" spans="1:4" x14ac:dyDescent="0.25">
      <c r="A49" s="22">
        <v>39</v>
      </c>
      <c r="B49" s="12" t="s">
        <v>105</v>
      </c>
      <c r="C49" s="12" t="s">
        <v>106</v>
      </c>
      <c r="D49" s="12" t="s">
        <v>77</v>
      </c>
    </row>
    <row r="50" spans="1:4" x14ac:dyDescent="0.25">
      <c r="A50" s="22">
        <v>40</v>
      </c>
      <c r="B50" s="12" t="s">
        <v>107</v>
      </c>
      <c r="C50" s="12" t="s">
        <v>108</v>
      </c>
      <c r="D50" s="12" t="s">
        <v>74</v>
      </c>
    </row>
    <row r="51" spans="1:4" x14ac:dyDescent="0.25">
      <c r="A51" s="22">
        <v>41</v>
      </c>
      <c r="B51" s="12" t="s">
        <v>109</v>
      </c>
      <c r="C51" s="12" t="s">
        <v>110</v>
      </c>
      <c r="D51" s="12" t="s">
        <v>53</v>
      </c>
    </row>
    <row r="52" spans="1:4" x14ac:dyDescent="0.25">
      <c r="A52" s="22">
        <v>42</v>
      </c>
      <c r="B52" s="12" t="s">
        <v>111</v>
      </c>
      <c r="C52" s="12" t="s">
        <v>112</v>
      </c>
      <c r="D52" s="12" t="s">
        <v>10</v>
      </c>
    </row>
    <row r="53" spans="1:4" x14ac:dyDescent="0.25">
      <c r="A53" s="22">
        <v>43</v>
      </c>
      <c r="B53" s="12" t="s">
        <v>113</v>
      </c>
      <c r="C53" s="12" t="s">
        <v>114</v>
      </c>
      <c r="D53" s="12" t="s">
        <v>16</v>
      </c>
    </row>
    <row r="54" spans="1:4" x14ac:dyDescent="0.25">
      <c r="A54" s="22">
        <v>44</v>
      </c>
      <c r="B54" s="12" t="s">
        <v>115</v>
      </c>
      <c r="C54" s="12" t="s">
        <v>116</v>
      </c>
      <c r="D54" s="12" t="s">
        <v>117</v>
      </c>
    </row>
    <row r="55" spans="1:4" x14ac:dyDescent="0.25">
      <c r="A55" s="22">
        <v>45</v>
      </c>
      <c r="B55" s="12" t="s">
        <v>118</v>
      </c>
      <c r="C55" s="12" t="s">
        <v>119</v>
      </c>
      <c r="D55" s="12" t="s">
        <v>53</v>
      </c>
    </row>
    <row r="56" spans="1:4" x14ac:dyDescent="0.25">
      <c r="A56" s="22">
        <v>46</v>
      </c>
      <c r="B56" s="12" t="s">
        <v>120</v>
      </c>
      <c r="C56" s="12" t="s">
        <v>121</v>
      </c>
      <c r="D56" s="12" t="s">
        <v>31</v>
      </c>
    </row>
    <row r="57" spans="1:4" x14ac:dyDescent="0.25">
      <c r="A57" s="22">
        <v>47</v>
      </c>
      <c r="B57" s="12" t="s">
        <v>122</v>
      </c>
      <c r="C57" s="12" t="s">
        <v>123</v>
      </c>
      <c r="D57" s="12" t="s">
        <v>74</v>
      </c>
    </row>
    <row r="58" spans="1:4" x14ac:dyDescent="0.25">
      <c r="A58" s="22">
        <v>48</v>
      </c>
      <c r="B58" s="12" t="s">
        <v>124</v>
      </c>
      <c r="C58" s="12" t="s">
        <v>125</v>
      </c>
      <c r="D58" s="12" t="s">
        <v>36</v>
      </c>
    </row>
    <row r="59" spans="1:4" x14ac:dyDescent="0.25">
      <c r="A59" s="22">
        <v>49</v>
      </c>
      <c r="B59" s="12" t="s">
        <v>126</v>
      </c>
      <c r="C59" s="12" t="s">
        <v>127</v>
      </c>
      <c r="D59" s="12" t="s">
        <v>117</v>
      </c>
    </row>
    <row r="60" spans="1:4" x14ac:dyDescent="0.25">
      <c r="A60" s="22">
        <v>50</v>
      </c>
      <c r="B60" s="12" t="s">
        <v>128</v>
      </c>
      <c r="C60" s="12" t="s">
        <v>129</v>
      </c>
      <c r="D60" s="12" t="s">
        <v>43</v>
      </c>
    </row>
    <row r="61" spans="1:4" x14ac:dyDescent="0.25">
      <c r="A61" s="22">
        <v>51</v>
      </c>
      <c r="B61" s="12" t="s">
        <v>130</v>
      </c>
      <c r="C61" s="12" t="s">
        <v>131</v>
      </c>
      <c r="D61" s="12" t="s">
        <v>28</v>
      </c>
    </row>
    <row r="62" spans="1:4" x14ac:dyDescent="0.25">
      <c r="A62" s="22">
        <v>52</v>
      </c>
      <c r="B62" s="12" t="s">
        <v>132</v>
      </c>
      <c r="C62" s="12" t="s">
        <v>133</v>
      </c>
      <c r="D62" s="12" t="s">
        <v>28</v>
      </c>
    </row>
    <row r="63" spans="1:4" x14ac:dyDescent="0.25">
      <c r="A63" s="22">
        <v>53</v>
      </c>
      <c r="B63" s="12" t="s">
        <v>134</v>
      </c>
      <c r="C63" s="12" t="s">
        <v>135</v>
      </c>
      <c r="D63" s="12" t="s">
        <v>117</v>
      </c>
    </row>
    <row r="64" spans="1:4" x14ac:dyDescent="0.25">
      <c r="A64" s="22">
        <v>54</v>
      </c>
      <c r="B64" s="12" t="s">
        <v>136</v>
      </c>
      <c r="C64" s="12" t="s">
        <v>137</v>
      </c>
      <c r="D64" s="12" t="s">
        <v>138</v>
      </c>
    </row>
    <row r="65" spans="1:4" x14ac:dyDescent="0.25">
      <c r="A65" s="22">
        <v>55</v>
      </c>
      <c r="B65" s="12" t="s">
        <v>139</v>
      </c>
      <c r="C65" s="12" t="s">
        <v>140</v>
      </c>
      <c r="D65" s="12" t="s">
        <v>138</v>
      </c>
    </row>
    <row r="66" spans="1:4" x14ac:dyDescent="0.25">
      <c r="A66" s="22">
        <v>56</v>
      </c>
      <c r="B66" s="12" t="s">
        <v>141</v>
      </c>
      <c r="C66" s="12" t="s">
        <v>142</v>
      </c>
      <c r="D66" s="12" t="s">
        <v>69</v>
      </c>
    </row>
    <row r="67" spans="1:4" x14ac:dyDescent="0.25">
      <c r="A67" s="22">
        <v>57</v>
      </c>
      <c r="B67" s="12" t="s">
        <v>143</v>
      </c>
      <c r="C67" s="12" t="s">
        <v>144</v>
      </c>
      <c r="D67" s="12" t="s">
        <v>138</v>
      </c>
    </row>
    <row r="68" spans="1:4" x14ac:dyDescent="0.25">
      <c r="A68" s="22">
        <v>58</v>
      </c>
      <c r="B68" s="12" t="s">
        <v>145</v>
      </c>
      <c r="C68" s="12" t="s">
        <v>146</v>
      </c>
      <c r="D68" s="12" t="s">
        <v>66</v>
      </c>
    </row>
    <row r="69" spans="1:4" x14ac:dyDescent="0.25">
      <c r="A69" s="22">
        <v>59</v>
      </c>
      <c r="B69" s="12" t="s">
        <v>147</v>
      </c>
      <c r="C69" s="12" t="s">
        <v>148</v>
      </c>
      <c r="D69" s="12" t="s">
        <v>149</v>
      </c>
    </row>
    <row r="70" spans="1:4" x14ac:dyDescent="0.25">
      <c r="A70" s="22">
        <v>60</v>
      </c>
      <c r="B70" s="12" t="s">
        <v>150</v>
      </c>
      <c r="C70" s="12" t="s">
        <v>151</v>
      </c>
      <c r="D70" s="12" t="s">
        <v>13</v>
      </c>
    </row>
    <row r="71" spans="1:4" x14ac:dyDescent="0.25">
      <c r="A71" s="22">
        <v>61</v>
      </c>
      <c r="B71" s="12" t="s">
        <v>152</v>
      </c>
      <c r="C71" s="12" t="s">
        <v>153</v>
      </c>
      <c r="D71" s="12" t="s">
        <v>43</v>
      </c>
    </row>
    <row r="72" spans="1:4" x14ac:dyDescent="0.25">
      <c r="A72" s="22">
        <v>62</v>
      </c>
      <c r="B72" s="12" t="s">
        <v>154</v>
      </c>
      <c r="C72" s="12" t="s">
        <v>155</v>
      </c>
      <c r="D72" s="12" t="s">
        <v>149</v>
      </c>
    </row>
    <row r="73" spans="1:4" x14ac:dyDescent="0.25">
      <c r="A73" s="22">
        <v>63</v>
      </c>
      <c r="B73" s="12" t="s">
        <v>156</v>
      </c>
      <c r="C73" s="12" t="s">
        <v>157</v>
      </c>
      <c r="D73" s="12" t="s">
        <v>16</v>
      </c>
    </row>
    <row r="74" spans="1:4" x14ac:dyDescent="0.25">
      <c r="A74" s="22">
        <v>64</v>
      </c>
      <c r="B74" s="12" t="s">
        <v>158</v>
      </c>
      <c r="C74" s="12" t="s">
        <v>159</v>
      </c>
      <c r="D74" s="12" t="s">
        <v>74</v>
      </c>
    </row>
    <row r="75" spans="1:4" x14ac:dyDescent="0.25">
      <c r="A75" s="22">
        <v>65</v>
      </c>
      <c r="B75" s="12" t="s">
        <v>160</v>
      </c>
      <c r="C75" s="12" t="s">
        <v>161</v>
      </c>
      <c r="D75" s="12" t="s">
        <v>31</v>
      </c>
    </row>
    <row r="76" spans="1:4" x14ac:dyDescent="0.25">
      <c r="A76" s="22">
        <v>66</v>
      </c>
      <c r="B76" s="12" t="s">
        <v>162</v>
      </c>
      <c r="C76" s="12" t="s">
        <v>163</v>
      </c>
      <c r="D76" s="12" t="s">
        <v>36</v>
      </c>
    </row>
    <row r="77" spans="1:4" x14ac:dyDescent="0.25">
      <c r="A77" s="22">
        <v>67</v>
      </c>
      <c r="B77" s="12" t="s">
        <v>164</v>
      </c>
      <c r="C77" s="12" t="s">
        <v>165</v>
      </c>
      <c r="D77" s="12" t="s">
        <v>166</v>
      </c>
    </row>
    <row r="78" spans="1:4" x14ac:dyDescent="0.25">
      <c r="A78" s="22">
        <v>68</v>
      </c>
      <c r="B78" s="12" t="s">
        <v>167</v>
      </c>
      <c r="C78" s="12" t="s">
        <v>168</v>
      </c>
      <c r="D78" s="12" t="s">
        <v>166</v>
      </c>
    </row>
    <row r="79" spans="1:4" x14ac:dyDescent="0.25">
      <c r="A79" s="23">
        <v>69</v>
      </c>
      <c r="B79" s="13" t="s">
        <v>169</v>
      </c>
      <c r="C79" s="13" t="s">
        <v>170</v>
      </c>
      <c r="D79" s="12" t="s">
        <v>10</v>
      </c>
    </row>
    <row r="80" spans="1:4" x14ac:dyDescent="0.25">
      <c r="A80" s="22">
        <v>70</v>
      </c>
      <c r="B80" s="12" t="s">
        <v>171</v>
      </c>
      <c r="C80" s="12" t="s">
        <v>172</v>
      </c>
      <c r="D80" s="12" t="s">
        <v>77</v>
      </c>
    </row>
    <row r="81" spans="1:4" x14ac:dyDescent="0.25">
      <c r="A81" s="22">
        <v>71</v>
      </c>
      <c r="B81" s="12" t="s">
        <v>173</v>
      </c>
      <c r="C81" s="12" t="s">
        <v>174</v>
      </c>
      <c r="D81" s="12" t="s">
        <v>66</v>
      </c>
    </row>
    <row r="82" spans="1:4" x14ac:dyDescent="0.25">
      <c r="A82" s="22">
        <v>72</v>
      </c>
      <c r="B82" s="12" t="s">
        <v>175</v>
      </c>
      <c r="C82" s="12" t="s">
        <v>176</v>
      </c>
      <c r="D82" s="12" t="s">
        <v>117</v>
      </c>
    </row>
    <row r="83" spans="1:4" x14ac:dyDescent="0.25">
      <c r="A83" s="22">
        <v>73</v>
      </c>
      <c r="B83" s="12" t="s">
        <v>177</v>
      </c>
      <c r="C83" s="12" t="s">
        <v>178</v>
      </c>
      <c r="D83" s="12" t="s">
        <v>10</v>
      </c>
    </row>
    <row r="84" spans="1:4" x14ac:dyDescent="0.25">
      <c r="A84" s="22">
        <v>74</v>
      </c>
      <c r="B84" s="12" t="s">
        <v>179</v>
      </c>
      <c r="C84" s="12" t="s">
        <v>180</v>
      </c>
      <c r="D84" s="12" t="s">
        <v>10</v>
      </c>
    </row>
    <row r="85" spans="1:4" x14ac:dyDescent="0.25">
      <c r="A85" s="22">
        <v>75</v>
      </c>
      <c r="B85" s="12" t="s">
        <v>181</v>
      </c>
      <c r="C85" s="12" t="s">
        <v>181</v>
      </c>
      <c r="D85" s="12" t="s">
        <v>182</v>
      </c>
    </row>
    <row r="86" spans="1:4" x14ac:dyDescent="0.25">
      <c r="A86" s="22">
        <v>76</v>
      </c>
      <c r="B86" s="12" t="s">
        <v>183</v>
      </c>
      <c r="C86" s="12" t="s">
        <v>184</v>
      </c>
      <c r="D86" s="12" t="s">
        <v>82</v>
      </c>
    </row>
    <row r="87" spans="1:4" x14ac:dyDescent="0.25">
      <c r="A87" s="22">
        <v>77</v>
      </c>
      <c r="B87" s="12" t="s">
        <v>185</v>
      </c>
      <c r="C87" s="12" t="s">
        <v>186</v>
      </c>
      <c r="D87" s="12" t="s">
        <v>182</v>
      </c>
    </row>
    <row r="88" spans="1:4" x14ac:dyDescent="0.25">
      <c r="A88" s="22">
        <v>78</v>
      </c>
      <c r="B88" s="12" t="s">
        <v>187</v>
      </c>
      <c r="C88" s="12" t="s">
        <v>188</v>
      </c>
      <c r="D88" s="12" t="s">
        <v>182</v>
      </c>
    </row>
    <row r="89" spans="1:4" x14ac:dyDescent="0.25">
      <c r="A89" s="22">
        <v>79</v>
      </c>
      <c r="B89" s="12" t="s">
        <v>189</v>
      </c>
      <c r="C89" s="12" t="s">
        <v>190</v>
      </c>
      <c r="D89" s="12" t="s">
        <v>48</v>
      </c>
    </row>
    <row r="90" spans="1:4" x14ac:dyDescent="0.25">
      <c r="A90" s="22">
        <v>80</v>
      </c>
      <c r="B90" s="12" t="s">
        <v>191</v>
      </c>
      <c r="C90" s="12" t="s">
        <v>192</v>
      </c>
      <c r="D90" s="12" t="s">
        <v>13</v>
      </c>
    </row>
    <row r="91" spans="1:4" x14ac:dyDescent="0.25">
      <c r="A91" s="22">
        <v>81</v>
      </c>
      <c r="B91" s="12" t="s">
        <v>193</v>
      </c>
      <c r="C91" s="12" t="s">
        <v>194</v>
      </c>
      <c r="D91" s="12" t="s">
        <v>31</v>
      </c>
    </row>
    <row r="92" spans="1:4" x14ac:dyDescent="0.25">
      <c r="A92" s="22">
        <v>82</v>
      </c>
      <c r="B92" s="12" t="s">
        <v>195</v>
      </c>
      <c r="C92" s="12" t="s">
        <v>196</v>
      </c>
      <c r="D92" s="12" t="s">
        <v>31</v>
      </c>
    </row>
    <row r="93" spans="1:4" x14ac:dyDescent="0.25">
      <c r="A93" s="22">
        <v>83</v>
      </c>
      <c r="B93" s="12" t="s">
        <v>197</v>
      </c>
      <c r="C93" s="12" t="s">
        <v>198</v>
      </c>
      <c r="D93" s="12" t="s">
        <v>19</v>
      </c>
    </row>
    <row r="94" spans="1:4" x14ac:dyDescent="0.25">
      <c r="A94" s="22">
        <v>84</v>
      </c>
      <c r="B94" s="12" t="s">
        <v>199</v>
      </c>
      <c r="C94" s="12" t="s">
        <v>200</v>
      </c>
      <c r="D94" s="12" t="s">
        <v>19</v>
      </c>
    </row>
    <row r="95" spans="1:4" x14ac:dyDescent="0.25">
      <c r="A95" s="22">
        <v>85</v>
      </c>
      <c r="B95" s="12" t="s">
        <v>201</v>
      </c>
      <c r="C95" s="12" t="s">
        <v>202</v>
      </c>
      <c r="D95" s="12" t="s">
        <v>117</v>
      </c>
    </row>
    <row r="96" spans="1:4" x14ac:dyDescent="0.25">
      <c r="A96" s="22">
        <v>86</v>
      </c>
      <c r="B96" s="12" t="s">
        <v>203</v>
      </c>
      <c r="C96" s="12" t="s">
        <v>204</v>
      </c>
      <c r="D96" s="12" t="s">
        <v>48</v>
      </c>
    </row>
    <row r="97" spans="1:4" x14ac:dyDescent="0.25">
      <c r="A97" s="22">
        <v>87</v>
      </c>
      <c r="B97" s="12" t="s">
        <v>205</v>
      </c>
      <c r="C97" s="12" t="s">
        <v>206</v>
      </c>
      <c r="D97" s="12" t="s">
        <v>56</v>
      </c>
    </row>
    <row r="98" spans="1:4" x14ac:dyDescent="0.25">
      <c r="A98" s="22">
        <v>88</v>
      </c>
      <c r="B98" s="12" t="s">
        <v>207</v>
      </c>
      <c r="C98" s="12" t="s">
        <v>208</v>
      </c>
      <c r="D98" s="12" t="s">
        <v>138</v>
      </c>
    </row>
    <row r="99" spans="1:4" x14ac:dyDescent="0.25">
      <c r="A99" s="22">
        <v>89</v>
      </c>
      <c r="B99" s="12" t="s">
        <v>209</v>
      </c>
      <c r="C99" s="12" t="s">
        <v>210</v>
      </c>
      <c r="D99" s="12" t="s">
        <v>66</v>
      </c>
    </row>
    <row r="100" spans="1:4" x14ac:dyDescent="0.25">
      <c r="A100" s="22">
        <v>90</v>
      </c>
      <c r="B100" s="12" t="s">
        <v>211</v>
      </c>
      <c r="C100" s="12" t="s">
        <v>212</v>
      </c>
      <c r="D100" s="12" t="s">
        <v>77</v>
      </c>
    </row>
    <row r="101" spans="1:4" x14ac:dyDescent="0.25">
      <c r="A101" s="22">
        <v>91</v>
      </c>
      <c r="B101" s="12" t="s">
        <v>213</v>
      </c>
      <c r="C101" s="12" t="s">
        <v>214</v>
      </c>
      <c r="D101" s="12" t="s">
        <v>182</v>
      </c>
    </row>
    <row r="102" spans="1:4" x14ac:dyDescent="0.25">
      <c r="A102" s="22">
        <v>92</v>
      </c>
      <c r="B102" s="12" t="s">
        <v>215</v>
      </c>
      <c r="C102" s="12" t="s">
        <v>216</v>
      </c>
      <c r="D102" s="12" t="s">
        <v>182</v>
      </c>
    </row>
    <row r="103" spans="1:4" x14ac:dyDescent="0.25">
      <c r="A103" s="22">
        <v>93</v>
      </c>
      <c r="B103" s="12" t="s">
        <v>217</v>
      </c>
      <c r="C103" s="12" t="s">
        <v>218</v>
      </c>
      <c r="D103" s="12" t="s">
        <v>182</v>
      </c>
    </row>
    <row r="104" spans="1:4" x14ac:dyDescent="0.25">
      <c r="A104" s="22">
        <v>94</v>
      </c>
      <c r="B104" s="12" t="s">
        <v>219</v>
      </c>
      <c r="C104" s="12" t="s">
        <v>220</v>
      </c>
      <c r="D104" s="12" t="s">
        <v>182</v>
      </c>
    </row>
    <row r="105" spans="1:4" x14ac:dyDescent="0.25">
      <c r="A105" s="22">
        <v>95</v>
      </c>
      <c r="B105" s="12" t="s">
        <v>221</v>
      </c>
      <c r="C105" s="12" t="s">
        <v>222</v>
      </c>
      <c r="D105" s="12" t="s">
        <v>182</v>
      </c>
    </row>
    <row r="106" spans="1:4" x14ac:dyDescent="0.25">
      <c r="A106" s="22">
        <v>971</v>
      </c>
      <c r="B106" s="12" t="s">
        <v>223</v>
      </c>
      <c r="C106" s="12" t="s">
        <v>224</v>
      </c>
      <c r="D106" s="12" t="s">
        <v>225</v>
      </c>
    </row>
    <row r="107" spans="1:4" x14ac:dyDescent="0.25">
      <c r="A107" s="22">
        <v>972</v>
      </c>
      <c r="B107" s="12" t="s">
        <v>226</v>
      </c>
      <c r="C107" s="12" t="s">
        <v>227</v>
      </c>
      <c r="D107" s="12" t="s">
        <v>225</v>
      </c>
    </row>
    <row r="108" spans="1:4" x14ac:dyDescent="0.25">
      <c r="A108" s="22">
        <v>973</v>
      </c>
      <c r="B108" s="12" t="s">
        <v>228</v>
      </c>
      <c r="C108" s="12" t="s">
        <v>229</v>
      </c>
      <c r="D108" s="12" t="s">
        <v>225</v>
      </c>
    </row>
    <row r="109" spans="1:4" x14ac:dyDescent="0.25">
      <c r="A109" s="22">
        <v>974</v>
      </c>
      <c r="B109" s="12" t="s">
        <v>230</v>
      </c>
      <c r="C109" s="12" t="s">
        <v>231</v>
      </c>
      <c r="D109" s="12" t="s">
        <v>225</v>
      </c>
    </row>
    <row r="110" spans="1:4" x14ac:dyDescent="0.25">
      <c r="A110" s="22">
        <v>975</v>
      </c>
      <c r="B110" s="12" t="s">
        <v>232</v>
      </c>
      <c r="C110" s="12" t="s">
        <v>233</v>
      </c>
      <c r="D110" s="12" t="s">
        <v>225</v>
      </c>
    </row>
    <row r="111" spans="1:4" x14ac:dyDescent="0.25">
      <c r="A111" s="22">
        <v>985</v>
      </c>
      <c r="B111" s="12" t="s">
        <v>234</v>
      </c>
      <c r="C111" s="12" t="s">
        <v>235</v>
      </c>
      <c r="D111" s="12" t="s">
        <v>236</v>
      </c>
    </row>
    <row r="112" spans="1:4" x14ac:dyDescent="0.25">
      <c r="A112" s="22">
        <v>986</v>
      </c>
      <c r="B112" s="12" t="s">
        <v>237</v>
      </c>
      <c r="C112" s="12" t="s">
        <v>238</v>
      </c>
      <c r="D112" s="12" t="s">
        <v>236</v>
      </c>
    </row>
    <row r="113" spans="1:4" x14ac:dyDescent="0.25">
      <c r="A113" s="22">
        <v>987</v>
      </c>
      <c r="B113" s="12" t="s">
        <v>239</v>
      </c>
      <c r="C113" s="12" t="s">
        <v>240</v>
      </c>
      <c r="D113" s="12" t="s">
        <v>236</v>
      </c>
    </row>
    <row r="114" spans="1:4" x14ac:dyDescent="0.25">
      <c r="A114" s="22">
        <v>976</v>
      </c>
      <c r="B114" s="12" t="s">
        <v>241</v>
      </c>
      <c r="C114" s="12" t="s">
        <v>242</v>
      </c>
      <c r="D114" s="12" t="s">
        <v>236</v>
      </c>
    </row>
    <row r="115" spans="1:4" x14ac:dyDescent="0.25">
      <c r="A115" s="22">
        <v>984</v>
      </c>
      <c r="B115" s="12" t="s">
        <v>243</v>
      </c>
      <c r="C115" s="14" t="s">
        <v>244</v>
      </c>
      <c r="D115" s="12" t="s">
        <v>236</v>
      </c>
    </row>
  </sheetData>
  <dataValidations count="1">
    <dataValidation allowBlank="1" showErrorMessage="1" error="Le code n'est pas dans la liste ! ! !" sqref="C2"/>
  </dataValidations>
  <pageMargins left="0.78740157499999996" right="0.78740157499999996" top="0.51" bottom="0.56000000000000005" header="0.4921259845" footer="0.4921259845"/>
  <pageSetup paperSize="9" fitToHeight="2" orientation="portrait" horizontalDpi="360" verticalDpi="360" r:id="rId1"/>
  <headerFooter alignWithMargins="0"/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Départements Régions</dc:title>
  <dc:creator>Daniel Aucher</dc:creator>
  <cp:keywords>Recherchev; Nompropre; Liste déroulante</cp:keywords>
  <cp:lastModifiedBy>vg-sdar-fp01</cp:lastModifiedBy>
  <dcterms:created xsi:type="dcterms:W3CDTF">2009-11-12T13:49:30Z</dcterms:created>
  <dcterms:modified xsi:type="dcterms:W3CDTF">2013-11-07T07:51:01Z</dcterms:modified>
</cp:coreProperties>
</file>