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XL3\"/>
    </mc:Choice>
  </mc:AlternateContent>
  <bookViews>
    <workbookView xWindow="240" yWindow="75" windowWidth="20115" windowHeight="7995"/>
  </bookViews>
  <sheets>
    <sheet name="Feuil1" sheetId="1" r:id="rId1"/>
    <sheet name="Feuil2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Q37" i="1" l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19" i="1"/>
  <c r="E4" i="1"/>
  <c r="F4" i="1"/>
  <c r="G4" i="1"/>
  <c r="H4" i="1"/>
  <c r="I4" i="1"/>
  <c r="J4" i="1"/>
  <c r="K4" i="1"/>
  <c r="E5" i="1"/>
  <c r="F5" i="1"/>
  <c r="G5" i="1"/>
  <c r="H5" i="1"/>
  <c r="I5" i="1"/>
  <c r="J5" i="1"/>
  <c r="K5" i="1"/>
  <c r="E6" i="1"/>
  <c r="F6" i="1"/>
  <c r="G6" i="1"/>
  <c r="H6" i="1"/>
  <c r="I6" i="1"/>
  <c r="J6" i="1"/>
  <c r="K6" i="1"/>
  <c r="E7" i="1"/>
  <c r="F7" i="1"/>
  <c r="G7" i="1"/>
  <c r="H7" i="1"/>
  <c r="I7" i="1"/>
  <c r="J7" i="1"/>
  <c r="K7" i="1"/>
  <c r="E8" i="1"/>
  <c r="F8" i="1"/>
  <c r="G8" i="1"/>
  <c r="H8" i="1"/>
  <c r="I8" i="1"/>
  <c r="J8" i="1"/>
  <c r="K8" i="1"/>
  <c r="E9" i="1"/>
  <c r="F9" i="1"/>
  <c r="G9" i="1"/>
  <c r="H9" i="1"/>
  <c r="I9" i="1"/>
  <c r="J9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D4" i="1"/>
  <c r="D5" i="1"/>
  <c r="D6" i="1"/>
  <c r="D7" i="1"/>
  <c r="D8" i="1"/>
  <c r="D9" i="1"/>
  <c r="D10" i="1"/>
  <c r="D11" i="1"/>
  <c r="D12" i="1"/>
  <c r="D13" i="1"/>
  <c r="C4" i="1"/>
  <c r="C5" i="1"/>
  <c r="C6" i="1"/>
  <c r="C7" i="1"/>
  <c r="C8" i="1"/>
  <c r="C9" i="1"/>
  <c r="C10" i="1"/>
  <c r="C11" i="1"/>
  <c r="C12" i="1"/>
  <c r="C13" i="1"/>
  <c r="B5" i="1"/>
  <c r="B6" i="1"/>
  <c r="B7" i="1"/>
  <c r="B8" i="1"/>
  <c r="B9" i="1"/>
  <c r="B10" i="1"/>
  <c r="B11" i="1"/>
  <c r="B12" i="1"/>
  <c r="B13" i="1"/>
  <c r="B4" i="1"/>
</calcChain>
</file>

<file path=xl/sharedStrings.xml><?xml version="1.0" encoding="utf-8"?>
<sst xmlns="http://schemas.openxmlformats.org/spreadsheetml/2006/main" count="3" uniqueCount="3">
  <si>
    <t>Prix magasins</t>
  </si>
  <si>
    <t>TABLEAUX DES REMISES ACCORDEES</t>
  </si>
  <si>
    <t>Table de multiplication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</si>
</sst>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workbookViewId="0">
      <selection activeCell="B19" sqref="B19"/>
    </sheetView>
  </sheetViews>
  <sheetFormatPr baseColWidth="10" defaultRowHeight="15" x14ac:dyDescent="0.25"/>
  <cols>
    <col min="1" max="1" width="13.28515625" bestFit="1" customWidth="1"/>
    <col min="2" max="2" width="3.5703125" bestFit="1" customWidth="1"/>
    <col min="3" max="17" width="4.5703125" bestFit="1" customWidth="1"/>
  </cols>
  <sheetData>
    <row r="1" spans="1:17" ht="15.75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7" x14ac:dyDescent="0.25">
      <c r="A3" s="2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</row>
    <row r="4" spans="1:17" x14ac:dyDescent="0.25">
      <c r="A4" s="2">
        <v>1</v>
      </c>
      <c r="B4">
        <f>B$3*$A4</f>
        <v>1</v>
      </c>
      <c r="C4">
        <f>C$3*$A4</f>
        <v>2</v>
      </c>
      <c r="D4">
        <f>D$3*$A4</f>
        <v>3</v>
      </c>
      <c r="E4">
        <f t="shared" ref="E4:K4" si="0">E$3*$A4</f>
        <v>4</v>
      </c>
      <c r="F4">
        <f t="shared" si="0"/>
        <v>5</v>
      </c>
      <c r="G4">
        <f t="shared" si="0"/>
        <v>6</v>
      </c>
      <c r="H4">
        <f t="shared" si="0"/>
        <v>7</v>
      </c>
      <c r="I4">
        <f t="shared" si="0"/>
        <v>8</v>
      </c>
      <c r="J4">
        <f t="shared" si="0"/>
        <v>9</v>
      </c>
      <c r="K4">
        <f t="shared" si="0"/>
        <v>10</v>
      </c>
    </row>
    <row r="5" spans="1:17" x14ac:dyDescent="0.25">
      <c r="A5" s="2">
        <v>2</v>
      </c>
      <c r="B5">
        <f t="shared" ref="B5:K13" si="1">B$3*$A5</f>
        <v>2</v>
      </c>
      <c r="C5">
        <f t="shared" si="1"/>
        <v>4</v>
      </c>
      <c r="D5">
        <f t="shared" si="1"/>
        <v>6</v>
      </c>
      <c r="E5">
        <f t="shared" si="1"/>
        <v>8</v>
      </c>
      <c r="F5">
        <f t="shared" si="1"/>
        <v>10</v>
      </c>
      <c r="G5">
        <f t="shared" si="1"/>
        <v>12</v>
      </c>
      <c r="H5">
        <f t="shared" si="1"/>
        <v>14</v>
      </c>
      <c r="I5">
        <f t="shared" si="1"/>
        <v>16</v>
      </c>
      <c r="J5">
        <f t="shared" si="1"/>
        <v>18</v>
      </c>
      <c r="K5">
        <f t="shared" si="1"/>
        <v>20</v>
      </c>
    </row>
    <row r="6" spans="1:17" x14ac:dyDescent="0.25">
      <c r="A6" s="2">
        <v>3</v>
      </c>
      <c r="B6">
        <f t="shared" si="1"/>
        <v>3</v>
      </c>
      <c r="C6">
        <f t="shared" si="1"/>
        <v>6</v>
      </c>
      <c r="D6">
        <f t="shared" si="1"/>
        <v>9</v>
      </c>
      <c r="E6">
        <f t="shared" si="1"/>
        <v>12</v>
      </c>
      <c r="F6">
        <f t="shared" si="1"/>
        <v>15</v>
      </c>
      <c r="G6">
        <f t="shared" si="1"/>
        <v>18</v>
      </c>
      <c r="H6">
        <f t="shared" si="1"/>
        <v>21</v>
      </c>
      <c r="I6">
        <f t="shared" si="1"/>
        <v>24</v>
      </c>
      <c r="J6">
        <f t="shared" si="1"/>
        <v>27</v>
      </c>
      <c r="K6">
        <f t="shared" si="1"/>
        <v>30</v>
      </c>
    </row>
    <row r="7" spans="1:17" x14ac:dyDescent="0.25">
      <c r="A7" s="2">
        <v>4</v>
      </c>
      <c r="B7">
        <f t="shared" si="1"/>
        <v>4</v>
      </c>
      <c r="C7">
        <f t="shared" si="1"/>
        <v>8</v>
      </c>
      <c r="D7">
        <f t="shared" si="1"/>
        <v>12</v>
      </c>
      <c r="E7">
        <f t="shared" si="1"/>
        <v>16</v>
      </c>
      <c r="F7">
        <f t="shared" si="1"/>
        <v>20</v>
      </c>
      <c r="G7">
        <f t="shared" si="1"/>
        <v>24</v>
      </c>
      <c r="H7">
        <f t="shared" si="1"/>
        <v>28</v>
      </c>
      <c r="I7">
        <f t="shared" si="1"/>
        <v>32</v>
      </c>
      <c r="J7">
        <f t="shared" si="1"/>
        <v>36</v>
      </c>
      <c r="K7">
        <f t="shared" si="1"/>
        <v>40</v>
      </c>
    </row>
    <row r="8" spans="1:17" x14ac:dyDescent="0.25">
      <c r="A8" s="2">
        <v>5</v>
      </c>
      <c r="B8">
        <f t="shared" si="1"/>
        <v>5</v>
      </c>
      <c r="C8">
        <f t="shared" si="1"/>
        <v>10</v>
      </c>
      <c r="D8">
        <f t="shared" si="1"/>
        <v>15</v>
      </c>
      <c r="E8">
        <f t="shared" si="1"/>
        <v>20</v>
      </c>
      <c r="F8">
        <f t="shared" si="1"/>
        <v>25</v>
      </c>
      <c r="G8">
        <f t="shared" si="1"/>
        <v>30</v>
      </c>
      <c r="H8">
        <f t="shared" si="1"/>
        <v>35</v>
      </c>
      <c r="I8">
        <f t="shared" si="1"/>
        <v>40</v>
      </c>
      <c r="J8">
        <f t="shared" si="1"/>
        <v>45</v>
      </c>
      <c r="K8">
        <f t="shared" si="1"/>
        <v>50</v>
      </c>
    </row>
    <row r="9" spans="1:17" x14ac:dyDescent="0.25">
      <c r="A9" s="2">
        <v>6</v>
      </c>
      <c r="B9">
        <f t="shared" si="1"/>
        <v>6</v>
      </c>
      <c r="C9">
        <f t="shared" si="1"/>
        <v>12</v>
      </c>
      <c r="D9">
        <f t="shared" si="1"/>
        <v>18</v>
      </c>
      <c r="E9">
        <f t="shared" si="1"/>
        <v>24</v>
      </c>
      <c r="F9">
        <f t="shared" si="1"/>
        <v>30</v>
      </c>
      <c r="G9">
        <f t="shared" si="1"/>
        <v>36</v>
      </c>
      <c r="H9">
        <f t="shared" si="1"/>
        <v>42</v>
      </c>
      <c r="I9">
        <f t="shared" si="1"/>
        <v>48</v>
      </c>
      <c r="J9">
        <f t="shared" si="1"/>
        <v>54</v>
      </c>
      <c r="K9">
        <f t="shared" si="1"/>
        <v>60</v>
      </c>
    </row>
    <row r="10" spans="1:17" x14ac:dyDescent="0.25">
      <c r="A10" s="2">
        <v>7</v>
      </c>
      <c r="B10">
        <f t="shared" si="1"/>
        <v>7</v>
      </c>
      <c r="C10">
        <f t="shared" si="1"/>
        <v>14</v>
      </c>
      <c r="D10">
        <f t="shared" si="1"/>
        <v>21</v>
      </c>
      <c r="E10">
        <f t="shared" si="1"/>
        <v>28</v>
      </c>
      <c r="F10">
        <f t="shared" si="1"/>
        <v>35</v>
      </c>
      <c r="G10">
        <f t="shared" si="1"/>
        <v>42</v>
      </c>
      <c r="H10">
        <f t="shared" si="1"/>
        <v>49</v>
      </c>
      <c r="I10">
        <f t="shared" si="1"/>
        <v>56</v>
      </c>
      <c r="J10">
        <f t="shared" si="1"/>
        <v>63</v>
      </c>
      <c r="K10">
        <f t="shared" si="1"/>
        <v>70</v>
      </c>
    </row>
    <row r="11" spans="1:17" x14ac:dyDescent="0.25">
      <c r="A11" s="2">
        <v>8</v>
      </c>
      <c r="B11">
        <f t="shared" si="1"/>
        <v>8</v>
      </c>
      <c r="C11">
        <f t="shared" si="1"/>
        <v>16</v>
      </c>
      <c r="D11">
        <f t="shared" si="1"/>
        <v>24</v>
      </c>
      <c r="E11">
        <f t="shared" si="1"/>
        <v>32</v>
      </c>
      <c r="F11">
        <f t="shared" si="1"/>
        <v>40</v>
      </c>
      <c r="G11">
        <f t="shared" si="1"/>
        <v>48</v>
      </c>
      <c r="H11">
        <f t="shared" si="1"/>
        <v>56</v>
      </c>
      <c r="I11">
        <f t="shared" si="1"/>
        <v>64</v>
      </c>
      <c r="J11">
        <f t="shared" si="1"/>
        <v>72</v>
      </c>
      <c r="K11">
        <f t="shared" si="1"/>
        <v>80</v>
      </c>
    </row>
    <row r="12" spans="1:17" x14ac:dyDescent="0.25">
      <c r="A12" s="2">
        <v>9</v>
      </c>
      <c r="B12">
        <f t="shared" si="1"/>
        <v>9</v>
      </c>
      <c r="C12">
        <f t="shared" si="1"/>
        <v>18</v>
      </c>
      <c r="D12">
        <f t="shared" si="1"/>
        <v>27</v>
      </c>
      <c r="E12">
        <f t="shared" si="1"/>
        <v>36</v>
      </c>
      <c r="F12">
        <f t="shared" si="1"/>
        <v>45</v>
      </c>
      <c r="G12">
        <f t="shared" si="1"/>
        <v>54</v>
      </c>
      <c r="H12">
        <f t="shared" si="1"/>
        <v>63</v>
      </c>
      <c r="I12">
        <f t="shared" si="1"/>
        <v>72</v>
      </c>
      <c r="J12">
        <f t="shared" si="1"/>
        <v>81</v>
      </c>
      <c r="K12">
        <f t="shared" si="1"/>
        <v>90</v>
      </c>
    </row>
    <row r="13" spans="1:17" x14ac:dyDescent="0.25">
      <c r="A13" s="2">
        <v>10</v>
      </c>
      <c r="B13">
        <f t="shared" si="1"/>
        <v>10</v>
      </c>
      <c r="C13">
        <f t="shared" si="1"/>
        <v>20</v>
      </c>
      <c r="D13">
        <f t="shared" si="1"/>
        <v>30</v>
      </c>
      <c r="E13">
        <f t="shared" si="1"/>
        <v>40</v>
      </c>
      <c r="F13">
        <f t="shared" si="1"/>
        <v>50</v>
      </c>
      <c r="G13">
        <f t="shared" si="1"/>
        <v>60</v>
      </c>
      <c r="H13">
        <f t="shared" si="1"/>
        <v>70</v>
      </c>
      <c r="I13">
        <f t="shared" si="1"/>
        <v>80</v>
      </c>
      <c r="J13">
        <f t="shared" si="1"/>
        <v>90</v>
      </c>
      <c r="K13">
        <f t="shared" si="1"/>
        <v>100</v>
      </c>
    </row>
    <row r="16" spans="1:17" x14ac:dyDescent="0.25">
      <c r="A16" s="3" t="s">
        <v>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8" spans="1:17" x14ac:dyDescent="0.25">
      <c r="A18" t="s">
        <v>0</v>
      </c>
      <c r="B18" s="1">
        <v>0.05</v>
      </c>
      <c r="C18" s="1">
        <v>0.1</v>
      </c>
      <c r="D18" s="1">
        <v>0.15</v>
      </c>
      <c r="E18" s="1">
        <v>0.2</v>
      </c>
      <c r="F18" s="1">
        <v>0.25</v>
      </c>
      <c r="G18" s="1">
        <v>0.3</v>
      </c>
      <c r="H18" s="1">
        <v>0.35</v>
      </c>
      <c r="I18" s="1">
        <v>0.4</v>
      </c>
      <c r="J18" s="1">
        <v>0.45</v>
      </c>
      <c r="K18" s="1">
        <v>0.5</v>
      </c>
      <c r="L18" s="1">
        <v>0.55000000000000004</v>
      </c>
      <c r="M18" s="1">
        <v>0.6</v>
      </c>
      <c r="N18" s="1">
        <v>0.65</v>
      </c>
      <c r="O18" s="1">
        <v>0.7</v>
      </c>
      <c r="P18" s="1">
        <v>0.75</v>
      </c>
      <c r="Q18" s="1">
        <v>0.8</v>
      </c>
    </row>
    <row r="19" spans="1:17" x14ac:dyDescent="0.25">
      <c r="A19" s="2">
        <v>10</v>
      </c>
      <c r="B19">
        <f>$A19*B$18</f>
        <v>0.5</v>
      </c>
      <c r="C19">
        <f t="shared" ref="C19:Q19" si="2">$A19*C$18</f>
        <v>1</v>
      </c>
      <c r="D19">
        <f t="shared" si="2"/>
        <v>1.5</v>
      </c>
      <c r="E19">
        <f t="shared" si="2"/>
        <v>2</v>
      </c>
      <c r="F19">
        <f t="shared" si="2"/>
        <v>2.5</v>
      </c>
      <c r="G19">
        <f t="shared" si="2"/>
        <v>3</v>
      </c>
      <c r="H19">
        <f t="shared" si="2"/>
        <v>3.5</v>
      </c>
      <c r="I19">
        <f t="shared" si="2"/>
        <v>4</v>
      </c>
      <c r="J19">
        <f t="shared" si="2"/>
        <v>4.5</v>
      </c>
      <c r="K19">
        <f t="shared" si="2"/>
        <v>5</v>
      </c>
      <c r="L19">
        <f t="shared" si="2"/>
        <v>5.5</v>
      </c>
      <c r="M19">
        <f t="shared" si="2"/>
        <v>6</v>
      </c>
      <c r="N19">
        <f t="shared" si="2"/>
        <v>6.5</v>
      </c>
      <c r="O19">
        <f t="shared" si="2"/>
        <v>7</v>
      </c>
      <c r="P19">
        <f t="shared" si="2"/>
        <v>7.5</v>
      </c>
      <c r="Q19">
        <f t="shared" si="2"/>
        <v>8</v>
      </c>
    </row>
    <row r="20" spans="1:17" x14ac:dyDescent="0.25">
      <c r="A20" s="2">
        <v>15</v>
      </c>
      <c r="B20">
        <f t="shared" ref="B20:Q37" si="3">$A20*B$18</f>
        <v>0.75</v>
      </c>
      <c r="C20">
        <f t="shared" si="3"/>
        <v>1.5</v>
      </c>
      <c r="D20">
        <f t="shared" si="3"/>
        <v>2.25</v>
      </c>
      <c r="E20">
        <f t="shared" si="3"/>
        <v>3</v>
      </c>
      <c r="F20">
        <f t="shared" si="3"/>
        <v>3.75</v>
      </c>
      <c r="G20">
        <f t="shared" si="3"/>
        <v>4.5</v>
      </c>
      <c r="H20">
        <f t="shared" si="3"/>
        <v>5.25</v>
      </c>
      <c r="I20">
        <f t="shared" si="3"/>
        <v>6</v>
      </c>
      <c r="J20">
        <f t="shared" si="3"/>
        <v>6.75</v>
      </c>
      <c r="K20">
        <f t="shared" si="3"/>
        <v>7.5</v>
      </c>
      <c r="L20">
        <f t="shared" si="3"/>
        <v>8.25</v>
      </c>
      <c r="M20">
        <f t="shared" si="3"/>
        <v>9</v>
      </c>
      <c r="N20">
        <f t="shared" si="3"/>
        <v>9.75</v>
      </c>
      <c r="O20">
        <f t="shared" si="3"/>
        <v>10.5</v>
      </c>
      <c r="P20">
        <f t="shared" si="3"/>
        <v>11.25</v>
      </c>
      <c r="Q20">
        <f t="shared" si="3"/>
        <v>12</v>
      </c>
    </row>
    <row r="21" spans="1:17" x14ac:dyDescent="0.25">
      <c r="A21" s="2">
        <v>20</v>
      </c>
      <c r="B21">
        <f t="shared" si="3"/>
        <v>1</v>
      </c>
      <c r="C21">
        <f t="shared" si="3"/>
        <v>2</v>
      </c>
      <c r="D21">
        <f t="shared" si="3"/>
        <v>3</v>
      </c>
      <c r="E21">
        <f t="shared" si="3"/>
        <v>4</v>
      </c>
      <c r="F21">
        <f t="shared" si="3"/>
        <v>5</v>
      </c>
      <c r="G21">
        <f t="shared" si="3"/>
        <v>6</v>
      </c>
      <c r="H21">
        <f t="shared" si="3"/>
        <v>7</v>
      </c>
      <c r="I21">
        <f t="shared" si="3"/>
        <v>8</v>
      </c>
      <c r="J21">
        <f t="shared" si="3"/>
        <v>9</v>
      </c>
      <c r="K21">
        <f t="shared" si="3"/>
        <v>10</v>
      </c>
      <c r="L21">
        <f t="shared" si="3"/>
        <v>11</v>
      </c>
      <c r="M21">
        <f t="shared" si="3"/>
        <v>12</v>
      </c>
      <c r="N21">
        <f t="shared" si="3"/>
        <v>13</v>
      </c>
      <c r="O21">
        <f t="shared" si="3"/>
        <v>14</v>
      </c>
      <c r="P21">
        <f t="shared" si="3"/>
        <v>15</v>
      </c>
      <c r="Q21">
        <f t="shared" si="3"/>
        <v>16</v>
      </c>
    </row>
    <row r="22" spans="1:17" x14ac:dyDescent="0.25">
      <c r="A22" s="2">
        <v>25</v>
      </c>
      <c r="B22">
        <f t="shared" si="3"/>
        <v>1.25</v>
      </c>
      <c r="C22">
        <f t="shared" si="3"/>
        <v>2.5</v>
      </c>
      <c r="D22">
        <f t="shared" si="3"/>
        <v>3.75</v>
      </c>
      <c r="E22">
        <f t="shared" si="3"/>
        <v>5</v>
      </c>
      <c r="F22">
        <f t="shared" si="3"/>
        <v>6.25</v>
      </c>
      <c r="G22">
        <f t="shared" si="3"/>
        <v>7.5</v>
      </c>
      <c r="H22">
        <f t="shared" si="3"/>
        <v>8.75</v>
      </c>
      <c r="I22">
        <f t="shared" si="3"/>
        <v>10</v>
      </c>
      <c r="J22">
        <f t="shared" si="3"/>
        <v>11.25</v>
      </c>
      <c r="K22">
        <f t="shared" si="3"/>
        <v>12.5</v>
      </c>
      <c r="L22">
        <f t="shared" si="3"/>
        <v>13.750000000000002</v>
      </c>
      <c r="M22">
        <f t="shared" si="3"/>
        <v>15</v>
      </c>
      <c r="N22">
        <f t="shared" si="3"/>
        <v>16.25</v>
      </c>
      <c r="O22">
        <f t="shared" si="3"/>
        <v>17.5</v>
      </c>
      <c r="P22">
        <f t="shared" si="3"/>
        <v>18.75</v>
      </c>
      <c r="Q22">
        <f t="shared" si="3"/>
        <v>20</v>
      </c>
    </row>
    <row r="23" spans="1:17" x14ac:dyDescent="0.25">
      <c r="A23" s="2">
        <v>30</v>
      </c>
      <c r="B23">
        <f t="shared" si="3"/>
        <v>1.5</v>
      </c>
      <c r="C23">
        <f t="shared" si="3"/>
        <v>3</v>
      </c>
      <c r="D23">
        <f t="shared" si="3"/>
        <v>4.5</v>
      </c>
      <c r="E23">
        <f t="shared" si="3"/>
        <v>6</v>
      </c>
      <c r="F23">
        <f t="shared" si="3"/>
        <v>7.5</v>
      </c>
      <c r="G23">
        <f t="shared" si="3"/>
        <v>9</v>
      </c>
      <c r="H23">
        <f t="shared" si="3"/>
        <v>10.5</v>
      </c>
      <c r="I23">
        <f t="shared" si="3"/>
        <v>12</v>
      </c>
      <c r="J23">
        <f t="shared" si="3"/>
        <v>13.5</v>
      </c>
      <c r="K23">
        <f t="shared" si="3"/>
        <v>15</v>
      </c>
      <c r="L23">
        <f t="shared" si="3"/>
        <v>16.5</v>
      </c>
      <c r="M23">
        <f t="shared" si="3"/>
        <v>18</v>
      </c>
      <c r="N23">
        <f t="shared" si="3"/>
        <v>19.5</v>
      </c>
      <c r="O23">
        <f t="shared" si="3"/>
        <v>21</v>
      </c>
      <c r="P23">
        <f t="shared" si="3"/>
        <v>22.5</v>
      </c>
      <c r="Q23">
        <f t="shared" si="3"/>
        <v>24</v>
      </c>
    </row>
    <row r="24" spans="1:17" x14ac:dyDescent="0.25">
      <c r="A24" s="2">
        <v>35</v>
      </c>
      <c r="B24">
        <f t="shared" si="3"/>
        <v>1.75</v>
      </c>
      <c r="C24">
        <f t="shared" si="3"/>
        <v>3.5</v>
      </c>
      <c r="D24">
        <f t="shared" si="3"/>
        <v>5.25</v>
      </c>
      <c r="E24">
        <f t="shared" si="3"/>
        <v>7</v>
      </c>
      <c r="F24">
        <f t="shared" si="3"/>
        <v>8.75</v>
      </c>
      <c r="G24">
        <f t="shared" si="3"/>
        <v>10.5</v>
      </c>
      <c r="H24">
        <f t="shared" si="3"/>
        <v>12.25</v>
      </c>
      <c r="I24">
        <f t="shared" si="3"/>
        <v>14</v>
      </c>
      <c r="J24">
        <f t="shared" si="3"/>
        <v>15.75</v>
      </c>
      <c r="K24">
        <f t="shared" si="3"/>
        <v>17.5</v>
      </c>
      <c r="L24">
        <f t="shared" si="3"/>
        <v>19.25</v>
      </c>
      <c r="M24">
        <f t="shared" si="3"/>
        <v>21</v>
      </c>
      <c r="N24">
        <f t="shared" si="3"/>
        <v>22.75</v>
      </c>
      <c r="O24">
        <f t="shared" si="3"/>
        <v>24.5</v>
      </c>
      <c r="P24">
        <f t="shared" si="3"/>
        <v>26.25</v>
      </c>
      <c r="Q24">
        <f t="shared" si="3"/>
        <v>28</v>
      </c>
    </row>
    <row r="25" spans="1:17" x14ac:dyDescent="0.25">
      <c r="A25" s="2">
        <v>40</v>
      </c>
      <c r="B25">
        <f t="shared" si="3"/>
        <v>2</v>
      </c>
      <c r="C25">
        <f t="shared" si="3"/>
        <v>4</v>
      </c>
      <c r="D25">
        <f t="shared" si="3"/>
        <v>6</v>
      </c>
      <c r="E25">
        <f t="shared" si="3"/>
        <v>8</v>
      </c>
      <c r="F25">
        <f t="shared" si="3"/>
        <v>10</v>
      </c>
      <c r="G25">
        <f t="shared" si="3"/>
        <v>12</v>
      </c>
      <c r="H25">
        <f t="shared" si="3"/>
        <v>14</v>
      </c>
      <c r="I25">
        <f t="shared" si="3"/>
        <v>16</v>
      </c>
      <c r="J25">
        <f t="shared" si="3"/>
        <v>18</v>
      </c>
      <c r="K25">
        <f t="shared" si="3"/>
        <v>20</v>
      </c>
      <c r="L25">
        <f t="shared" si="3"/>
        <v>22</v>
      </c>
      <c r="M25">
        <f t="shared" si="3"/>
        <v>24</v>
      </c>
      <c r="N25">
        <f t="shared" si="3"/>
        <v>26</v>
      </c>
      <c r="O25">
        <f t="shared" si="3"/>
        <v>28</v>
      </c>
      <c r="P25">
        <f t="shared" si="3"/>
        <v>30</v>
      </c>
      <c r="Q25">
        <f t="shared" si="3"/>
        <v>32</v>
      </c>
    </row>
    <row r="26" spans="1:17" x14ac:dyDescent="0.25">
      <c r="A26" s="2">
        <v>45</v>
      </c>
      <c r="B26">
        <f t="shared" si="3"/>
        <v>2.25</v>
      </c>
      <c r="C26">
        <f t="shared" si="3"/>
        <v>4.5</v>
      </c>
      <c r="D26">
        <f t="shared" si="3"/>
        <v>6.75</v>
      </c>
      <c r="E26">
        <f t="shared" si="3"/>
        <v>9</v>
      </c>
      <c r="F26">
        <f t="shared" si="3"/>
        <v>11.25</v>
      </c>
      <c r="G26">
        <f t="shared" si="3"/>
        <v>13.5</v>
      </c>
      <c r="H26">
        <f t="shared" si="3"/>
        <v>15.749999999999998</v>
      </c>
      <c r="I26">
        <f t="shared" si="3"/>
        <v>18</v>
      </c>
      <c r="J26">
        <f t="shared" si="3"/>
        <v>20.25</v>
      </c>
      <c r="K26">
        <f t="shared" si="3"/>
        <v>22.5</v>
      </c>
      <c r="L26">
        <f t="shared" si="3"/>
        <v>24.750000000000004</v>
      </c>
      <c r="M26">
        <f t="shared" si="3"/>
        <v>27</v>
      </c>
      <c r="N26">
        <f t="shared" si="3"/>
        <v>29.25</v>
      </c>
      <c r="O26">
        <f t="shared" si="3"/>
        <v>31.499999999999996</v>
      </c>
      <c r="P26">
        <f t="shared" si="3"/>
        <v>33.75</v>
      </c>
      <c r="Q26">
        <f t="shared" si="3"/>
        <v>36</v>
      </c>
    </row>
    <row r="27" spans="1:17" x14ac:dyDescent="0.25">
      <c r="A27" s="2">
        <v>50</v>
      </c>
      <c r="B27">
        <f t="shared" si="3"/>
        <v>2.5</v>
      </c>
      <c r="C27">
        <f t="shared" si="3"/>
        <v>5</v>
      </c>
      <c r="D27">
        <f t="shared" si="3"/>
        <v>7.5</v>
      </c>
      <c r="E27">
        <f t="shared" si="3"/>
        <v>10</v>
      </c>
      <c r="F27">
        <f t="shared" si="3"/>
        <v>12.5</v>
      </c>
      <c r="G27">
        <f t="shared" si="3"/>
        <v>15</v>
      </c>
      <c r="H27">
        <f t="shared" si="3"/>
        <v>17.5</v>
      </c>
      <c r="I27">
        <f t="shared" si="3"/>
        <v>20</v>
      </c>
      <c r="J27">
        <f t="shared" si="3"/>
        <v>22.5</v>
      </c>
      <c r="K27">
        <f t="shared" si="3"/>
        <v>25</v>
      </c>
      <c r="L27">
        <f t="shared" si="3"/>
        <v>27.500000000000004</v>
      </c>
      <c r="M27">
        <f t="shared" si="3"/>
        <v>30</v>
      </c>
      <c r="N27">
        <f t="shared" si="3"/>
        <v>32.5</v>
      </c>
      <c r="O27">
        <f t="shared" si="3"/>
        <v>35</v>
      </c>
      <c r="P27">
        <f t="shared" si="3"/>
        <v>37.5</v>
      </c>
      <c r="Q27">
        <f t="shared" si="3"/>
        <v>40</v>
      </c>
    </row>
    <row r="28" spans="1:17" x14ac:dyDescent="0.25">
      <c r="A28" s="2">
        <v>55</v>
      </c>
      <c r="B28">
        <f t="shared" si="3"/>
        <v>2.75</v>
      </c>
      <c r="C28">
        <f t="shared" si="3"/>
        <v>5.5</v>
      </c>
      <c r="D28">
        <f t="shared" si="3"/>
        <v>8.25</v>
      </c>
      <c r="E28">
        <f t="shared" si="3"/>
        <v>11</v>
      </c>
      <c r="F28">
        <f t="shared" si="3"/>
        <v>13.75</v>
      </c>
      <c r="G28">
        <f t="shared" si="3"/>
        <v>16.5</v>
      </c>
      <c r="H28">
        <f t="shared" si="3"/>
        <v>19.25</v>
      </c>
      <c r="I28">
        <f t="shared" si="3"/>
        <v>22</v>
      </c>
      <c r="J28">
        <f t="shared" si="3"/>
        <v>24.75</v>
      </c>
      <c r="K28">
        <f t="shared" si="3"/>
        <v>27.5</v>
      </c>
      <c r="L28">
        <f t="shared" si="3"/>
        <v>30.250000000000004</v>
      </c>
      <c r="M28">
        <f t="shared" si="3"/>
        <v>33</v>
      </c>
      <c r="N28">
        <f t="shared" si="3"/>
        <v>35.75</v>
      </c>
      <c r="O28">
        <f t="shared" si="3"/>
        <v>38.5</v>
      </c>
      <c r="P28">
        <f t="shared" si="3"/>
        <v>41.25</v>
      </c>
      <c r="Q28">
        <f t="shared" si="3"/>
        <v>44</v>
      </c>
    </row>
    <row r="29" spans="1:17" x14ac:dyDescent="0.25">
      <c r="A29" s="2">
        <v>60</v>
      </c>
      <c r="B29">
        <f t="shared" si="3"/>
        <v>3</v>
      </c>
      <c r="C29">
        <f t="shared" si="3"/>
        <v>6</v>
      </c>
      <c r="D29">
        <f t="shared" si="3"/>
        <v>9</v>
      </c>
      <c r="E29">
        <f t="shared" si="3"/>
        <v>12</v>
      </c>
      <c r="F29">
        <f t="shared" si="3"/>
        <v>15</v>
      </c>
      <c r="G29">
        <f t="shared" si="3"/>
        <v>18</v>
      </c>
      <c r="H29">
        <f t="shared" si="3"/>
        <v>21</v>
      </c>
      <c r="I29">
        <f t="shared" si="3"/>
        <v>24</v>
      </c>
      <c r="J29">
        <f t="shared" si="3"/>
        <v>27</v>
      </c>
      <c r="K29">
        <f t="shared" si="3"/>
        <v>30</v>
      </c>
      <c r="L29">
        <f t="shared" si="3"/>
        <v>33</v>
      </c>
      <c r="M29">
        <f t="shared" si="3"/>
        <v>36</v>
      </c>
      <c r="N29">
        <f t="shared" si="3"/>
        <v>39</v>
      </c>
      <c r="O29">
        <f t="shared" si="3"/>
        <v>42</v>
      </c>
      <c r="P29">
        <f t="shared" si="3"/>
        <v>45</v>
      </c>
      <c r="Q29">
        <f t="shared" si="3"/>
        <v>48</v>
      </c>
    </row>
    <row r="30" spans="1:17" x14ac:dyDescent="0.25">
      <c r="A30" s="2">
        <v>65</v>
      </c>
      <c r="B30">
        <f t="shared" si="3"/>
        <v>3.25</v>
      </c>
      <c r="C30">
        <f t="shared" si="3"/>
        <v>6.5</v>
      </c>
      <c r="D30">
        <f t="shared" si="3"/>
        <v>9.75</v>
      </c>
      <c r="E30">
        <f t="shared" si="3"/>
        <v>13</v>
      </c>
      <c r="F30">
        <f t="shared" si="3"/>
        <v>16.25</v>
      </c>
      <c r="G30">
        <f t="shared" si="3"/>
        <v>19.5</v>
      </c>
      <c r="H30">
        <f t="shared" si="3"/>
        <v>22.75</v>
      </c>
      <c r="I30">
        <f t="shared" si="3"/>
        <v>26</v>
      </c>
      <c r="J30">
        <f t="shared" si="3"/>
        <v>29.25</v>
      </c>
      <c r="K30">
        <f t="shared" si="3"/>
        <v>32.5</v>
      </c>
      <c r="L30">
        <f t="shared" si="3"/>
        <v>35.75</v>
      </c>
      <c r="M30">
        <f t="shared" si="3"/>
        <v>39</v>
      </c>
      <c r="N30">
        <f t="shared" si="3"/>
        <v>42.25</v>
      </c>
      <c r="O30">
        <f t="shared" si="3"/>
        <v>45.5</v>
      </c>
      <c r="P30">
        <f t="shared" si="3"/>
        <v>48.75</v>
      </c>
      <c r="Q30">
        <f t="shared" si="3"/>
        <v>52</v>
      </c>
    </row>
    <row r="31" spans="1:17" x14ac:dyDescent="0.25">
      <c r="A31" s="2">
        <v>70</v>
      </c>
      <c r="B31">
        <f t="shared" si="3"/>
        <v>3.5</v>
      </c>
      <c r="C31">
        <f t="shared" si="3"/>
        <v>7</v>
      </c>
      <c r="D31">
        <f t="shared" si="3"/>
        <v>10.5</v>
      </c>
      <c r="E31">
        <f t="shared" si="3"/>
        <v>14</v>
      </c>
      <c r="F31">
        <f t="shared" si="3"/>
        <v>17.5</v>
      </c>
      <c r="G31">
        <f t="shared" si="3"/>
        <v>21</v>
      </c>
      <c r="H31">
        <f t="shared" si="3"/>
        <v>24.5</v>
      </c>
      <c r="I31">
        <f t="shared" si="3"/>
        <v>28</v>
      </c>
      <c r="J31">
        <f t="shared" si="3"/>
        <v>31.5</v>
      </c>
      <c r="K31">
        <f t="shared" si="3"/>
        <v>35</v>
      </c>
      <c r="L31">
        <f t="shared" si="3"/>
        <v>38.5</v>
      </c>
      <c r="M31">
        <f t="shared" si="3"/>
        <v>42</v>
      </c>
      <c r="N31">
        <f t="shared" si="3"/>
        <v>45.5</v>
      </c>
      <c r="O31">
        <f t="shared" si="3"/>
        <v>49</v>
      </c>
      <c r="P31">
        <f t="shared" si="3"/>
        <v>52.5</v>
      </c>
      <c r="Q31">
        <f t="shared" si="3"/>
        <v>56</v>
      </c>
    </row>
    <row r="32" spans="1:17" x14ac:dyDescent="0.25">
      <c r="A32" s="2">
        <v>75</v>
      </c>
      <c r="B32">
        <f t="shared" si="3"/>
        <v>3.75</v>
      </c>
      <c r="C32">
        <f t="shared" si="3"/>
        <v>7.5</v>
      </c>
      <c r="D32">
        <f t="shared" si="3"/>
        <v>11.25</v>
      </c>
      <c r="E32">
        <f t="shared" si="3"/>
        <v>15</v>
      </c>
      <c r="F32">
        <f t="shared" si="3"/>
        <v>18.75</v>
      </c>
      <c r="G32">
        <f t="shared" si="3"/>
        <v>22.5</v>
      </c>
      <c r="H32">
        <f t="shared" si="3"/>
        <v>26.25</v>
      </c>
      <c r="I32">
        <f t="shared" si="3"/>
        <v>30</v>
      </c>
      <c r="J32">
        <f t="shared" si="3"/>
        <v>33.75</v>
      </c>
      <c r="K32">
        <f t="shared" si="3"/>
        <v>37.5</v>
      </c>
      <c r="L32">
        <f t="shared" si="3"/>
        <v>41.25</v>
      </c>
      <c r="M32">
        <f t="shared" si="3"/>
        <v>45</v>
      </c>
      <c r="N32">
        <f t="shared" si="3"/>
        <v>48.75</v>
      </c>
      <c r="O32">
        <f t="shared" si="3"/>
        <v>52.5</v>
      </c>
      <c r="P32">
        <f t="shared" si="3"/>
        <v>56.25</v>
      </c>
      <c r="Q32">
        <f t="shared" si="3"/>
        <v>60</v>
      </c>
    </row>
    <row r="33" spans="1:17" x14ac:dyDescent="0.25">
      <c r="A33" s="2">
        <v>80</v>
      </c>
      <c r="B33">
        <f t="shared" si="3"/>
        <v>4</v>
      </c>
      <c r="C33">
        <f t="shared" si="3"/>
        <v>8</v>
      </c>
      <c r="D33">
        <f t="shared" si="3"/>
        <v>12</v>
      </c>
      <c r="E33">
        <f t="shared" si="3"/>
        <v>16</v>
      </c>
      <c r="F33">
        <f t="shared" si="3"/>
        <v>20</v>
      </c>
      <c r="G33">
        <f t="shared" si="3"/>
        <v>24</v>
      </c>
      <c r="H33">
        <f t="shared" si="3"/>
        <v>28</v>
      </c>
      <c r="I33">
        <f t="shared" si="3"/>
        <v>32</v>
      </c>
      <c r="J33">
        <f t="shared" si="3"/>
        <v>36</v>
      </c>
      <c r="K33">
        <f t="shared" si="3"/>
        <v>40</v>
      </c>
      <c r="L33">
        <f t="shared" si="3"/>
        <v>44</v>
      </c>
      <c r="M33">
        <f t="shared" si="3"/>
        <v>48</v>
      </c>
      <c r="N33">
        <f t="shared" si="3"/>
        <v>52</v>
      </c>
      <c r="O33">
        <f t="shared" si="3"/>
        <v>56</v>
      </c>
      <c r="P33">
        <f t="shared" si="3"/>
        <v>60</v>
      </c>
      <c r="Q33">
        <f t="shared" si="3"/>
        <v>64</v>
      </c>
    </row>
    <row r="34" spans="1:17" x14ac:dyDescent="0.25">
      <c r="A34" s="2">
        <v>85</v>
      </c>
      <c r="B34">
        <f t="shared" si="3"/>
        <v>4.25</v>
      </c>
      <c r="C34">
        <f t="shared" si="3"/>
        <v>8.5</v>
      </c>
      <c r="D34">
        <f t="shared" si="3"/>
        <v>12.75</v>
      </c>
      <c r="E34">
        <f t="shared" si="3"/>
        <v>17</v>
      </c>
      <c r="F34">
        <f t="shared" si="3"/>
        <v>21.25</v>
      </c>
      <c r="G34">
        <f t="shared" si="3"/>
        <v>25.5</v>
      </c>
      <c r="H34">
        <f t="shared" si="3"/>
        <v>29.749999999999996</v>
      </c>
      <c r="I34">
        <f t="shared" si="3"/>
        <v>34</v>
      </c>
      <c r="J34">
        <f t="shared" si="3"/>
        <v>38.25</v>
      </c>
      <c r="K34">
        <f t="shared" si="3"/>
        <v>42.5</v>
      </c>
      <c r="L34">
        <f t="shared" si="3"/>
        <v>46.750000000000007</v>
      </c>
      <c r="M34">
        <f t="shared" si="3"/>
        <v>51</v>
      </c>
      <c r="N34">
        <f t="shared" si="3"/>
        <v>55.25</v>
      </c>
      <c r="O34">
        <f t="shared" si="3"/>
        <v>59.499999999999993</v>
      </c>
      <c r="P34">
        <f t="shared" si="3"/>
        <v>63.75</v>
      </c>
      <c r="Q34">
        <f t="shared" si="3"/>
        <v>68</v>
      </c>
    </row>
    <row r="35" spans="1:17" x14ac:dyDescent="0.25">
      <c r="A35" s="2">
        <v>90</v>
      </c>
      <c r="B35">
        <f t="shared" si="3"/>
        <v>4.5</v>
      </c>
      <c r="C35">
        <f t="shared" si="3"/>
        <v>9</v>
      </c>
      <c r="D35">
        <f t="shared" si="3"/>
        <v>13.5</v>
      </c>
      <c r="E35">
        <f t="shared" si="3"/>
        <v>18</v>
      </c>
      <c r="F35">
        <f t="shared" si="3"/>
        <v>22.5</v>
      </c>
      <c r="G35">
        <f t="shared" si="3"/>
        <v>27</v>
      </c>
      <c r="H35">
        <f t="shared" si="3"/>
        <v>31.499999999999996</v>
      </c>
      <c r="I35">
        <f t="shared" si="3"/>
        <v>36</v>
      </c>
      <c r="J35">
        <f t="shared" si="3"/>
        <v>40.5</v>
      </c>
      <c r="K35">
        <f t="shared" si="3"/>
        <v>45</v>
      </c>
      <c r="L35">
        <f t="shared" si="3"/>
        <v>49.500000000000007</v>
      </c>
      <c r="M35">
        <f t="shared" si="3"/>
        <v>54</v>
      </c>
      <c r="N35">
        <f t="shared" si="3"/>
        <v>58.5</v>
      </c>
      <c r="O35">
        <f t="shared" ref="C35:Q37" si="4">$A35*O$18</f>
        <v>62.999999999999993</v>
      </c>
      <c r="P35">
        <f t="shared" si="4"/>
        <v>67.5</v>
      </c>
      <c r="Q35">
        <f t="shared" si="4"/>
        <v>72</v>
      </c>
    </row>
    <row r="36" spans="1:17" x14ac:dyDescent="0.25">
      <c r="A36" s="2">
        <v>95</v>
      </c>
      <c r="B36">
        <f t="shared" si="3"/>
        <v>4.75</v>
      </c>
      <c r="C36">
        <f t="shared" si="4"/>
        <v>9.5</v>
      </c>
      <c r="D36">
        <f t="shared" si="4"/>
        <v>14.25</v>
      </c>
      <c r="E36">
        <f t="shared" si="4"/>
        <v>19</v>
      </c>
      <c r="F36">
        <f t="shared" si="4"/>
        <v>23.75</v>
      </c>
      <c r="G36">
        <f t="shared" si="4"/>
        <v>28.5</v>
      </c>
      <c r="H36">
        <f t="shared" si="4"/>
        <v>33.25</v>
      </c>
      <c r="I36">
        <f t="shared" si="4"/>
        <v>38</v>
      </c>
      <c r="J36">
        <f t="shared" si="4"/>
        <v>42.75</v>
      </c>
      <c r="K36">
        <f t="shared" si="4"/>
        <v>47.5</v>
      </c>
      <c r="L36">
        <f t="shared" si="4"/>
        <v>52.250000000000007</v>
      </c>
      <c r="M36">
        <f t="shared" si="4"/>
        <v>57</v>
      </c>
      <c r="N36">
        <f t="shared" si="4"/>
        <v>61.75</v>
      </c>
      <c r="O36">
        <f t="shared" si="4"/>
        <v>66.5</v>
      </c>
      <c r="P36">
        <f t="shared" si="4"/>
        <v>71.25</v>
      </c>
      <c r="Q36">
        <f t="shared" si="4"/>
        <v>76</v>
      </c>
    </row>
    <row r="37" spans="1:17" x14ac:dyDescent="0.25">
      <c r="A37" s="2">
        <v>100</v>
      </c>
      <c r="B37">
        <f t="shared" si="3"/>
        <v>5</v>
      </c>
      <c r="C37">
        <f t="shared" si="4"/>
        <v>10</v>
      </c>
      <c r="D37">
        <f t="shared" si="4"/>
        <v>15</v>
      </c>
      <c r="E37">
        <f t="shared" si="4"/>
        <v>20</v>
      </c>
      <c r="F37">
        <f t="shared" si="4"/>
        <v>25</v>
      </c>
      <c r="G37">
        <f t="shared" si="4"/>
        <v>30</v>
      </c>
      <c r="H37">
        <f t="shared" si="4"/>
        <v>35</v>
      </c>
      <c r="I37">
        <f t="shared" si="4"/>
        <v>40</v>
      </c>
      <c r="J37">
        <f t="shared" si="4"/>
        <v>45</v>
      </c>
      <c r="K37">
        <f t="shared" si="4"/>
        <v>50</v>
      </c>
      <c r="L37">
        <f t="shared" si="4"/>
        <v>55.000000000000007</v>
      </c>
      <c r="M37">
        <f t="shared" si="4"/>
        <v>60</v>
      </c>
      <c r="N37">
        <f t="shared" si="4"/>
        <v>65</v>
      </c>
      <c r="O37">
        <f t="shared" si="4"/>
        <v>70</v>
      </c>
      <c r="P37">
        <f t="shared" si="4"/>
        <v>75</v>
      </c>
      <c r="Q37">
        <f>$A37*Q$18</f>
        <v>80</v>
      </c>
    </row>
  </sheetData>
  <mergeCells count="2">
    <mergeCell ref="A16:Q16"/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AMJ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2014-10-01T14:22:56Z</dcterms:created>
  <dcterms:modified xsi:type="dcterms:W3CDTF">2017-04-19T10:29:22Z</dcterms:modified>
</cp:coreProperties>
</file>