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b8edfb7e8940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titution" sheetId="1" r:id="Ra016b31b137c4246"/>
    <x:sheet xmlns:r="http://schemas.openxmlformats.org/officeDocument/2006/relationships" name="Programme" sheetId="2" r:id="R9b06089ba5a74ded"/>
    <x:sheet xmlns:r="http://schemas.openxmlformats.org/officeDocument/2006/relationships" name="Graphique ateliers" sheetId="3" r:id="Rbcf81b5a60c54e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 ##0.00 €"/>
    <x:numFmt numFmtId="201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b6a142fb804524" /><Relationship Type="http://schemas.openxmlformats.org/officeDocument/2006/relationships/theme" Target="/xl/theme/theme1.xml" Id="Reb9b03babaae4d6b" /><Relationship Type="http://schemas.openxmlformats.org/officeDocument/2006/relationships/sharedStrings" Target="/xl/sharedStrings.xml" Id="Re27086fb50e94e4d" /><Relationship Type="http://schemas.openxmlformats.org/officeDocument/2006/relationships/worksheet" Target="/xl/worksheets/sheet1.xml" Id="Ra016b31b137c4246" /><Relationship Type="http://schemas.openxmlformats.org/officeDocument/2006/relationships/worksheet" Target="/xl/worksheets/sheet2.xml" Id="R9b06089ba5a74ded" /><Relationship Type="http://schemas.openxmlformats.org/officeDocument/2006/relationships/worksheet" Target="/xl/worksheets/sheet3.xml" Id="Rbcf81b5a60c54e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9a42012d7a94ae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Répartition des participants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Participants</c:v>
          </c:tx>
          <c:cat>
            <c:strRef>
              <c:f>'Graphique ateliers'!$A$2:$A$5</c:f>
              <c:strCache>
                <c:ptCount val="0"/>
              </c:strCache>
            </c:strRef>
          </c:cat>
          <c:val>
            <c:numRef>
              <c:f>'Graphique ateliers'!$B$2:$B$5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a42012d7a94ae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grammeForum" displayName="ProgrammeForum" ref="A1:D10" headerRowCount="1">
  <x:tableColumns count="4">
    <x:tableColumn id="1" name="Heure"/>
    <x:tableColumn id="2" name="Séquence"/>
    <x:tableColumn id="3" name="Responsable"/>
    <x:tableColumn id="4" name="Détai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e8b5f8af8949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b6125b8049e741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4.380000114440918" hidden="0" customWidth="1"/>
    <x:col min="3" max="3" width="31.25" hidden="0" customWidth="1"/>
    <x:col min="4" max="4" width="29.3799991607666" hidden="0" customWidth="1"/>
  </x:cols>
  <x:sheetData>
    <x:row r="1">
      <x:c r="A1" s="3" t="str">
        <x:v>Indicateur</x:v>
      </x:c>
      <x:c r="B1" s="3" t="str">
        <x:v>Valeur</x:v>
      </x:c>
      <x:c r="C1" s="3" t="str">
        <x:v>Commentaire</x:v>
      </x:c>
      <x:c r="D1" s="3" t="str">
        <x:v>Source</x:v>
      </x:c>
    </x:row>
    <x:row r="2">
      <x:c r="A2" t="str">
        <x:v>Participants inscrits</x:v>
      </x:c>
      <x:c r="B2" t="n">
        <x:v>24</x:v>
      </x:c>
      <x:c r="C2" t="str">
        <x:v>Liste d'inscription complète</x:v>
      </x:c>
      <x:c r="D2" t="str">
        <x:v>participants_forum_metiers.xlsx</x:v>
      </x:c>
    </x:row>
    <x:row r="3">
      <x:c r="A3" t="str">
        <x:v>Présences confirmées</x:v>
      </x:c>
      <x:c r="B3" t="n">
        <x:v>20</x:v>
      </x:c>
      <x:c r="C3" t="str">
        <x:v>Oui dans la liste participants</x:v>
      </x:c>
      <x:c r="D3" t="str">
        <x:v>participants_forum_metiers.xlsx</x:v>
      </x:c>
    </x:row>
    <x:row r="4">
      <x:c r="A4" t="str">
        <x:v>À relancer</x:v>
      </x:c>
      <x:c r="B4" t="n">
        <x:v>3</x:v>
      </x:c>
      <x:c r="C4" t="str">
        <x:v>À confirmer</x:v>
      </x:c>
      <x:c r="D4" t="str">
        <x:v>participants_forum_metiers.xlsx</x:v>
      </x:c>
    </x:row>
    <x:row r="5">
      <x:c r="A5" t="str">
        <x:v>Absent annoncé</x:v>
      </x:c>
      <x:c r="B5" t="n">
        <x:v>1</x:v>
      </x:c>
      <x:c r="C5" t="str">
        <x:v>Non</x:v>
      </x:c>
      <x:c r="D5" t="str">
        <x:v>participants_forum_metiers.xlsx</x:v>
      </x:c>
    </x:row>
    <x:row r="6">
      <x:c r="A6" t="str">
        <x:v>Budget maximum</x:v>
      </x:c>
      <x:c r="B6" s="4" t="n">
        <x:v>1200</x:v>
      </x:c>
      <x:c r="C6" t="str">
        <x:v>Plafond imposé</x:v>
      </x:c>
      <x:c r="D6" t="str">
        <x:v>budget_forum_metiers.xlsx</x:v>
      </x:c>
    </x:row>
    <x:row r="7">
      <x:c r="A7" t="str">
        <x:v>Budget prévu</x:v>
      </x:c>
      <x:c r="B7" s="4" t="n">
        <x:v>1028.55</x:v>
      </x:c>
      <x:c r="C7" t="str">
        <x:v>Somme des lignes</x:v>
      </x:c>
      <x:c r="D7" t="str">
        <x:v>budget_forum_metiers.xlsx</x:v>
      </x:c>
    </x:row>
    <x:row r="8">
      <x:c r="A8" t="str">
        <x:v>Reste disponible</x:v>
      </x:c>
      <x:c r="B8" s="4" t="n">
        <x:v>171.45</x:v>
      </x:c>
      <x:c r="C8" t="str">
        <x:v>Budget maximum - total prévu</x:v>
      </x:c>
      <x:c r="D8" t="str">
        <x:v>budget_forum_metiers.xlsx</x:v>
      </x:c>
    </x:row>
    <x:row r="9">
      <x:c r="A9" t="str">
        <x:v>Satisfaction cible</x:v>
      </x:c>
      <x:c r="B9" s="5" t="n">
        <x:v>0.85</x:v>
      </x:c>
      <x:c r="C9" t="str">
        <x:v>Objectif organisateur</x:v>
      </x:c>
      <x:c r="D9" t="str">
        <x:v>brief_intervenants_forum_metiers.txt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7.5" hidden="0" customWidth="1"/>
    <x:col min="3" max="3" width="26.25" hidden="0" customWidth="1"/>
    <x:col min="4" max="4" width="45" hidden="0" customWidth="1"/>
  </x:cols>
  <x:sheetData>
    <x:row r="1">
      <x:c r="A1" s="3" t="str">
        <x:v>Heure</x:v>
      </x:c>
      <x:c r="B1" s="3" t="str">
        <x:v>Séquence</x:v>
      </x:c>
      <x:c r="C1" s="3" t="str">
        <x:v>Responsable</x:v>
      </x:c>
      <x:c r="D1" s="3" t="str">
        <x:v>Détail</x:v>
      </x:c>
    </x:row>
    <x:row r="2">
      <x:c r="A2" s="6" t="str">
        <x:v>13:30</x:v>
      </x:c>
      <x:c r="B2" s="6" t="str">
        <x:v>Installation salle</x:v>
      </x:c>
      <x:c r="C2" s="6" t="str">
        <x:v>Camille Bernard + formateurs</x:v>
      </x:c>
      <x:c r="D2" s="6" t="str">
        <x:v>Brancher vidéoprojecteur, préparer badges, tester fichiers</x:v>
      </x:c>
    </x:row>
    <x:row r="3">
      <x:c r="A3" s="6" t="str">
        <x:v>14:00</x:v>
      </x:c>
      <x:c r="B3" s="6" t="str">
        <x:v>Accueil participants</x:v>
      </x:c>
      <x:c r="C3" s="6" t="str">
        <x:v>Sarah Mercier</x:v>
      </x:c>
      <x:c r="D3" s="6" t="str">
        <x:v>Pointage, badges, programme papier</x:v>
      </x:c>
    </x:row>
    <x:row r="4">
      <x:c r="A4" s="6" t="str">
        <x:v>14:15</x:v>
      </x:c>
      <x:c r="B4" s="6" t="str">
        <x:v>Ouverture</x:v>
      </x:c>
      <x:c r="C4" s="6" t="str">
        <x:v>Camille Bernard</x:v>
      </x:c>
      <x:c r="D4" s="6" t="str">
        <x:v>Objectif de l'après-midi et règles pratiques</x:v>
      </x:c>
    </x:row>
    <x:row r="5">
      <x:c r="A5" s="6" t="str">
        <x:v>14:35</x:v>
      </x:c>
      <x:c r="B5" s="6" t="str">
        <x:v>Atelier 1 : CV et courrier</x:v>
      </x:c>
      <x:c r="C5" s="6" t="str">
        <x:v>Julie Garnier</x:v>
      </x:c>
      <x:c r="D5" s="6" t="str">
        <x:v>Démonstration Word simple</x:v>
      </x:c>
    </x:row>
    <x:row r="6">
      <x:c r="A6" s="6" t="str">
        <x:v>15:20</x:v>
      </x:c>
      <x:c r="B6" s="6" t="str">
        <x:v>Pause</x:v>
      </x:c>
      <x:c r="C6" s="6" t="str">
        <x:v>Tous</x:v>
      </x:c>
      <x:c r="D6" s="6" t="str">
        <x:v>Collation et questions</x:v>
      </x:c>
    </x:row>
    <x:row r="7">
      <x:c r="A7" s="6" t="str">
        <x:v>15:35</x:v>
      </x:c>
      <x:c r="B7" s="6" t="str">
        <x:v>Atelier 2 : budget événement</x:v>
      </x:c>
      <x:c r="C7" s="6" t="str">
        <x:v>Olivier Petit</x:v>
      </x:c>
      <x:c r="D7" s="6" t="str">
        <x:v>Tableau Excel, formule SOMME, graphique</x:v>
      </x:c>
    </x:row>
    <x:row r="8">
      <x:c r="A8" s="6" t="str">
        <x:v>16:20</x:v>
      </x:c>
      <x:c r="B8" s="6" t="str">
        <x:v>Témoignage métier</x:v>
      </x:c>
      <x:c r="C8" s="6" t="str">
        <x:v>Manon Carpentier</x:v>
      </x:c>
      <x:c r="D8" s="6" t="str">
        <x:v>Parcours après formation</x:v>
      </x:c>
    </x:row>
    <x:row r="9">
      <x:c r="A9" s="6" t="str">
        <x:v>16:40</x:v>
      </x:c>
      <x:c r="B9" s="6" t="str">
        <x:v>Questions recrutement</x:v>
      </x:c>
      <x:c r="C9" s="6" t="str">
        <x:v>Rachid Morel</x:v>
      </x:c>
      <x:c r="D9" s="6" t="str">
        <x:v>Attentes employeur et compétences bureautiques</x:v>
      </x:c>
    </x:row>
    <x:row r="10">
      <x:c r="A10" s="6" t="str">
        <x:v>16:55</x:v>
      </x:c>
      <x:c r="B10" s="6" t="str">
        <x:v>Clôture</x:v>
      </x:c>
      <x:c r="C10" s="6" t="str">
        <x:v>Camille Bernard</x:v>
      </x:c>
      <x:c r="D10" s="6" t="str">
        <x:v>Prochaines étapes et inscription accompagnement</x:v>
      </x:c>
    </x:row>
  </x:sheetData>
  <x:pageMargins left="0.7" right="0.7" top="0.75" bottom="0.75" header="0.3" footer="0.3"/>
  <x:tableParts count="1">
    <x:tablePart xmlns:r="http://schemas.openxmlformats.org/officeDocument/2006/relationships" r:id="Ra4e8b5f8af8949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</x:cols>
  <x:sheetData>
    <x:row r="1">
      <x:c r="A1" s="3" t="str">
        <x:v>Atelier</x:v>
      </x:c>
      <x:c r="B1" s="3" t="str">
        <x:v>Participants</x:v>
      </x:c>
    </x:row>
    <x:row r="2">
      <x:c r="A2" t="str">
        <x:v>CV et candidature Word</x:v>
      </x:c>
      <x:c r="B2" t="n">
        <x:v>7</x:v>
      </x:c>
    </x:row>
    <x:row r="3">
      <x:c r="A3" t="str">
        <x:v>Budget Excel</x:v>
      </x:c>
      <x:c r="B3" t="n">
        <x:v>8</x:v>
      </x:c>
    </x:row>
    <x:row r="4">
      <x:c r="A4" t="str">
        <x:v>Présentation PowerPoint</x:v>
      </x:c>
      <x:c r="B4" t="n">
        <x:v>6</x:v>
      </x:c>
    </x:row>
    <x:row r="5">
      <x:c r="A5" t="str">
        <x:v>À confirmer / indisponible</x:v>
      </x:c>
      <x:c r="B5" t="n">
        <x:v>3</x:v>
      </x:c>
    </x:row>
  </x:sheetData>
  <x:pageMargins left="0.7" right="0.7" top="0.75" bottom="0.75" header="0.3" footer="0.3"/>
  <x:drawing xmlns:r="http://schemas.openxmlformats.org/officeDocument/2006/relationships" r:id="Rb6125b8049e74163"/>
</x:worksheet>
</file>