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<sst xmlns="http://schemas.openxmlformats.org/spreadsheetml/2006/main" count="23" uniqueCount="16">
  <si>
    <t>Company</t>
  </si>
  <si>
    <t>Current</t>
  </si>
  <si>
    <t>Pr.Close</t>
  </si>
  <si>
    <t>Open</t>
  </si>
  <si>
    <t>High</t>
  </si>
  <si>
    <t>Low</t>
  </si>
  <si>
    <t>Close</t>
  </si>
  <si>
    <t>Status</t>
  </si>
  <si>
    <t>Reliance Industries Limited</t>
  </si>
  <si>
    <t>IndusInd Bank Limited</t>
  </si>
  <si>
    <t>The South Indian Bank Limited</t>
  </si>
  <si>
    <t>Vodafone Idea Limited</t>
  </si>
  <si>
    <t>The Federal Bank</t>
  </si>
  <si>
    <t>Buying Trend</t>
  </si>
  <si>
    <t>-</t>
  </si>
  <si>
    <t>Value not reached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</si>
</sst>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6" sqref="B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s="1">
        <v>2063.15</v>
      </c>
      <c r="C2" s="1">
        <v>2108.85</v>
      </c>
      <c r="D2" s="1">
        <v>2114.5</v>
      </c>
      <c r="E2" s="1">
        <v>2129</v>
      </c>
      <c r="F2" s="1">
        <v>2052.8000000000002</v>
      </c>
      <c r="G2" s="1" t="s">
        <v>14</v>
      </c>
      <c r="H2" t="s">
        <v>15</v>
      </c>
    </row>
    <row r="3" spans="1:8" x14ac:dyDescent="0.3">
      <c r="A3" t="s">
        <v>9</v>
      </c>
      <c r="B3">
        <v>522.5</v>
      </c>
      <c r="C3">
        <v>519.85</v>
      </c>
      <c r="D3">
        <v>525.20000000000005</v>
      </c>
      <c r="E3">
        <v>528.5</v>
      </c>
      <c r="F3">
        <v>517.04999999999995</v>
      </c>
      <c r="G3" t="s">
        <v>14</v>
      </c>
      <c r="H3" t="s">
        <v>15</v>
      </c>
    </row>
    <row r="4" spans="1:8" x14ac:dyDescent="0.3">
      <c r="A4" t="s">
        <v>12</v>
      </c>
      <c r="B4">
        <v>53.6</v>
      </c>
      <c r="C4">
        <v>54.15</v>
      </c>
      <c r="D4">
        <v>54.2</v>
      </c>
      <c r="E4">
        <v>54.65</v>
      </c>
      <c r="F4">
        <v>53.3</v>
      </c>
      <c r="G4" t="s">
        <v>14</v>
      </c>
      <c r="H4" t="s">
        <v>15</v>
      </c>
    </row>
    <row r="5" spans="1:8" x14ac:dyDescent="0.3">
      <c r="A5" t="s">
        <v>10</v>
      </c>
      <c r="B5">
        <v>6.9</v>
      </c>
      <c r="C5">
        <v>6.95</v>
      </c>
      <c r="D5">
        <v>6.95</v>
      </c>
      <c r="E5">
        <v>6.95</v>
      </c>
      <c r="F5">
        <v>6.8</v>
      </c>
      <c r="G5" t="s">
        <v>14</v>
      </c>
      <c r="H5" t="s">
        <v>15</v>
      </c>
    </row>
    <row r="6" spans="1:8" x14ac:dyDescent="0.3">
      <c r="A6" t="s">
        <v>11</v>
      </c>
      <c r="B6">
        <v>8.25</v>
      </c>
      <c r="C6">
        <v>8</v>
      </c>
      <c r="D6">
        <v>8.1</v>
      </c>
      <c r="E6">
        <v>8.5</v>
      </c>
      <c r="F6">
        <v>8.1</v>
      </c>
      <c r="G6" t="s">
        <v>14</v>
      </c>
      <c r="H6" t="s">
        <v>13</v>
      </c>
    </row>
  </sheetData>
  <conditionalFormatting sqref="H2:H6">
    <cfRule type="containsText" dxfId="1" priority="2" operator="containsText" text="Buying Trend">
      <formula>NOT(ISERROR(SEARCH("Buying Trend",H2)))</formula>
    </cfRule>
    <cfRule type="containsText" dxfId="0" priority="1" operator="containsText" text="Selling Trend">
      <formula>NOT(ISERROR(SEARCH("Selling Trend",H2)))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2020-07-31T04:49:47Z</dcterms:modified>
</cp:coreProperties>
</file>