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Iskola dolgok\Projektek\CUDA\Meresek\TSP_v1\"/>
    </mc:Choice>
  </mc:AlternateContent>
  <xr:revisionPtr revIDLastSave="0" documentId="13_ncr:1_{C825B74B-2368-45E6-9EE2-069F7A55E233}" xr6:coauthVersionLast="47" xr6:coauthVersionMax="47" xr10:uidLastSave="{00000000-0000-0000-0000-000000000000}"/>
  <bookViews>
    <workbookView xWindow="768" yWindow="768" windowWidth="19500" windowHeight="11316" xr2:uid="{00000000-000D-0000-FFFF-FFFF00000000}"/>
  </bookViews>
  <sheets>
    <sheet name="Összehasonlítás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7" i="3" l="1"/>
  <c r="D6" i="3"/>
  <c r="D3" i="3"/>
  <c r="D4" i="3"/>
  <c r="D5" i="3"/>
  <c r="D2" i="3"/>
</calcChain>
</file>

<file path=xl/sharedStrings.xml><?xml version="1.0" encoding="utf-8"?>
<sst xmlns="http://schemas.openxmlformats.org/spreadsheetml/2006/main" count="4" uniqueCount="4">
  <si>
    <t>Méret</t>
  </si>
  <si>
    <t>Létező minimum</t>
  </si>
  <si>
    <t>Átlagosan talált úthossz</t>
  </si>
  <si>
    <t>Hiba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</si>
</sst>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A8B77-86A9-4801-804F-824CA0BED554}">
  <dimension ref="A1:D7"/>
  <sheetViews>
    <sheetView tabSelected="1" workbookViewId="0">
      <selection activeCell="C10" sqref="C10"/>
    </sheetView>
  </sheetViews>
  <sheetFormatPr defaultRowHeight="14.4" x14ac:dyDescent="0.3"/>
  <cols>
    <col min="2" max="2" width="14.5546875" bestFit="1" customWidth="1"/>
    <col min="3" max="3" width="20.44140625" bestFit="1" customWidth="1"/>
    <col min="4" max="4" width="14.5546875" bestFit="1" customWidth="1"/>
    <col min="5" max="5" width="20.441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5</v>
      </c>
      <c r="B2">
        <v>19</v>
      </c>
      <c r="C2">
        <v>19</v>
      </c>
      <c r="D2" s="1">
        <f>(C2-B2)/B2 * 100</f>
        <v>0</v>
      </c>
    </row>
    <row r="3" spans="1:4" x14ac:dyDescent="0.3">
      <c r="A3">
        <v>15</v>
      </c>
      <c r="B3">
        <v>291</v>
      </c>
      <c r="C3">
        <v>336.8</v>
      </c>
      <c r="D3" s="1">
        <f t="shared" ref="D3:D7" si="0">(C3-B3)/B3 * 100</f>
        <v>15.738831615120279</v>
      </c>
    </row>
    <row r="4" spans="1:4" x14ac:dyDescent="0.3">
      <c r="A4">
        <v>17</v>
      </c>
      <c r="B4">
        <v>2085</v>
      </c>
      <c r="C4">
        <v>2250.5</v>
      </c>
      <c r="D4" s="1">
        <f t="shared" si="0"/>
        <v>7.9376498800959236</v>
      </c>
    </row>
    <row r="5" spans="1:4" x14ac:dyDescent="0.3">
      <c r="A5">
        <v>26</v>
      </c>
      <c r="B5">
        <v>937</v>
      </c>
      <c r="C5">
        <v>1132.0999999999999</v>
      </c>
      <c r="D5" s="1">
        <f t="shared" si="0"/>
        <v>20.821771611526138</v>
      </c>
    </row>
    <row r="6" spans="1:4" x14ac:dyDescent="0.3">
      <c r="A6">
        <v>42</v>
      </c>
      <c r="B6">
        <v>699</v>
      </c>
      <c r="C6">
        <v>987.7</v>
      </c>
      <c r="D6" s="1">
        <f t="shared" si="0"/>
        <v>41.301859799713888</v>
      </c>
    </row>
    <row r="7" spans="1:4" x14ac:dyDescent="0.3">
      <c r="A7">
        <v>48</v>
      </c>
      <c r="B7">
        <v>33523</v>
      </c>
      <c r="C7">
        <v>50197.2</v>
      </c>
      <c r="D7" s="1">
        <f t="shared" si="0"/>
        <v>49.739581779673649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Összehasonlítás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Jost Bence</dc:creator>
  <cp:lastModifiedBy>Jost Bence</cp:lastModifiedBy>
  <dcterms:created xsi:type="dcterms:W3CDTF">2015-06-05T18:17:20Z</dcterms:created>
  <dcterms:modified xsi:type="dcterms:W3CDTF">2023-05-31T09:43:53Z</dcterms:modified>
</cp:coreProperties>
</file>