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_JaimePadre\"/>
    </mc:Choice>
  </mc:AlternateContent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</calcChain>
</file>

<file path=xl/sharedStrings.xml><?xml version="1.0" encoding="utf-8"?>
<sst xmlns="http://schemas.openxmlformats.org/spreadsheetml/2006/main" count="19" uniqueCount="14">
  <si>
    <t>ABONO</t>
  </si>
  <si>
    <t>TOTAL</t>
  </si>
  <si>
    <t>CONCEPTO</t>
  </si>
  <si>
    <t>FECHA</t>
  </si>
  <si>
    <t>VALOR DEUDA</t>
  </si>
  <si>
    <t xml:space="preserve">se vino una nueva temporada del padre </t>
  </si>
  <si>
    <t>uber  ►luis hernandez</t>
  </si>
  <si>
    <t>Ago/20/19</t>
  </si>
  <si>
    <t>segunda semana</t>
  </si>
  <si>
    <t xml:space="preserve">Padre hago este cuadro con la fe puesta en ti y  en tu Palabra que ha llegado una nueva temporada a nuestras vidas y lo creemos y declaramos bendición y cobertura para Luis y su familia y nosotros y guardes sus vidas y este carro en todo tiempo y lugar en el nombre de Jesús </t>
  </si>
  <si>
    <t>PRIMERA SEMANA  SE LE ENTREGA CARRO EL MARTES 20/AGO/19</t>
  </si>
  <si>
    <t>Amen, y el diezmo apartaremos para Ti</t>
  </si>
  <si>
    <t>PRESTAMO PERSONAL</t>
  </si>
  <si>
    <t>luis  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</si>
</sst>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24"/>
      <color rgb="FF0070C0"/>
      <name val="Charcoal"/>
    </font>
    <font>
      <sz val="24"/>
      <color theme="1"/>
      <name val="Charcoal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/>
    </xf>
    <xf numFmtId="43" fontId="2" fillId="0" borderId="1" xfId="1" applyFont="1" applyBorder="1"/>
    <xf numFmtId="43" fontId="2" fillId="0" borderId="1" xfId="0" applyNumberFormat="1" applyFont="1" applyBorder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topLeftCell="A3" workbookViewId="0">
      <selection activeCell="B10" sqref="B10"/>
    </sheetView>
  </sheetViews>
  <sheetFormatPr baseColWidth="10" defaultRowHeight="35.1" customHeight="1" x14ac:dyDescent="0.25"/>
  <cols>
    <col min="1" max="1" width="6.42578125" customWidth="1"/>
    <col min="2" max="2" width="15.7109375" customWidth="1"/>
    <col min="3" max="5" width="12.7109375" customWidth="1"/>
    <col min="6" max="6" width="45.5703125" customWidth="1"/>
    <col min="7" max="7" width="65.7109375" customWidth="1"/>
  </cols>
  <sheetData>
    <row r="2" spans="2:7" ht="35.1" customHeight="1" x14ac:dyDescent="0.45">
      <c r="B2" s="12" t="s">
        <v>5</v>
      </c>
    </row>
    <row r="3" spans="2:7" ht="35.1" customHeight="1" x14ac:dyDescent="0.45">
      <c r="B3" s="12" t="s">
        <v>6</v>
      </c>
    </row>
    <row r="4" spans="2:7" s="3" customFormat="1" ht="35.1" customHeight="1" x14ac:dyDescent="0.3">
      <c r="B4" s="6" t="s">
        <v>3</v>
      </c>
      <c r="C4" s="7" t="s">
        <v>4</v>
      </c>
      <c r="D4" s="8" t="s">
        <v>0</v>
      </c>
      <c r="E4" s="8" t="s">
        <v>1</v>
      </c>
      <c r="F4" s="6" t="s">
        <v>2</v>
      </c>
    </row>
    <row r="5" spans="2:7" s="3" customFormat="1" ht="105" customHeight="1" x14ac:dyDescent="0.3">
      <c r="B5" s="4" t="s">
        <v>7</v>
      </c>
      <c r="C5" s="9">
        <v>110</v>
      </c>
      <c r="D5" s="5">
        <v>110</v>
      </c>
      <c r="E5" s="5">
        <f>+C5-D5</f>
        <v>0</v>
      </c>
      <c r="F5" s="2" t="s">
        <v>10</v>
      </c>
      <c r="G5" s="11" t="s">
        <v>9</v>
      </c>
    </row>
    <row r="6" spans="2:7" s="3" customFormat="1" ht="35.1" customHeight="1" x14ac:dyDescent="0.3">
      <c r="B6" s="4"/>
      <c r="C6" s="9"/>
      <c r="D6" s="5"/>
      <c r="E6" s="10">
        <f>+E5+C6-D6</f>
        <v>0</v>
      </c>
      <c r="F6" s="1" t="s">
        <v>8</v>
      </c>
      <c r="G6" s="3" t="s">
        <v>11</v>
      </c>
    </row>
    <row r="7" spans="2:7" s="3" customFormat="1" ht="35.1" customHeight="1" x14ac:dyDescent="0.3">
      <c r="B7" s="1"/>
      <c r="C7" s="9"/>
      <c r="D7" s="5"/>
      <c r="E7" s="5"/>
      <c r="F7" s="1"/>
    </row>
    <row r="8" spans="2:7" s="3" customFormat="1" ht="35.1" customHeight="1" x14ac:dyDescent="0.3"/>
    <row r="9" spans="2:7" ht="35.1" customHeight="1" x14ac:dyDescent="0.45">
      <c r="B9" s="13" t="s">
        <v>13</v>
      </c>
    </row>
    <row r="10" spans="2:7" ht="35.1" customHeight="1" x14ac:dyDescent="0.3">
      <c r="B10" s="6" t="s">
        <v>3</v>
      </c>
      <c r="C10" s="7" t="s">
        <v>4</v>
      </c>
      <c r="D10" s="8" t="s">
        <v>0</v>
      </c>
      <c r="E10" s="8" t="s">
        <v>1</v>
      </c>
      <c r="F10" s="6" t="s">
        <v>2</v>
      </c>
    </row>
    <row r="11" spans="2:7" ht="35.1" customHeight="1" x14ac:dyDescent="0.3">
      <c r="B11" s="4">
        <v>43709</v>
      </c>
      <c r="C11" s="9">
        <v>60</v>
      </c>
      <c r="D11" s="5"/>
      <c r="E11" s="9">
        <v>60</v>
      </c>
      <c r="F11" s="2" t="s">
        <v>12</v>
      </c>
    </row>
    <row r="12" spans="2:7" ht="35.1" customHeight="1" x14ac:dyDescent="0.3">
      <c r="B12" s="4"/>
      <c r="C12" s="9"/>
      <c r="D12" s="5"/>
      <c r="E12" s="10"/>
      <c r="F12" s="1"/>
    </row>
    <row r="13" spans="2:7" ht="35.1" customHeight="1" x14ac:dyDescent="0.3">
      <c r="B13" s="4"/>
      <c r="C13" s="9"/>
      <c r="D13" s="5"/>
      <c r="E13" s="10"/>
      <c r="F13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Mama</cp:lastModifiedBy>
  <dcterms:created xsi:type="dcterms:W3CDTF">2019-08-21T22:57:13Z</dcterms:created>
  <dcterms:modified xsi:type="dcterms:W3CDTF">2020-01-23T17:44:36Z</dcterms:modified>
</cp:coreProperties>
</file>