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ral" sheetId="1" state="visible" r:id="rId2"/>
    <sheet name="FORMULARIO A1" sheetId="2" state="visible" r:id="rId3"/>
    <sheet name="FORMULARIO A2" sheetId="3" state="visible" r:id="rId4"/>
    <sheet name="FORMULARIO B" sheetId="4" state="visible" r:id="rId5"/>
    <sheet name="FORMULARIO C" sheetId="5" state="visible" r:id="rId6"/>
    <sheet name="FORMULARIO D1" sheetId="6" state="visible" r:id="rId7"/>
    <sheet name="FORMULARIO D2" sheetId="7" state="visible" r:id="rId8"/>
    <sheet name="FORMULARIO I1" sheetId="8" state="visible" r:id="rId9"/>
    <sheet name="FORMULARIO E1" sheetId="9" state="visible" r:id="rId10"/>
    <sheet name="FORMULARIO F" sheetId="10" state="visible" r:id="rId11"/>
    <sheet name="FORMULARIO H1" sheetId="11" state="visible" r:id="rId12"/>
    <sheet name="FORMULARIO H2" sheetId="12" state="visible" r:id="rId13"/>
    <sheet name="Hoja1" sheetId="13"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<sst xmlns="http://schemas.openxmlformats.org/spreadsheetml/2006/main" count="5543" uniqueCount="2727">
  <si>
    <t xml:space="preserve">CATÁLOGO TIPO_CLIENTE_USUARIO</t>
  </si>
  <si>
    <t xml:space="preserve">CATÁLOGO PRODUCTOS_SERVICIOS</t>
  </si>
  <si>
    <t xml:space="preserve">CATÁLOGO ACTIVIDAD_ECONÓMICA</t>
  </si>
  <si>
    <t xml:space="preserve">CATÁLOGO CLASIFICACIÓN GRADO_RIESGO</t>
  </si>
  <si>
    <t xml:space="preserve">CATÁLOGO PAÍS_NACIONALIDAD</t>
  </si>
  <si>
    <t xml:space="preserve">CATÁLOGO ENTIDAD FEDERATIVA</t>
  </si>
  <si>
    <t xml:space="preserve">CATÁLOGO MONEDA</t>
  </si>
  <si>
    <t xml:space="preserve">CATÁLOGO INSTRUMENTO_MONETARIO</t>
  </si>
  <si>
    <t xml:space="preserve">CATÁLOGO TIPO_OPERACIÓN</t>
  </si>
  <si>
    <t xml:space="preserve">CATÁLOGO TIPO_CANALES</t>
  </si>
  <si>
    <t xml:space="preserve">CATÁLOGO CANALES_ALTA</t>
  </si>
  <si>
    <t xml:space="preserve">CLAVE</t>
  </si>
  <si>
    <t xml:space="preserve">DESCRIPCIÓN</t>
  </si>
  <si>
    <t xml:space="preserve">ID PRODUCTO</t>
  </si>
  <si>
    <t xml:space="preserve">DESCRIPCION</t>
  </si>
  <si>
    <t xml:space="preserve">ACTIVIDAD ECONÓMICA</t>
  </si>
  <si>
    <t xml:space="preserve">PAÍS</t>
  </si>
  <si>
    <t xml:space="preserve">Cliente: Persona Física Nacional</t>
  </si>
  <si>
    <t xml:space="preserve">Captación: Cuentas a la vista</t>
  </si>
  <si>
    <t xml:space="preserve">CUENTA CORRIENTE</t>
  </si>
  <si>
    <t xml:space="preserve">AGRICULTURA</t>
  </si>
  <si>
    <t xml:space="preserve">Riesgo Bajo</t>
  </si>
  <si>
    <t xml:space="preserve">Mexicano, -a </t>
  </si>
  <si>
    <t xml:space="preserve">México</t>
  </si>
  <si>
    <t xml:space="preserve">Guanajuato</t>
  </si>
  <si>
    <t xml:space="preserve">Moneda Nacional (MXN)</t>
  </si>
  <si>
    <t xml:space="preserve">Efectivo</t>
  </si>
  <si>
    <t xml:space="preserve">Entradas (efectivo y cheque) y salidas en  Efectivo por Ventanilla</t>
  </si>
  <si>
    <t xml:space="preserve">Operación de entrada</t>
  </si>
  <si>
    <t xml:space="preserve">Ventanilla (sucursales, agencias u oficinas)</t>
  </si>
  <si>
    <t xml:space="preserve">Sucursales, agencias u oficinas</t>
  </si>
  <si>
    <t xml:space="preserve">Cliente: Persona Física Nacional con Actividad Empresarial</t>
  </si>
  <si>
    <t xml:space="preserve">Captación: Cuentas a plazo</t>
  </si>
  <si>
    <t xml:space="preserve">PLAZO FIJO</t>
  </si>
  <si>
    <t xml:space="preserve">CULTIVO DE ALPISTE</t>
  </si>
  <si>
    <t xml:space="preserve">Riesgo Medio Bajo</t>
  </si>
  <si>
    <t xml:space="preserve">Cheques Nominativo o al Portador girado en territorio nacional</t>
  </si>
  <si>
    <t xml:space="preserve">Serian los cheques que salen para pago de prestamo o retiro de ahorro</t>
  </si>
  <si>
    <t xml:space="preserve">Operación de salida</t>
  </si>
  <si>
    <t xml:space="preserve">Banca Móvil (app)</t>
  </si>
  <si>
    <t xml:space="preserve">Banca Móvil</t>
  </si>
  <si>
    <t xml:space="preserve">Cliente: Persona Física Nacional Pep</t>
  </si>
  <si>
    <t xml:space="preserve">Captación: Cuentas de ahorro</t>
  </si>
  <si>
    <t xml:space="preserve">AHORRO ORDINARIO</t>
  </si>
  <si>
    <t xml:space="preserve">CULTIVO DE ARROZ</t>
  </si>
  <si>
    <t xml:space="preserve">Riesgo Alto</t>
  </si>
  <si>
    <t xml:space="preserve">Transferencias Electrónicas de Fondos</t>
  </si>
  <si>
    <t xml:space="preserve">Transferencias</t>
  </si>
  <si>
    <t xml:space="preserve">Banca por internet</t>
  </si>
  <si>
    <t xml:space="preserve">AHORRO DE MENOR</t>
  </si>
  <si>
    <t xml:space="preserve">CULTIVO DE AVENA</t>
  </si>
  <si>
    <t xml:space="preserve">Captación: Depósitos en garantía</t>
  </si>
  <si>
    <t xml:space="preserve">AHORRO GARANTIA CONFIANZA</t>
  </si>
  <si>
    <t xml:space="preserve">CULTIVO DE CEBADA</t>
  </si>
  <si>
    <t xml:space="preserve">AHORRO GARANTIA ORDINARIO</t>
  </si>
  <si>
    <t xml:space="preserve">CULTIVO DE LINAZA</t>
  </si>
  <si>
    <t xml:space="preserve">AHORRO GARANTIA CREDI IMPULSO</t>
  </si>
  <si>
    <t xml:space="preserve">CULTIVO DE MAIZ</t>
  </si>
  <si>
    <t xml:space="preserve">AHORRO GARANTIA PRODUCCION</t>
  </si>
  <si>
    <t xml:space="preserve">CULTIVO DE MILO</t>
  </si>
  <si>
    <t xml:space="preserve">AHORRO GARANTIA CREDI FACIL</t>
  </si>
  <si>
    <t xml:space="preserve">CULTIVO DE SORGO</t>
  </si>
  <si>
    <t xml:space="preserve">AHORRO GARANTIA CREDI 9</t>
  </si>
  <si>
    <t xml:space="preserve">CULTIVO DE SOYA</t>
  </si>
  <si>
    <t xml:space="preserve">AHORRO GARANTIA CREDI TODO</t>
  </si>
  <si>
    <t xml:space="preserve">CULTIVO DE TRIGO</t>
  </si>
  <si>
    <t xml:space="preserve">AHORRO GARANTIA AUTO 9</t>
  </si>
  <si>
    <t xml:space="preserve">CULTIVO DE AJO</t>
  </si>
  <si>
    <t xml:space="preserve">AHORRO GARANTIA MOTO 9</t>
  </si>
  <si>
    <t xml:space="preserve">CULTIVO DE CALABAZA</t>
  </si>
  <si>
    <t xml:space="preserve">AHORRO GARANTIA SEMI 9</t>
  </si>
  <si>
    <t xml:space="preserve">CULTIVO DE CAMOTE</t>
  </si>
  <si>
    <t xml:space="preserve">AHORRO GARANTIA</t>
  </si>
  <si>
    <t xml:space="preserve">CULTIVO DE CEBOLLA</t>
  </si>
  <si>
    <t xml:space="preserve">AHORRO DIGITAL</t>
  </si>
  <si>
    <t xml:space="preserve">CULTIVO DE CHILE</t>
  </si>
  <si>
    <t xml:space="preserve">Cartera de crédito: Creditos con garantia liquida</t>
  </si>
  <si>
    <t xml:space="preserve">CREDITO ORDINARIO CON GARANTIA HIPOTECARIA</t>
  </si>
  <si>
    <t xml:space="preserve">CULTIVO DE ESPARRAGO</t>
  </si>
  <si>
    <t xml:space="preserve">CREDITO ORDINARIO NORMAL OTROS DE CONSUMO</t>
  </si>
  <si>
    <t xml:space="preserve">CULTIVO DE FRIJOL</t>
  </si>
  <si>
    <t xml:space="preserve">CREDITO ORDINARIO NORMAL DE CONSUMO ADQ BIENES</t>
  </si>
  <si>
    <t xml:space="preserve">CULTIVO DE GARBANZO</t>
  </si>
  <si>
    <t xml:space="preserve">CREDITO ORDINARIO RENOVADO DE VIVIENDA</t>
  </si>
  <si>
    <t xml:space="preserve">CULTIVO DE JITOMATE</t>
  </si>
  <si>
    <t xml:space="preserve">CREDITO ORDINARIO RENOVADO DE CONSUMO</t>
  </si>
  <si>
    <t xml:space="preserve">CULTIVO DE LENTEJA</t>
  </si>
  <si>
    <t xml:space="preserve">CREDITO ORDINARIO RESTRCTURADO DE VIVIENDA</t>
  </si>
  <si>
    <t xml:space="preserve">CULTIVO DE NOPAL</t>
  </si>
  <si>
    <t xml:space="preserve">CREDITO ORDINARIO RESTRCTURADO DE CONSUMO</t>
  </si>
  <si>
    <t xml:space="preserve">CULTIVO DE OTRAS HORTALIZAS</t>
  </si>
  <si>
    <t xml:space="preserve">CREDITO CREDIIMPULSO NORMAL DE CONSUMO</t>
  </si>
  <si>
    <t xml:space="preserve">CREDITO PRODUCCION NORMAL DE VIVIENDA</t>
  </si>
  <si>
    <t xml:space="preserve">CULTIVO DE PAPA</t>
  </si>
  <si>
    <t xml:space="preserve">CREDITO PRODUCCION NORMAL DE CONSUMO</t>
  </si>
  <si>
    <t xml:space="preserve">CULTIVO DE REMOLACHA</t>
  </si>
  <si>
    <t xml:space="preserve">CREDITO PRODUCCION RENOVADO DE CONSUMO</t>
  </si>
  <si>
    <t xml:space="preserve">CULTIVO DE TOMATE</t>
  </si>
  <si>
    <t xml:space="preserve">CREDITO PRODUCCION RESTRUCTURADO DE VIVIENDA</t>
  </si>
  <si>
    <t xml:space="preserve">CULTIVO DE YUCA</t>
  </si>
  <si>
    <t xml:space="preserve">CREDITO PRODUCCION RESTRUCTURADO DE CONSUMO</t>
  </si>
  <si>
    <t xml:space="preserve">CULTIVO DE ALFALFA</t>
  </si>
  <si>
    <t xml:space="preserve">CREDITO CREDIFACIL NORMAL DE VIVIENDA</t>
  </si>
  <si>
    <t xml:space="preserve">CULTIVO DE FRESA</t>
  </si>
  <si>
    <t xml:space="preserve">CREDITO CREDIFACIL NORMAL DE CONSUMO</t>
  </si>
  <si>
    <t xml:space="preserve">CULTIVO DE MELON</t>
  </si>
  <si>
    <t xml:space="preserve">CREDITO CREDIFACIL RENOVADO DE CONSUMO</t>
  </si>
  <si>
    <t xml:space="preserve">CULTIVO DE PIÑA</t>
  </si>
  <si>
    <t xml:space="preserve">CREDITO CREDI 9 NORMAL DE VIVIENDA</t>
  </si>
  <si>
    <t xml:space="preserve">CULTIVO DE SANDIA</t>
  </si>
  <si>
    <t xml:space="preserve">CREDITO CREDI 9 NORMAL DE CONSUMO</t>
  </si>
  <si>
    <t xml:space="preserve">CULTIVO DE ALGODON</t>
  </si>
  <si>
    <t xml:space="preserve">CULTIVO DE CAÑA DE AZUCAR</t>
  </si>
  <si>
    <t xml:space="preserve">CREDITO CREDI 9 RENOVADO DE CONSUMO</t>
  </si>
  <si>
    <t xml:space="preserve">CULTIVO DE TABACO</t>
  </si>
  <si>
    <t xml:space="preserve">CREDITO CREDI 9 RESTRUCTURADO DE CONSUMO</t>
  </si>
  <si>
    <t xml:space="preserve">CULTIVO DE AJONJOLI</t>
  </si>
  <si>
    <t xml:space="preserve">CREDITO AUTO 9 NORMAL DE CONSUMO</t>
  </si>
  <si>
    <t xml:space="preserve">CULTIVO DE CACAHUATE</t>
  </si>
  <si>
    <t xml:space="preserve">CREDITO AUTO 9 RENOVADO DE CONSUMO</t>
  </si>
  <si>
    <t xml:space="preserve">CULTIVO DE CARTAMO</t>
  </si>
  <si>
    <t xml:space="preserve">CREDITO MOTO 9 NORMAL DE CONSUMO</t>
  </si>
  <si>
    <t xml:space="preserve">CULTIVO DE NUEZ</t>
  </si>
  <si>
    <t xml:space="preserve">CREDITO MOTO 9 RENOVADO DE CONSUMO</t>
  </si>
  <si>
    <t xml:space="preserve">CULTIVO DE OLIVO</t>
  </si>
  <si>
    <t xml:space="preserve">CREDITO SEMI 9</t>
  </si>
  <si>
    <t xml:space="preserve">CULTIVO DE ESPECIAS</t>
  </si>
  <si>
    <t xml:space="preserve">CREDITO SEMI 9 RENOVADO DE CONSUMO</t>
  </si>
  <si>
    <t xml:space="preserve">CULTIVO DE OTRAS SEMILLAS</t>
  </si>
  <si>
    <t xml:space="preserve">CREDITO PLATINUM NORMAL DE CONSUMO</t>
  </si>
  <si>
    <t xml:space="preserve">CULTIVO DE SEMILLAS MEJORADAS</t>
  </si>
  <si>
    <t xml:space="preserve">CREDITO PLATINUM RENOVADO DE CONSUMO</t>
  </si>
  <si>
    <t xml:space="preserve">CULTIVO DE VAINILLA</t>
  </si>
  <si>
    <t xml:space="preserve">CREDITO HIPOTECA 9</t>
  </si>
  <si>
    <t xml:space="preserve">CULTIVO DE FLORES Y PLANTAS DE ORNATO</t>
  </si>
  <si>
    <t xml:space="preserve">CREDITO AUTOMATICO NORMAL DE CONSUMO</t>
  </si>
  <si>
    <t xml:space="preserve">CULTIVO DE CAFE</t>
  </si>
  <si>
    <t xml:space="preserve">CREDITO AUTOMATICO RENOVADO DE CONSUMO</t>
  </si>
  <si>
    <t xml:space="preserve">CULTIVO DE AGUACATE</t>
  </si>
  <si>
    <t xml:space="preserve">CREDITO PROMO 9 NORMAL OTROS DE CONSUMO</t>
  </si>
  <si>
    <t xml:space="preserve">CULTIVO DE DURAZNO</t>
  </si>
  <si>
    <t xml:space="preserve">CREDITO PROMO 9 CON GARANTIA HIPOTECARIA</t>
  </si>
  <si>
    <t xml:space="preserve">CULTIVO DE GUAYABA</t>
  </si>
  <si>
    <t xml:space="preserve">CREDITO PROMO 9 RENOVADO OTROS DE CONSUMO</t>
  </si>
  <si>
    <t xml:space="preserve">CULTIVO DE LIMON</t>
  </si>
  <si>
    <t xml:space="preserve">CREDITO PROMO 9 RENOVADO CON GARANTIA HIPOTECARIA</t>
  </si>
  <si>
    <t xml:space="preserve">CULTIVO DE MANGO</t>
  </si>
  <si>
    <t xml:space="preserve">Cartera de crédito: Comercial</t>
  </si>
  <si>
    <t xml:space="preserve">CREDITO ORDINARIO RENOVADO DE COMERCIO</t>
  </si>
  <si>
    <t xml:space="preserve">CULTIVO DE MANZANA</t>
  </si>
  <si>
    <t xml:space="preserve">CREDITO ORDINARIO RESTRUCTURADO DE COMERCIO</t>
  </si>
  <si>
    <t xml:space="preserve">CULTIVO DE NARANJA</t>
  </si>
  <si>
    <t xml:space="preserve">CREDITO CREDIIMPULSO NORMAL DE COMERCIO</t>
  </si>
  <si>
    <t xml:space="preserve">CULTIVO DE OTROS ARBOLES FRUTALES</t>
  </si>
  <si>
    <t xml:space="preserve">CREDITO CREDIMPULSO RENOVADO DE COMERCIO</t>
  </si>
  <si>
    <t xml:space="preserve">CULTIVO DE PAPAYA</t>
  </si>
  <si>
    <t xml:space="preserve">CREDITO PRODUCCION NORMAL DE COMERCIO</t>
  </si>
  <si>
    <t xml:space="preserve">CULTIVO DE PLATANO</t>
  </si>
  <si>
    <t xml:space="preserve">CREDITO PRODUCCION RENOVADO DE COMERCIO</t>
  </si>
  <si>
    <t xml:space="preserve">CULTIVO DE TAMARINDO</t>
  </si>
  <si>
    <t xml:space="preserve">CREDITO PRODUCCION RESTRUCTURADO DE COMERCIO</t>
  </si>
  <si>
    <t xml:space="preserve">CULTIVO DE TORONJA</t>
  </si>
  <si>
    <t xml:space="preserve">CREDITO CREDIFACIL NORMAL DE COMERCIO</t>
  </si>
  <si>
    <t xml:space="preserve">CULTIVO DE VID</t>
  </si>
  <si>
    <t xml:space="preserve">CREDITO CREDIFACIL RENOVADO DE COMERCIO</t>
  </si>
  <si>
    <t xml:space="preserve">CULTIVO DE HENEQUEN</t>
  </si>
  <si>
    <t xml:space="preserve">CREDITO CREDI 9 NORMAL DE COMERCIO</t>
  </si>
  <si>
    <t xml:space="preserve">CULTIVO DE LINO</t>
  </si>
  <si>
    <t xml:space="preserve">CREDITO CREDI 9 PAGO UNICO</t>
  </si>
  <si>
    <t xml:space="preserve">CULTIVO DE OTRAS FIBRAS DURAS</t>
  </si>
  <si>
    <t xml:space="preserve">CREDITO CREDI 9 RENOVADO DE COMERCIO</t>
  </si>
  <si>
    <t xml:space="preserve">CULTIVO DE AGAVE O MEZCAL</t>
  </si>
  <si>
    <t xml:space="preserve">CREDITO CREDI 9 PAGO UNICO RENOVADO</t>
  </si>
  <si>
    <t xml:space="preserve">CULTIVO DE MAGUEY</t>
  </si>
  <si>
    <t xml:space="preserve">CREDITO CREDI 9 RESTRUCTURADO DE COMERCIO</t>
  </si>
  <si>
    <t xml:space="preserve">CULTIVO DE COPRA</t>
  </si>
  <si>
    <t xml:space="preserve">CREDITO CREDI 9 PAGO UNICO REESTRUCTURADO</t>
  </si>
  <si>
    <t xml:space="preserve">CULTIVO DE CACAO</t>
  </si>
  <si>
    <t xml:space="preserve">CREDITO AGROPECUARIO NORMAL DE COMERCIO</t>
  </si>
  <si>
    <t xml:space="preserve">OTROS CULTIVOS PERMANENTES</t>
  </si>
  <si>
    <t xml:space="preserve">CREDITO AGROPECUARIO REESTRUCTURADO DE COMERCIO</t>
  </si>
  <si>
    <t xml:space="preserve">USUARIOS MENORES AGRICULTURA</t>
  </si>
  <si>
    <t xml:space="preserve">CREDITO NEGOCIO NORMAL DE COMERCIO</t>
  </si>
  <si>
    <t xml:space="preserve">CARTERA AGRICOLA DE ESTADOS ANALITICOS</t>
  </si>
  <si>
    <t xml:space="preserve">CREDITO NEGOCIO RENOVADO DE COMERCIO</t>
  </si>
  <si>
    <t xml:space="preserve">IRRIGACION DE TIERRAS</t>
  </si>
  <si>
    <t xml:space="preserve">CREDITO NEGOCIO RESTRUCURADO DE COMERCIO</t>
  </si>
  <si>
    <t xml:space="preserve">PREPARACION DE TIERRAS DE CULTIVO Y OTROS SERVICIOS AGRICOLAS</t>
  </si>
  <si>
    <t xml:space="preserve">CREDITO EMPRENDEDOR NORMAL DE COMERCIO</t>
  </si>
  <si>
    <t xml:space="preserve">GANADERÍA</t>
  </si>
  <si>
    <t xml:space="preserve">CREDITO PROMO 9 NORMAL DE COMERCIO </t>
  </si>
  <si>
    <t xml:space="preserve">CRIA Y EXPLOTACION DE GANADO VACUNO PARA CARNE</t>
  </si>
  <si>
    <t xml:space="preserve">CREDITO PROMO 9 RENOVADO DE COMERCIO</t>
  </si>
  <si>
    <t xml:space="preserve">CRIA Y EXPLOTACION DE GANADO VACUNO PARA LECHE</t>
  </si>
  <si>
    <t xml:space="preserve">Cartera de crédito: CONSUMO</t>
  </si>
  <si>
    <t xml:space="preserve">CREDITO CONFIANZA NORMAL DE CONSUMO</t>
  </si>
  <si>
    <t xml:space="preserve">CRIA DE GANADO DE LIDIA</t>
  </si>
  <si>
    <t xml:space="preserve">CREDITO NOMINA PAGO SEMANAL</t>
  </si>
  <si>
    <t xml:space="preserve">CRIA DE GANADO CABALLAR</t>
  </si>
  <si>
    <t xml:space="preserve">CREDITO NOMINA PAGO CATORCENAL</t>
  </si>
  <si>
    <t xml:space="preserve">CRIA DE OTROS EQUINOS Y GANADO PARA EL TRABAJO</t>
  </si>
  <si>
    <t xml:space="preserve">CREDITO NOMINA PAGO QUINCENAL</t>
  </si>
  <si>
    <t xml:space="preserve">USUARIOS MENORES GANADERIA</t>
  </si>
  <si>
    <t xml:space="preserve">CREDITO NOMINA PAGO MENSUAL</t>
  </si>
  <si>
    <t xml:space="preserve">CARTERA GANADERA DE ESTADOS ANALITICOS</t>
  </si>
  <si>
    <t xml:space="preserve">Cartera de crédito:VIVIENDA</t>
  </si>
  <si>
    <t xml:space="preserve">CREDITO HIPOTECA 9.1</t>
  </si>
  <si>
    <t xml:space="preserve">CRIA Y EXPLOTACION DE GANADO PORCINO</t>
  </si>
  <si>
    <t xml:space="preserve">Servicio Ordenes de Pagos Nacionales</t>
  </si>
  <si>
    <t xml:space="preserve">CRIA Y EXPLOTACION DE GANADO OVINO</t>
  </si>
  <si>
    <t xml:space="preserve">CRIA Y EXPLOTACION DE GANADO CAPRINO</t>
  </si>
  <si>
    <t xml:space="preserve">CRIA Y EXPLOTACION DE GALLINA PARA PRODUCCION DE HUEVO</t>
  </si>
  <si>
    <t xml:space="preserve">CRIA Y EXPLOTACION DE POLLOS</t>
  </si>
  <si>
    <t xml:space="preserve">CRIA Y EXPLOTACION DE OTRAS AVES PARA ALIMENTACION</t>
  </si>
  <si>
    <t xml:space="preserve">CRIA Y EXPLOTACION DE ABEJAS</t>
  </si>
  <si>
    <t xml:space="preserve">CRIA Y EXPLOTACION DE CONEJOS Y LIEBRES</t>
  </si>
  <si>
    <t xml:space="preserve">CRIA Y EXPLOTACION DE ANIMALES DOMESTICOS, PARA LABORATORIO Y OTROS FINES NO ALIMENTICIOS</t>
  </si>
  <si>
    <t xml:space="preserve">CRIA Y EXPLOTACION DE GUSANO DE SEDA</t>
  </si>
  <si>
    <t xml:space="preserve">FORMACION DE PRADERAS Y POTREROS ARTIFICIALES</t>
  </si>
  <si>
    <t xml:space="preserve">INSEMINACION ARTIFICIAL Y OTROS SERVICIOS DE GANADERIA</t>
  </si>
  <si>
    <t xml:space="preserve">SILVICULTURA</t>
  </si>
  <si>
    <t xml:space="preserve">PLANTACION Y REFORESTACION</t>
  </si>
  <si>
    <t xml:space="preserve">EXTRACCION DE TRONCOS PARA ASERRADEROS Y PARA PULPA INCLUSO LA MADERA TOSCAMENTE ASERRADA</t>
  </si>
  <si>
    <t xml:space="preserve">EXTRACCION DE CARBON VEGETAL</t>
  </si>
  <si>
    <t xml:space="preserve">EXTRACCION DE CHICLE</t>
  </si>
  <si>
    <t xml:space="preserve">EXPLOTACION DE CANDELILLA</t>
  </si>
  <si>
    <t xml:space="preserve">EXPLOTACION DE HULE</t>
  </si>
  <si>
    <t xml:space="preserve">EXTRACCION DE COLOFONIA</t>
  </si>
  <si>
    <t xml:space="preserve">EXTRACCION DE OTRAS RESINAS</t>
  </si>
  <si>
    <t xml:space="preserve">EXPLOTACION DE RAICES</t>
  </si>
  <si>
    <t xml:space="preserve">EXTRACCION DE ALQUITRAN VEGETAL</t>
  </si>
  <si>
    <t xml:space="preserve">EXTRACCION DE TREMENTINA</t>
  </si>
  <si>
    <t xml:space="preserve">CULTIVO Y EXPLOTACION DE PALMA Y LECHUGUILLA</t>
  </si>
  <si>
    <t xml:space="preserve">EXPLOTACION DE BARBASCO ARBORESCENTES Y ARBUSTOS</t>
  </si>
  <si>
    <t xml:space="preserve">USUARIOS MENORES SILVICULTURA, PESCA Y PRESERVACION DE ANIMALES SALVAJES</t>
  </si>
  <si>
    <t xml:space="preserve">CARTERA SILVICOLA DE ESTADOS ANALITICOS</t>
  </si>
  <si>
    <t xml:space="preserve">SERVICIOS DE CORTADO ESTIMACION DEL VOLUMEN DE MADERA PROTECCION DE BOSQUES Y OTROS SERVICIOS RELATIVOS A LA EXPLOTACION FORESTAL</t>
  </si>
  <si>
    <t xml:space="preserve">PESCA</t>
  </si>
  <si>
    <t xml:space="preserve">CAPTURA DE ATUN BONITO BARRILETE Y SIMILARES</t>
  </si>
  <si>
    <t xml:space="preserve">CAPTURA DE SARDINA Y SIMILARES</t>
  </si>
  <si>
    <t xml:space="preserve">CAPTURA DE TIBURON CAZON RAYA Y SIMILARES</t>
  </si>
  <si>
    <t xml:space="preserve">CAPTURA DE OTROS PECES EN ESTUARIOS COSTAS O ALTA MAR</t>
  </si>
  <si>
    <t xml:space="preserve">CARTERA PESQUERA DE ESTADOS ANALITICOS</t>
  </si>
  <si>
    <t xml:space="preserve">CAPTURA DE CAMARON</t>
  </si>
  <si>
    <t xml:space="preserve">CAPTURA DE OSTION</t>
  </si>
  <si>
    <t xml:space="preserve">CAPTURA DE OTROS CRUSTACEOS Y MOLUSCOS MARINOS</t>
  </si>
  <si>
    <t xml:space="preserve">CAPTURA DE TORTUGA Y OTROS REPTILES MARINOS</t>
  </si>
  <si>
    <t xml:space="preserve">CAPTURA DE MAMIFEROS ANFIBIOS Y DIVERSOS INVERTEBRADOS DE MAR</t>
  </si>
  <si>
    <t xml:space="preserve">RECOLECCION DE CONCHAS HUEVOS CORALES ESPONJAS Y PERLAS</t>
  </si>
  <si>
    <t xml:space="preserve">RECOLECCION DE ALGAS Y OTRAS PLANTAS ACUATICAS</t>
  </si>
  <si>
    <t xml:space="preserve">CAPTURA DE PECES EN RIOS  LAGOS Y ESTUARIOS</t>
  </si>
  <si>
    <t xml:space="preserve">CAPTURA DE CRUSTACEOS MOLUSCOS REPTILES ANFIBIOS Y OTRA FAUNA DE AGUA DULCE</t>
  </si>
  <si>
    <t xml:space="preserve">CRIA Y EXPLOTACION DE OSTRAS</t>
  </si>
  <si>
    <t xml:space="preserve">CRIA Y EXPLOTACION DE PECES  OTRAS ESPECIES ANIMALES Y PLANTAS ACUATICAS</t>
  </si>
  <si>
    <t xml:space="preserve">SERVICIOS DE PESQUERIAS MARITIMAS Y DE AGUA DULCE POR CONTRATO</t>
  </si>
  <si>
    <t xml:space="preserve">CAZA</t>
  </si>
  <si>
    <t xml:space="preserve">CAPTURA Y PRESERVACION DE ESPECIES ANIMALES SALVAJES</t>
  </si>
  <si>
    <t xml:space="preserve">EXTRACCIÓN Y BENEFICIO DE CARBÓN MINERAL Y GRAFITO</t>
  </si>
  <si>
    <t xml:space="preserve">EXTRACCION Y BENEFICIO DE CARBON MINERAL Y GRAFITO</t>
  </si>
  <si>
    <t xml:space="preserve">EXTRACCIÓN DE PETRÓLEO CRUDO Y GAS NATURAL</t>
  </si>
  <si>
    <t xml:space="preserve">EXPLORACION DE PETROLEO POR COMPAÑIAS</t>
  </si>
  <si>
    <t xml:space="preserve">EXTRACCION DE PETROLEO CRUDO Y GAS NATURAL</t>
  </si>
  <si>
    <t xml:space="preserve">USUARIOS MENORES PETROLEO</t>
  </si>
  <si>
    <t xml:space="preserve">CARTERA PETROLERA DE ESTADOS ANALITICOS</t>
  </si>
  <si>
    <t xml:space="preserve">PIDIREGAS PETROLEO</t>
  </si>
  <si>
    <t xml:space="preserve">EXTRACCIÓN Y BENEFICIO DE MINERALES METÁLICOS</t>
  </si>
  <si>
    <t xml:space="preserve">EXTRACCION Y BENEFICIO DE MINERAL DE HIERRO</t>
  </si>
  <si>
    <t xml:space="preserve">EXTRACCION Y BENEFICIO DE ORO PLATA Y OTROS METALES PRECIOSOS</t>
  </si>
  <si>
    <t xml:space="preserve">EXTRACCION Y BENEFICIO DE MERCURIO Y ANTIMONIO</t>
  </si>
  <si>
    <t xml:space="preserve">EXTRACCION Y BENEFICIO DE COBRE  PLOMO  ZINC Y OTROS MINERALES NO FERROSOS</t>
  </si>
  <si>
    <t xml:space="preserve">USUARIOS MENORES MINERIA</t>
  </si>
  <si>
    <t xml:space="preserve">CARTERA MINERA DE ESTADOS ANALITICOS</t>
  </si>
  <si>
    <t xml:space="preserve">EXTRACCIÓN DE MINERALES NO METÁLICOS, EXCEPTO SAL</t>
  </si>
  <si>
    <t xml:space="preserve">EXTRACCION Y BENEFICIO DE PIEDRA</t>
  </si>
  <si>
    <t xml:space="preserve">EXTRACCION DE YESO</t>
  </si>
  <si>
    <t xml:space="preserve">EXTRACCION Y BENEFICIO DE ARENA Y GRAVA</t>
  </si>
  <si>
    <t xml:space="preserve">EXTRACCION Y BENEFICIO DE OTROS MATERIALES PARA CONSTRUCCION</t>
  </si>
  <si>
    <t xml:space="preserve">EXTRACCION Y BENEFICIO DE ARCILLAS REFRACTARIAS</t>
  </si>
  <si>
    <t xml:space="preserve">EXTRACCION Y BENEFICIO DE BARITA Y ROCA FOSFORICA</t>
  </si>
  <si>
    <t xml:space="preserve">EXTRACCION Y BENEFICIO DE FLUORITA</t>
  </si>
  <si>
    <t xml:space="preserve">EXTRACCION Y BENEFICIO DE SILICE</t>
  </si>
  <si>
    <t xml:space="preserve">EXTRACCION Y BENEFICIO DE OTROS MINERALES NO METALICOS EXCEPTO SAL</t>
  </si>
  <si>
    <t xml:space="preserve">EXPLOTACIÓN DE SAL</t>
  </si>
  <si>
    <t xml:space="preserve">EXPLOTACION DE SAL MARINA Y DE YACIMIENTOS</t>
  </si>
  <si>
    <t xml:space="preserve">FABRICACIÓN DE ALIMENTOS</t>
  </si>
  <si>
    <t xml:space="preserve">DESHIDRATACION DE FRUTAS</t>
  </si>
  <si>
    <t xml:space="preserve">EMPACADORA DE CONSERVAS ALIMENTICIAS</t>
  </si>
  <si>
    <t xml:space="preserve">EMPACADORA DE FRUTAS Y LEGUMBRES</t>
  </si>
  <si>
    <t xml:space="preserve">FABRICACION DE CONCENTRADOS DE FRUTAS</t>
  </si>
  <si>
    <t xml:space="preserve">FABRICACION DE ENCURTIDOS</t>
  </si>
  <si>
    <t xml:space="preserve">FABRICACION DE ATES</t>
  </si>
  <si>
    <t xml:space="preserve">FABRICACION DE QUESO Y MIEL DE TUNA</t>
  </si>
  <si>
    <t xml:space="preserve">FABRICACION DE SALSAS</t>
  </si>
  <si>
    <t xml:space="preserve">MOLINO DE TRIGO</t>
  </si>
  <si>
    <t xml:space="preserve">MOLINO DE MAIZ</t>
  </si>
  <si>
    <t xml:space="preserve">MOLINO DE NIXTAMAL</t>
  </si>
  <si>
    <t xml:space="preserve">MOLINO DE ARROZ</t>
  </si>
  <si>
    <t xml:space="preserve">BENEFICIO DE CAFE EXCEPTO MOLIENDA Y TOSTADO</t>
  </si>
  <si>
    <t xml:space="preserve">MOLINO Y TOSTADOR DE CAFE</t>
  </si>
  <si>
    <t xml:space="preserve">EMPACADORA DE TE</t>
  </si>
  <si>
    <t xml:space="preserve">BENEFICIO DE ARROZ EXCEPTO MOLIENDA</t>
  </si>
  <si>
    <t xml:space="preserve">DESCASCARADO Y TOSTADO DE CACAHUATE Y NUEZ</t>
  </si>
  <si>
    <t xml:space="preserve">DESCASCARADORA Y TOSTADORA DE SEMILLA DE CALABAZA</t>
  </si>
  <si>
    <t xml:space="preserve">MOLINO PARA OTROS GRANOS EXCEPTO CEREALES</t>
  </si>
  <si>
    <t xml:space="preserve">MOLINO DE AVENA</t>
  </si>
  <si>
    <t xml:space="preserve">MOLINO DE CEBADA</t>
  </si>
  <si>
    <t xml:space="preserve">MOLINO DE OTROS CEREALES</t>
  </si>
  <si>
    <t xml:space="preserve">FABRICACION DE MARQUETAS Y ESTUCHADOS DE AZUCAR</t>
  </si>
  <si>
    <t xml:space="preserve">INGENIO AZUCARERO</t>
  </si>
  <si>
    <t xml:space="preserve">FABRICACION DE PILONCILLO</t>
  </si>
  <si>
    <t xml:space="preserve">DESTILACION DE ALCOHOL ETILICO</t>
  </si>
  <si>
    <t xml:space="preserve">RASTRO</t>
  </si>
  <si>
    <t xml:space="preserve">EMPACADORA DE CARNE</t>
  </si>
  <si>
    <t xml:space="preserve">FABRICACION DE CARNES FRIAS Y EMBUTIDOS</t>
  </si>
  <si>
    <t xml:space="preserve">REFRIGERACION DE CARNES</t>
  </si>
  <si>
    <t xml:space="preserve">FABRICACION Y PREHIDRATACION DE LECHE</t>
  </si>
  <si>
    <t xml:space="preserve">PASTEURIZACION HOMOGENEIZACION Y ENVASADO DE LECHE</t>
  </si>
  <si>
    <t xml:space="preserve">FABRICACION DE CREMA MANTEQUILLA Y QUESO</t>
  </si>
  <si>
    <t xml:space="preserve">FABRICACION DE LECHE CONDENSADA EVAPORADA Y PULVERIZADA</t>
  </si>
  <si>
    <t xml:space="preserve">FABRICACION DE GELATINAS</t>
  </si>
  <si>
    <t xml:space="preserve">FABRICACION DE GRENETINA</t>
  </si>
  <si>
    <t xml:space="preserve">FABRICACION DE CAJETAS YOGURTS Y OTROS PRODUCTOS A BASE DE LECHE</t>
  </si>
  <si>
    <t xml:space="preserve">CONGELADORA DE PRODUCTOS MARINOS</t>
  </si>
  <si>
    <t xml:space="preserve">EMPACADORA DE OTROS MARISCOS</t>
  </si>
  <si>
    <t xml:space="preserve">EMPACADORA DE PESCADO</t>
  </si>
  <si>
    <t xml:space="preserve">FABRICACION DE PAN Y PASTELES</t>
  </si>
  <si>
    <t xml:space="preserve">FABRICACION DE CONOS PARA NIEVE</t>
  </si>
  <si>
    <t xml:space="preserve">FABRICACION DE GALLETAS</t>
  </si>
  <si>
    <t xml:space="preserve">FABRICACION DE PASTAS ALIMENTICIAS</t>
  </si>
  <si>
    <t xml:space="preserve">FABRICACION DE CHOCOLATES</t>
  </si>
  <si>
    <t xml:space="preserve">FABRICACION DE DULCES BOMBONES Y CONFITES</t>
  </si>
  <si>
    <t xml:space="preserve">FABRICACION DE GOMA DE MASCAR</t>
  </si>
  <si>
    <t xml:space="preserve">TRATAMIENTO Y ENVASE DE MIEL DE ABEJA</t>
  </si>
  <si>
    <t xml:space="preserve">FABRICACION DE JARABES</t>
  </si>
  <si>
    <t xml:space="preserve">FABRICACION DE ACEITES VEGETALES COMESTIBLES</t>
  </si>
  <si>
    <t xml:space="preserve">FABRICACION DE MANTECAS VEGETALES COMESTIBLES</t>
  </si>
  <si>
    <t xml:space="preserve">FABRICACION DE ALMIDON</t>
  </si>
  <si>
    <t xml:space="preserve">FABRICACION DE LEVADURAS</t>
  </si>
  <si>
    <t xml:space="preserve">TORTILLERIA</t>
  </si>
  <si>
    <t xml:space="preserve">FABRICACION DE FRITURAS</t>
  </si>
  <si>
    <t xml:space="preserve">FABRICACION DE OTROS PREPARADOS ALIMENTICIOS DERIVADOS DE CEREALES</t>
  </si>
  <si>
    <t xml:space="preserve">FABRICACION DE VINAGRE</t>
  </si>
  <si>
    <t xml:space="preserve">REFINACION DE SAL</t>
  </si>
  <si>
    <t xml:space="preserve">FABRICACION DE HIELO</t>
  </si>
  <si>
    <t xml:space="preserve">FABRICACION DE HELADOS NIEVES Y PALETAS</t>
  </si>
  <si>
    <t xml:space="preserve">DESHIDRATACION DE PLANTAS PARA FORRAJES</t>
  </si>
  <si>
    <t xml:space="preserve">FABRICACION DE ALIMENTO PARA GANADO Y OTROS ANIMALES</t>
  </si>
  <si>
    <t xml:space="preserve">FABRICACION DE ALIMENTOS PARA AVES</t>
  </si>
  <si>
    <t xml:space="preserve">EMPACADORA DE ESPECIAS</t>
  </si>
  <si>
    <t xml:space="preserve">FABRICACION DE ACEITES Y MANTECAS ANIMALES COMESTIBLES</t>
  </si>
  <si>
    <t xml:space="preserve">FABRICACION DE HARINA DE PESCADO</t>
  </si>
  <si>
    <t xml:space="preserve">FABRICACION DE OTROS PRODUCTOS ALIMENTICIOS</t>
  </si>
  <si>
    <t xml:space="preserve">FABRICACION DE PASTAS PARA GUISOS</t>
  </si>
  <si>
    <t xml:space="preserve">FABRICACIÓN Y ELABORACIÓN DE BEBIDAS (AGUA, REFRESCOS, CERVEZA, VINOS Y LICORES)</t>
  </si>
  <si>
    <t xml:space="preserve">FABRICACION DE TEQUILA Y MEZCAL</t>
  </si>
  <si>
    <t xml:space="preserve">FABRICACION DE AGUARDIENTE DE CAÑA</t>
  </si>
  <si>
    <t xml:space="preserve">FABRICACION DE SOTOL</t>
  </si>
  <si>
    <t xml:space="preserve">FABRICACION DE OTROS AGUARDIENTES NO DE CAÑA</t>
  </si>
  <si>
    <t xml:space="preserve">FABRICACION DE VINOS Y OTROS LICORES</t>
  </si>
  <si>
    <t xml:space="preserve">ELABORACION DE PULQUE</t>
  </si>
  <si>
    <t xml:space="preserve">FABRICACION DE SIDRA  CHAMPAÑA Y OTRAS BEBIDAS FERMENTADAS  EXCEPTO LAS MALTEADAS</t>
  </si>
  <si>
    <t xml:space="preserve">FABRICACION DE MALTA</t>
  </si>
  <si>
    <t xml:space="preserve">FABRICACION DE CERVEZA</t>
  </si>
  <si>
    <t xml:space="preserve">EMBOTELLADO DE AGUAS MINERALES</t>
  </si>
  <si>
    <t xml:space="preserve">FABRICACION DE BEBIDAS GASEOSAS</t>
  </si>
  <si>
    <t xml:space="preserve">FABRICACION DE REFRESCOS DE FRUTAS NATURALES</t>
  </si>
  <si>
    <t xml:space="preserve">PURIFICACION DE AGUA  EXCEPTO CAPTACION TRATAMIENTO CONDUCCION Y DISTRIBUCION DE AGUA POTABLE</t>
  </si>
  <si>
    <t xml:space="preserve">FABRICACIÓN Y BENEFICIO DE PRODUCTOS DE TABACO</t>
  </si>
  <si>
    <t xml:space="preserve">DESECADO DE TABACO</t>
  </si>
  <si>
    <t xml:space="preserve">FABRICACION DE CIGARROS</t>
  </si>
  <si>
    <t xml:space="preserve">FABRICACION DE PUROS</t>
  </si>
  <si>
    <t xml:space="preserve">PICADO DE TABACO</t>
  </si>
  <si>
    <t xml:space="preserve">INDUSTRIA TEXTIL (FABRICACIÓN DE: HILADOS Y TEJIDOS)</t>
  </si>
  <si>
    <t xml:space="preserve">DESFIBRACION DE ALGODON</t>
  </si>
  <si>
    <t xml:space="preserve">DESPEPITE DE ALGODON</t>
  </si>
  <si>
    <t xml:space="preserve">COMPRESORA DE ALGODON</t>
  </si>
  <si>
    <t xml:space="preserve">BENEFICIO DE LANAS</t>
  </si>
  <si>
    <t xml:space="preserve">BENEFICIO DE OTRAS FIBRAS TEXTILES</t>
  </si>
  <si>
    <t xml:space="preserve">FABRICACION DE HILADOS Y TEJIDOS DE ALGODON</t>
  </si>
  <si>
    <t xml:space="preserve">FABRICACION DE HILADOS Y TEJIDOS DE LANA</t>
  </si>
  <si>
    <t xml:space="preserve">FABRICACION DE HILOS PARA COSER</t>
  </si>
  <si>
    <t xml:space="preserve">ACABADO DE HILOS</t>
  </si>
  <si>
    <t xml:space="preserve">FABRICACION DE OTROS HILADOS Y TEJIDOS NO SINTETICOS</t>
  </si>
  <si>
    <t xml:space="preserve">FABRICACION DE ESTAMBRES</t>
  </si>
  <si>
    <t xml:space="preserve">FABRICACION DE SARAPES Y COBIJAS</t>
  </si>
  <si>
    <t xml:space="preserve">FABRICACION DE CASIMIRES Y PAÑOS</t>
  </si>
  <si>
    <t xml:space="preserve">FABRICACION DE TOALLAS</t>
  </si>
  <si>
    <t xml:space="preserve">FABRICACION DE COLCHAS</t>
  </si>
  <si>
    <t xml:space="preserve">FABRICACION DE HILADOS Y TEJIDOS DE SEDA</t>
  </si>
  <si>
    <t xml:space="preserve">FABRICACION DE OTROS ARTICULOS DE LANA</t>
  </si>
  <si>
    <t xml:space="preserve">FABRICACION DE OTRAS TELAS MIXTAS DE FIBRAS BLANDAS</t>
  </si>
  <si>
    <t xml:space="preserve">FABRICACION DE CINTAS AGUJETAS Y LISTONES</t>
  </si>
  <si>
    <t xml:space="preserve">FABRICACION DE ENCAJES</t>
  </si>
  <si>
    <t xml:space="preserve">FABRICACION DE TELAS ELASTICAS</t>
  </si>
  <si>
    <t xml:space="preserve">ACABADO DE TELAS</t>
  </si>
  <si>
    <t xml:space="preserve">FABRICACION DE CALCETINES</t>
  </si>
  <si>
    <t xml:space="preserve">FABRICACION DE MEDIAS</t>
  </si>
  <si>
    <t xml:space="preserve">FABRICACION DE SUETERES</t>
  </si>
  <si>
    <t xml:space="preserve">FABRICACION DE HILADOS Y TEJIDOS DE OTRAS FIBRAS SINTETICAS</t>
  </si>
  <si>
    <t xml:space="preserve">DESFIBRACION DE HENEQUEN</t>
  </si>
  <si>
    <t xml:space="preserve">FABRICACION DE HILADOS Y TEJIDOS DE HENEQUEN</t>
  </si>
  <si>
    <t xml:space="preserve">FABRICACION DE ARTICULOS DE PALMA Y TULE</t>
  </si>
  <si>
    <t xml:space="preserve">FABRICACION DE TEJIDOS Y TORCIDOS DE PALMA</t>
  </si>
  <si>
    <t xml:space="preserve">FABRICACION DE TEJIDOS Y TORCIDOS DE IXTLE</t>
  </si>
  <si>
    <t xml:space="preserve">FABRICACION DE HILADOS Y TEJIDOS DE YUTE</t>
  </si>
  <si>
    <t xml:space="preserve">FABRICACION DE HILADOS Y TEJIDOS DE FIBRA DE COCO</t>
  </si>
  <si>
    <t xml:space="preserve">FABRICACION DE ARTICULOS DE LONA</t>
  </si>
  <si>
    <t xml:space="preserve">FABRICACION DE LONA</t>
  </si>
  <si>
    <t xml:space="preserve">FABRICACION DE TELAS IMPERMEABLES</t>
  </si>
  <si>
    <t xml:space="preserve">FABRICACION DE TAPETES Y ALFOMBRAS</t>
  </si>
  <si>
    <t xml:space="preserve">FABRICACION DE TELAS PARA TAPICERIA</t>
  </si>
  <si>
    <t xml:space="preserve">FABRICACION DE ENTRETELAS Y FIELTROS</t>
  </si>
  <si>
    <t xml:space="preserve">BENEFICIO DE PELO Y CERDA PARA LA INDUSTRIA TEXTIL</t>
  </si>
  <si>
    <t xml:space="preserve">FABRICACION DE BORRAS Y ESTOPAS</t>
  </si>
  <si>
    <t xml:space="preserve">FABRICACION DE OTROS ARTICULOS DE ALGODON</t>
  </si>
  <si>
    <t xml:space="preserve">FABRICACIÓN DE PRENDAS DE VESTIR Y OTROS ARTÍCULOS CONFECCIONADOS CON TEXTILES Y OTROS MATERIALES EXCEPTO CALZADO</t>
  </si>
  <si>
    <t xml:space="preserve">FABRICACION DE VESTIDOS Y OTRAS PRENDAS EXTERIORES DE VESTIR PARA DAMA</t>
  </si>
  <si>
    <t xml:space="preserve">TALLER DE CONFECCION DE VESTIDOS</t>
  </si>
  <si>
    <t xml:space="preserve">FABRICACION DE OTRAS PRENDAS EXTERIORES DE VESTIR PARA CABALLERO</t>
  </si>
  <si>
    <t xml:space="preserve">FABRICACION DE TRAJES PARA CABALLERO</t>
  </si>
  <si>
    <t xml:space="preserve">TALLER DE SASTRERIA</t>
  </si>
  <si>
    <t xml:space="preserve">FABRICACION DE UNIFORMES</t>
  </si>
  <si>
    <t xml:space="preserve">FABRICACION DE CAMISAS</t>
  </si>
  <si>
    <t xml:space="preserve">FABRICACION DE OTRAS PRENDAS EXTERIORES DE VESTIR PARA NIÑO</t>
  </si>
  <si>
    <t xml:space="preserve">FABRICACION DE CORBATAS</t>
  </si>
  <si>
    <t xml:space="preserve">FABRICACION DE GUANTES</t>
  </si>
  <si>
    <t xml:space="preserve">FABRICACION DE PAÑUELOS PAÑOLETAS Y MASCADAS</t>
  </si>
  <si>
    <t xml:space="preserve">FABRICACION DE CACHUCHAS Y GORRAS</t>
  </si>
  <si>
    <t xml:space="preserve">FABRICACION DE SOMBREROS EXCEPTO DE PALMA</t>
  </si>
  <si>
    <t xml:space="preserve">FABRICACION DE SOMBREROS DE PALMA</t>
  </si>
  <si>
    <t xml:space="preserve">FABRICACION DE CHAMARRAS Y ABRIGOS</t>
  </si>
  <si>
    <t xml:space="preserve">FABRICACION DE IMPERMEABLES</t>
  </si>
  <si>
    <t xml:space="preserve">FABRICACION DE TIRANTES</t>
  </si>
  <si>
    <t xml:space="preserve">FABRICACION DE MANTONES Y CHALINAS</t>
  </si>
  <si>
    <t xml:space="preserve">FABRICACION DE REBOZOS Y CINTURONES TEJIDOS DE HILO</t>
  </si>
  <si>
    <t xml:space="preserve">FABRICACION DE ROPA CON PIEL</t>
  </si>
  <si>
    <t xml:space="preserve">FABRICACION DE CORSETERIA Y ROPA INTERIOR PARA DAMA</t>
  </si>
  <si>
    <t xml:space="preserve">FABRICACION DE ROPA INTERIOR PARA CABALLERO</t>
  </si>
  <si>
    <t xml:space="preserve">FABRICACION DE SABANAS</t>
  </si>
  <si>
    <t xml:space="preserve">FABRICACION DE CORTINAS DE TELA Y MANTELERIA</t>
  </si>
  <si>
    <t xml:space="preserve">FABRICACION DE CUBRE ASIENTOS PARA VEHICULOS</t>
  </si>
  <si>
    <t xml:space="preserve">FABRICACION DE TAPICES PLASTICOS</t>
  </si>
  <si>
    <t xml:space="preserve">FABRICACION DE ALGODON ABSORBENTE VENDAS TELA ADHESIVA Y PRODUCTOS SIMILARES</t>
  </si>
  <si>
    <t xml:space="preserve">FABRICACION DE ARTICULOS BORDADOS Y DESHILADOS</t>
  </si>
  <si>
    <t xml:space="preserve">FORRADO DE BOTONES Y HEBILLAS</t>
  </si>
  <si>
    <t xml:space="preserve">FABRICACION DE BANDERAS Y ADORNOS DE TELA</t>
  </si>
  <si>
    <t xml:space="preserve">FABRICACION DE COSTALES</t>
  </si>
  <si>
    <t xml:space="preserve">FABRICACIÓN DE CALZADO E INDUSTRIA DEL CUERO</t>
  </si>
  <si>
    <t xml:space="preserve">FABRICACION DE CALZADO PARA DEPORTE EXCEPTO DE PLASTICO Y HULE</t>
  </si>
  <si>
    <t xml:space="preserve">FABRICACION DE ALPARGATAS BABUCHAS Y PANTUFLAS</t>
  </si>
  <si>
    <t xml:space="preserve">FABRICACION DE GUARACHES Y SANDALIAS</t>
  </si>
  <si>
    <t xml:space="preserve">FABRICACION DE CALZADO DE CUERO O PIEL</t>
  </si>
  <si>
    <t xml:space="preserve">CURTIDURIA</t>
  </si>
  <si>
    <t xml:space="preserve">PREPARACION DE VISCERAS PARA INDUSTRIAS NO ALIMENTICIAS</t>
  </si>
  <si>
    <t xml:space="preserve">FABRICACION DE CEPILLOS Y PLUMEROS</t>
  </si>
  <si>
    <t xml:space="preserve">FABRICACION DE ARTICULOS DE CUERO PARA VIAJE</t>
  </si>
  <si>
    <t xml:space="preserve">FABRICACION DE ARTICULOS DE CUERO Y HUESO</t>
  </si>
  <si>
    <t xml:space="preserve">FABRICACION DE ARTICULOS DE CUERO Y PIEL PARA ZAPATERO</t>
  </si>
  <si>
    <t xml:space="preserve">FABRICACION DE ARTICULOS TEJIDOS DE CUERO</t>
  </si>
  <si>
    <t xml:space="preserve">FABRICACION DE BANDAS Y CORREAS DE CUERO</t>
  </si>
  <si>
    <t xml:space="preserve">FABRICACION DE BOLSAS Y CARTERAS DE CUERO</t>
  </si>
  <si>
    <t xml:space="preserve">FABRICACION DE BROCHAS Y PINCELES</t>
  </si>
  <si>
    <t xml:space="preserve">FABRICACION DE FORNITURAS MILITARES DE CUERO</t>
  </si>
  <si>
    <t xml:space="preserve">FABRICACION DE OTROS ARTICULOS DE CUERO</t>
  </si>
  <si>
    <t xml:space="preserve">TALABARTERIA</t>
  </si>
  <si>
    <t xml:space="preserve">INDUSTRIA Y PRODUCTOS DE MADERA Y CORCHO; EXCEPTO MUEBLES</t>
  </si>
  <si>
    <t xml:space="preserve">ASERRADERO</t>
  </si>
  <si>
    <t xml:space="preserve">BENEFICIO DE MADERAS (DESFLEMADO ESTUFADO CEPILLADO ETC)</t>
  </si>
  <si>
    <t xml:space="preserve">FABRICACION DE TRIPLAY Y OTROS AGLOMERADOS DE MADERA</t>
  </si>
  <si>
    <t xml:space="preserve">FABRICACION DE CAJAS Y EMPAQUES DE MADERA</t>
  </si>
  <si>
    <t xml:space="preserve">FABRICACION DE TONELES Y BARRICAS DE MADERA</t>
  </si>
  <si>
    <t xml:space="preserve">FABRICACION DE ARTICULOS DE PALMA VARA CARRIZO MIMBRE Y SIMILARES</t>
  </si>
  <si>
    <t xml:space="preserve">FABRICACION DE ATAUDES DE MADERA</t>
  </si>
  <si>
    <t xml:space="preserve">FABRICACION DE JUNTAS Y EMPAQUES DE CORCHO</t>
  </si>
  <si>
    <t xml:space="preserve">FABRICACION DE OTROS ARTICULOS DE CORCHO</t>
  </si>
  <si>
    <t xml:space="preserve">FABRICACION DE ASBESTOS Y CORCHOS AISLANTES</t>
  </si>
  <si>
    <t xml:space="preserve">FABRICACION DE DUELAS Y OTROS MATERIALES DE MADERA PARA PISO</t>
  </si>
  <si>
    <t xml:space="preserve">FABRICACION DE PUERTAS Y VENTANAS DE MADERA</t>
  </si>
  <si>
    <t xml:space="preserve">FABRICACION DE CARROCERIAS Y REDILAS DE MADERA</t>
  </si>
  <si>
    <t xml:space="preserve">FABRICACION DE MANGOS DE MADERA</t>
  </si>
  <si>
    <t xml:space="preserve">FABRICACION DE OTROS ARTICULOS DE MADERA</t>
  </si>
  <si>
    <t xml:space="preserve">FABRICACIÓN Y REPARACIÓN DE MUEBLES Y ACCESORIOS; EXCEPTO LOS DE METAL Y LOS DE PLÁSTICO MOLDEADO</t>
  </si>
  <si>
    <t xml:space="preserve">FABRICACION DE MUEBLES DE MADERA</t>
  </si>
  <si>
    <t xml:space="preserve">FABRICACION DE MUEBLES DE MATERIAL SINTETICO</t>
  </si>
  <si>
    <t xml:space="preserve">FABRICACION DE PERSIANAS DE MADERA</t>
  </si>
  <si>
    <t xml:space="preserve">FABRICACION DE ALMOHADAS Y COJINES</t>
  </si>
  <si>
    <t xml:space="preserve">FABRICACION DE COLCHONES Y COLCHONETAS</t>
  </si>
  <si>
    <t xml:space="preserve">FABRICACION DE MARCOS Y MOLDURAS DE MADERA</t>
  </si>
  <si>
    <t xml:space="preserve">INDUSTRIA DEL PAPEL</t>
  </si>
  <si>
    <t xml:space="preserve">FABRICACION DE PAPEL</t>
  </si>
  <si>
    <t xml:space="preserve">FABRICACION DE PAPEL PARA CIGARROS</t>
  </si>
  <si>
    <t xml:space="preserve">FABRICACION DE PASTA DE CELULOSA</t>
  </si>
  <si>
    <t xml:space="preserve">FABRICACION DE PASTA O PULPA PARA PAPEL</t>
  </si>
  <si>
    <t xml:space="preserve">FABRICACION DE CARTON</t>
  </si>
  <si>
    <t xml:space="preserve">FABRICACION DE SACOS Y BOLSAS DE PAPEL PARA ENVASE</t>
  </si>
  <si>
    <t xml:space="preserve">FABRICACION DE ENVASES DE CARTON</t>
  </si>
  <si>
    <t xml:space="preserve">FABRICACION DE OTROS ARTICULOS DE CARTON</t>
  </si>
  <si>
    <t xml:space="preserve">FABRICACION DE OTROS ARTICULOS DE PAPEL</t>
  </si>
  <si>
    <t xml:space="preserve">INDUSTRIAS EDITORIAL, DE IMPRESIÓN Y CONEXAS</t>
  </si>
  <si>
    <t xml:space="preserve">EDICION DE PERIODICOS Y REVISTAS</t>
  </si>
  <si>
    <t xml:space="preserve">EDICION DE LIBROS Y SIMILARES</t>
  </si>
  <si>
    <t xml:space="preserve">EDICION DE LIBROS</t>
  </si>
  <si>
    <t xml:space="preserve">ENCUADERNACION</t>
  </si>
  <si>
    <t xml:space="preserve">FABRICACION DE FORMULARIOS Y FORMAS CONTINUAS</t>
  </si>
  <si>
    <t xml:space="preserve">FABRICACION DE LIBRETAS CUADERNOS Y HOJAS PARA ENCUADERNACION</t>
  </si>
  <si>
    <t xml:space="preserve">FOTOCOPIADO</t>
  </si>
  <si>
    <t xml:space="preserve">IMPRENTA ( TIPOGRAFIA)</t>
  </si>
  <si>
    <t xml:space="preserve">IMPRESION MEDIANTE CILINDROS DE CAUCHO</t>
  </si>
  <si>
    <t xml:space="preserve">IMPRESION MEDIANTE CILINDROS (ROTOGRABADO)</t>
  </si>
  <si>
    <t xml:space="preserve">FABRICACION DE CALCOMANIAS</t>
  </si>
  <si>
    <t xml:space="preserve">FABRICACION DE TIPOS PARA IMPRENTA</t>
  </si>
  <si>
    <t xml:space="preserve">GRABADO E IMPRESION EN PIEDRA  VIDRIO Y OTROS MATERIALES LITOGRAFIA Y FOTOLITOGRAFIA</t>
  </si>
  <si>
    <t xml:space="preserve">GRABADO E IMPRESION FOTOMECANICA MEDIANTE AGUA FUERTE(HELIOGRABADO)</t>
  </si>
  <si>
    <t xml:space="preserve">GRABADO EN METAL (FABRICACION DE CLICHES Y FOTOGRABADO)</t>
  </si>
  <si>
    <t xml:space="preserve">INDUSTRIA QUÍMICA</t>
  </si>
  <si>
    <t xml:space="preserve">FABRICACION DE AÑIL</t>
  </si>
  <si>
    <t xml:space="preserve">FABRICACION DE ANILINAS</t>
  </si>
  <si>
    <t xml:space="preserve">FABRICACION DE OTRAS MATERIAS COLORANTES</t>
  </si>
  <si>
    <t xml:space="preserve">FABRICACION DE GAS ACETILENO</t>
  </si>
  <si>
    <t xml:space="preserve">FABRICACION DE ACIDOS INDUSTRIALES</t>
  </si>
  <si>
    <t xml:space="preserve">FABRICACION DE OTRAS SUBSTANCIAS QUIMICAS BASICAS</t>
  </si>
  <si>
    <t xml:space="preserve">FABRICACION DE PRODUCTOS AMONIACALES</t>
  </si>
  <si>
    <t xml:space="preserve">FABRICACION DE SOSA</t>
  </si>
  <si>
    <t xml:space="preserve">FABRICACION DE ABONOS Y FERTILIZANTES QUIMICOS</t>
  </si>
  <si>
    <t xml:space="preserve">FABRICACION DE INSECTICIDAS Y PLAGUICIDAS</t>
  </si>
  <si>
    <t xml:space="preserve">FABRICACION DE HULE ESPUMA</t>
  </si>
  <si>
    <t xml:space="preserve">FABRICACION DE FIBRAS SINTETICAS</t>
  </si>
  <si>
    <t xml:space="preserve">FABRICACION DE PINTURAS  BARNICES Y LACAS</t>
  </si>
  <si>
    <t xml:space="preserve">FABRICACION DE ALGODON ESTERILIZADO  GASAS Y VENDAS</t>
  </si>
  <si>
    <t xml:space="preserve">FABRICACION DE OTROS PRODUCTOS FARMACEUTICOS Y MEDICAMENTOS</t>
  </si>
  <si>
    <t xml:space="preserve">FABRICACION DE OXIGENO MEDICINAL</t>
  </si>
  <si>
    <t xml:space="preserve">FABRICACION DE DENTIFRICO</t>
  </si>
  <si>
    <t xml:space="preserve">FABRICACION DE JABON Y DETERGENTE</t>
  </si>
  <si>
    <t xml:space="preserve">FABRICACION DE PERFUMES Y COSMETICOS</t>
  </si>
  <si>
    <t xml:space="preserve">FABRICACION DE ESENCIAS</t>
  </si>
  <si>
    <t xml:space="preserve">FABRICACION Y REFINACION DE SEBO GRASAS Y ACEITES ANIMALES PARA USO INDUSTRIAL</t>
  </si>
  <si>
    <t xml:space="preserve">FUNDICION DE SEBO</t>
  </si>
  <si>
    <t xml:space="preserve">HIDROGENADORA DE PRODUCTOS DIVERSOS</t>
  </si>
  <si>
    <t xml:space="preserve">FABRICACION DE COLAS Y PEGAMENTOS</t>
  </si>
  <si>
    <t xml:space="preserve">FABRICACION DE IMPERMEABILIZANTES</t>
  </si>
  <si>
    <t xml:space="preserve">FABRICACION DE CERA PULIMENTOS Y ABRILLANTADORES</t>
  </si>
  <si>
    <t xml:space="preserve">FABRICACION DE DESINFECTANTES Y DESODORIZANTES</t>
  </si>
  <si>
    <t xml:space="preserve">FABRICACION DE GRASAS Y CREMAS LUSTRADORAS</t>
  </si>
  <si>
    <t xml:space="preserve">FABRICACION DE LANOLINA</t>
  </si>
  <si>
    <t xml:space="preserve">FABRICACION DE AGUARRAS</t>
  </si>
  <si>
    <t xml:space="preserve">FABRICACION DE CERILLOS Y FOSFOROS</t>
  </si>
  <si>
    <t xml:space="preserve">FABRICACION DE OTROS ARTICULOS DE CERA</t>
  </si>
  <si>
    <t xml:space="preserve">FABRICACION DE VELAS VELADORAS Y CIRIOS</t>
  </si>
  <si>
    <t xml:space="preserve">FABRICACION DE TINTAS PARA IMPRESION</t>
  </si>
  <si>
    <t xml:space="preserve">FABRICACION DE DINAMITA</t>
  </si>
  <si>
    <t xml:space="preserve">FABRICACION DE MECHAS PARA MINAS</t>
  </si>
  <si>
    <t xml:space="preserve">FABRICACION DE OTROS EXPLOSIVOS</t>
  </si>
  <si>
    <t xml:space="preserve">FABRICACION DE POLVORA</t>
  </si>
  <si>
    <t xml:space="preserve">FABRICACION DE PRODUCTOS PIROTECNICOS</t>
  </si>
  <si>
    <t xml:space="preserve">FABRICACION DE ARTICULOS DE BAQUELITA</t>
  </si>
  <si>
    <t xml:space="preserve">FABRICACION DE DESINCRUSTANTES</t>
  </si>
  <si>
    <t xml:space="preserve">FABRICACION DE HIELO SECO</t>
  </si>
  <si>
    <t xml:space="preserve">INDUSTRIALIZACION DE BASURA</t>
  </si>
  <si>
    <t xml:space="preserve">REFINACIÓN DE PETRÓLEO Y DERIVADOS DEL CARBÓN MINERAL</t>
  </si>
  <si>
    <t xml:space="preserve">FABRICACION DE GASOLINA Y OTROS PRODUCTOS DERIVADOS DE LA REFINACION DE PETROLEO</t>
  </si>
  <si>
    <t xml:space="preserve">FABRICACION DE PRODUCTOS PETROQUIMICOS BASICOS</t>
  </si>
  <si>
    <t xml:space="preserve">FABRICACION DE ACEITES Y LUBRICANTES</t>
  </si>
  <si>
    <t xml:space="preserve">FABRICACION DE COQUE Y OTROS DERIVADOS DEL CARBON MINERAL</t>
  </si>
  <si>
    <t xml:space="preserve">FABRICACION DE MATERIALES ASFALTICOS PARA PAVIMENTACION Y TECHADO</t>
  </si>
  <si>
    <t xml:space="preserve">FABRICACIÓN DE PRODUCTOS DE HULE Y DE PLÁSTICO</t>
  </si>
  <si>
    <t xml:space="preserve">FABRICACION DE LLANTAS Y CAMARAS PARA VEHICULOS</t>
  </si>
  <si>
    <t xml:space="preserve">REGENERACION DE HULE</t>
  </si>
  <si>
    <t xml:space="preserve">VULCANIZACION DE LLANTAS Y CAMARAS</t>
  </si>
  <si>
    <t xml:space="preserve">FABRICACION DE ARTICULOS CON HULE USADO</t>
  </si>
  <si>
    <t xml:space="preserve">FABRICACION DE LINOLEO</t>
  </si>
  <si>
    <t xml:space="preserve">FABRICACION DE OTROS ARTICULOS DE HULE</t>
  </si>
  <si>
    <t xml:space="preserve">FABRICACION DE LAMINAS PERFILES TUBOS Y OTROS MATERIALES SIMILARES DE PLASTICO</t>
  </si>
  <si>
    <t xml:space="preserve">FABRICACION DE ARTICULOS DE POLIETILENO</t>
  </si>
  <si>
    <t xml:space="preserve">FABRICACION DE CELULOIDE Y POLIETILENO</t>
  </si>
  <si>
    <t xml:space="preserve">FABRICACION DE CALZADO DE PLASTICO</t>
  </si>
  <si>
    <t xml:space="preserve">FABRICACION DE OTROS JUGUETES DE PLASTICO</t>
  </si>
  <si>
    <t xml:space="preserve">FABRICACION DE ARTICULOS DE CELULOIDE</t>
  </si>
  <si>
    <t xml:space="preserve">FABRICACION DE BALONES GLOBOS Y PELOTAS</t>
  </si>
  <si>
    <t xml:space="preserve">FABRICACION DE BOTONES DE PLASTICO</t>
  </si>
  <si>
    <t xml:space="preserve">FABRICACION DE OTROS ARTICULOS DE PLASTICO</t>
  </si>
  <si>
    <t xml:space="preserve">FABRICACION DE OTROS MATERIALES DE PLASTICO</t>
  </si>
  <si>
    <t xml:space="preserve">FABRICACION DE PEINES PEINETAS Y CEPILLOS PARA USO PERSONAL</t>
  </si>
  <si>
    <t xml:space="preserve">FABRICACION DE PIELES ARTIFICIALES</t>
  </si>
  <si>
    <t xml:space="preserve">FABRICACIÓN DE PRODUCTOS DE MINERALES NO METÁLICOS; EXCEPTO DEL PETRÓLEO Y DEL CARBÓN MINERAL</t>
  </si>
  <si>
    <t xml:space="preserve">FABRICACION DE VAJILLAS Y OTROS PRODUCTOS DE ALFARERIA Y CERAMICA PARA EL HOGAR</t>
  </si>
  <si>
    <t xml:space="preserve">ELABORACION DE OBJETOS ARTISTICOS DE ALFARERIA Y CERAMICA</t>
  </si>
  <si>
    <t xml:space="preserve">FABRICACION DE AZULEJOS</t>
  </si>
  <si>
    <t xml:space="preserve">FABRICACION DE LOZA Y PORCELANA</t>
  </si>
  <si>
    <t xml:space="preserve">FABRICACION DE MUEBLES Y ARTICULOS SANITARIOS</t>
  </si>
  <si>
    <t xml:space="preserve">FABRICACION DE VIDRIO</t>
  </si>
  <si>
    <t xml:space="preserve">FABRICACION DE CRISTALES PARA AUTOMOVIL</t>
  </si>
  <si>
    <t xml:space="preserve">FABRICACION DE FIBRA DE VIDRIO</t>
  </si>
  <si>
    <t xml:space="preserve">FABRICACION DE AMPOLLETAS</t>
  </si>
  <si>
    <t xml:space="preserve">FABRICACION DE BOTELLAS</t>
  </si>
  <si>
    <t xml:space="preserve">FABRICACION DE CRISOLES</t>
  </si>
  <si>
    <t xml:space="preserve">FABRICACION DE OTROS ENVASES DE VIDRIO</t>
  </si>
  <si>
    <t xml:space="preserve">FABRICACION DE EMPLOMADOS</t>
  </si>
  <si>
    <t xml:space="preserve">FABRICACION DE ESPEJOS Y LUNAS</t>
  </si>
  <si>
    <t xml:space="preserve">FABRICACION DE ESFERAS DE VIDRIO</t>
  </si>
  <si>
    <t xml:space="preserve">FABRICACION DE OBJETOS ARTISTICOS DE VIDRIO Y CRISTAL</t>
  </si>
  <si>
    <t xml:space="preserve">FABRICACION DE OTROS OBJETOS DE CRISTAL</t>
  </si>
  <si>
    <t xml:space="preserve">FABRICACION DE ADOBE</t>
  </si>
  <si>
    <t xml:space="preserve">FABRICACION DE LADRILLOS</t>
  </si>
  <si>
    <t xml:space="preserve">FABRICACION DE TEJA Y TUBO DE ARCILLA</t>
  </si>
  <si>
    <t xml:space="preserve">FABRICACION DE MATERIALES PARA MUROS</t>
  </si>
  <si>
    <t xml:space="preserve">FABRICACION DE PRODUCTOS REFRACTARIOS</t>
  </si>
  <si>
    <t xml:space="preserve">FABRICACION DE CEMENTO</t>
  </si>
  <si>
    <t xml:space="preserve">FABRICACION DE CONCRETO CIENTIFICO</t>
  </si>
  <si>
    <t xml:space="preserve">FABRICACION DE CONCRETO PARA CONSTRUCCION</t>
  </si>
  <si>
    <t xml:space="preserve">FABRICACION DE BLOQUES DE CEMENTO</t>
  </si>
  <si>
    <t xml:space="preserve">FABRICACION DE YESO</t>
  </si>
  <si>
    <t xml:space="preserve">HORNO DE CAL</t>
  </si>
  <si>
    <t xml:space="preserve">FABRICACION DE TINACOS DE ASBESTO</t>
  </si>
  <si>
    <t xml:space="preserve">FABRICACION DE ABRASIVOS</t>
  </si>
  <si>
    <t xml:space="preserve">FABRICACION DE ESMERILES</t>
  </si>
  <si>
    <t xml:space="preserve">FABRICACION DE LIJA</t>
  </si>
  <si>
    <t xml:space="preserve">TALLER DE MARMOLERIA</t>
  </si>
  <si>
    <t xml:space="preserve">FABRICACION DE MOSAICOS TERRAZOS Y GRANITO</t>
  </si>
  <si>
    <t xml:space="preserve">FABRICACION DE POSTES Y DURMIENTES DE CONCRETO</t>
  </si>
  <si>
    <t xml:space="preserve">FABRICACION DE TUBOS DE CONCRETO</t>
  </si>
  <si>
    <t xml:space="preserve">USUARIOS MENORES INDUSTRIA PRODUCTOS DE MINERALES NO METALICOS</t>
  </si>
  <si>
    <t xml:space="preserve">CARTERA DE PRODUCTOS MINERALES NO METALICOS DE EST</t>
  </si>
  <si>
    <t xml:space="preserve">INDUSTRIAS METÁLICAS BÁSICAS</t>
  </si>
  <si>
    <t xml:space="preserve">FABRICACION DE FIERRO ESPONJA</t>
  </si>
  <si>
    <t xml:space="preserve">FUNDICION DE FIERRO Y ACERO</t>
  </si>
  <si>
    <t xml:space="preserve">PLANTA METALURGICA</t>
  </si>
  <si>
    <t xml:space="preserve">USUARIOS MENORES DE INDUSTRIA SIDERURGICA Y PRODUCTOS METALICOS</t>
  </si>
  <si>
    <t xml:space="preserve">CARTERA SIDERURGICA Y DE PRODUCTOS METALICOS DE ES</t>
  </si>
  <si>
    <t xml:space="preserve">FABRICACION DE LAMINAS DE HIERRO Y ACERO</t>
  </si>
  <si>
    <t xml:space="preserve">FABRICACION DE OTROS ARTICULOS DE LAMINA</t>
  </si>
  <si>
    <t xml:space="preserve">FABRICACION DE TUBOS DE HIERRO Y ACERO</t>
  </si>
  <si>
    <t xml:space="preserve">FUNDICION REFINACION LAMINACION EXTRUSION Y ESTIRAJE DE COBRE Y SUS ALEACIONES</t>
  </si>
  <si>
    <t xml:space="preserve">FUNDICION LAMINACION EXTRUSION Y ESTIRAJE DE ALUMINIO Y FABRICACION DE SOLDADURAS ALUMINOTERMICAS</t>
  </si>
  <si>
    <t xml:space="preserve">FABRICACION DE TUBOS DE ESTAÑO</t>
  </si>
  <si>
    <t xml:space="preserve">FABRICACION DE EQUIPOS PARA SOLDAR Y SOLDADURAS</t>
  </si>
  <si>
    <t xml:space="preserve">FUNDICION DE METALES NO FERRUGINOSOS</t>
  </si>
  <si>
    <t xml:space="preserve">FABRICACIÓN DE PRODUCTOS METÁLICOS; EXCEPTO MAQUINARIA Y EQUIPO</t>
  </si>
  <si>
    <t xml:space="preserve">FABRICACION DE CUBIERTOS Y CUCHILLERIA</t>
  </si>
  <si>
    <t xml:space="preserve">FABRICACION DE UTENSILIOS AGRICOLAS Y HERRAMIENTAS DE MANO</t>
  </si>
  <si>
    <t xml:space="preserve">FABRICACION DE REMACHES</t>
  </si>
  <si>
    <t xml:space="preserve">FABRICACION DE TORNILLOS TUERCAS Y PIJAS</t>
  </si>
  <si>
    <t xml:space="preserve">FABRICACION DE CLAVOS CADENAS GRAPAS Y TACHUELAS</t>
  </si>
  <si>
    <t xml:space="preserve">FABRICACION DE CANDADOS</t>
  </si>
  <si>
    <t xml:space="preserve">FABRICACION DE CERRADURAS</t>
  </si>
  <si>
    <t xml:space="preserve">FABRICACION DE CORTINAS DE METAL</t>
  </si>
  <si>
    <t xml:space="preserve">FABRICACION DE JAULAS DE METAL</t>
  </si>
  <si>
    <t xml:space="preserve">FABRICACION DE OTROS ARTICULOS DE ALUMINIO</t>
  </si>
  <si>
    <t xml:space="preserve">FABRICACION DE PERFILES PUERTAS Y VENTANAS DE METAL</t>
  </si>
  <si>
    <t xml:space="preserve">TALLER DE HERRERIA</t>
  </si>
  <si>
    <t xml:space="preserve">FABRICACION DE BUTACAS DE METAL</t>
  </si>
  <si>
    <t xml:space="preserve">FABRICACION DE ESTUFAS</t>
  </si>
  <si>
    <t xml:space="preserve">FABRICACION DE OTROS MUEBLES DE METAL</t>
  </si>
  <si>
    <t xml:space="preserve">FABRICACION DE ESTRUCTURAS DE METAL</t>
  </si>
  <si>
    <t xml:space="preserve">FABRICACION DE TANQUES PARA ENVASADO DE GASES O LIQUIDOS</t>
  </si>
  <si>
    <t xml:space="preserve">FABRICACION DE CALDERAS TANQUES Y TINACOS DE METAL</t>
  </si>
  <si>
    <t xml:space="preserve">FABRICACION DE CALENTADORES PARA BAÑO</t>
  </si>
  <si>
    <t xml:space="preserve">FABRICACION DE ENVASES DE LAMINA</t>
  </si>
  <si>
    <t xml:space="preserve">TALLER DE HOJALATERIA</t>
  </si>
  <si>
    <t xml:space="preserve">FABRICACION DE CORCHOLATAS</t>
  </si>
  <si>
    <t xml:space="preserve">FABRICACION DE ALAMBRADOS Y TELAS DE METAL</t>
  </si>
  <si>
    <t xml:space="preserve">FABRICACION DE ALAMBRE</t>
  </si>
  <si>
    <t xml:space="preserve">FABRICACION DE OTROS ARTICULOS DE ALAMBRE</t>
  </si>
  <si>
    <t xml:space="preserve">FABRICACION DE ARTICULOS DE PELTRE</t>
  </si>
  <si>
    <t xml:space="preserve">GALVANIZACION DE LAMINA</t>
  </si>
  <si>
    <t xml:space="preserve">GALVANIZACION DE TUBERIA</t>
  </si>
  <si>
    <t xml:space="preserve">TALLER DE COBRIZADO</t>
  </si>
  <si>
    <t xml:space="preserve">TALLER DE CROMADO Y NIQUELADO</t>
  </si>
  <si>
    <t xml:space="preserve">TALLER DE ESMALTADO</t>
  </si>
  <si>
    <t xml:space="preserve">FABRICACION DE PIEZAS METALICAS POR FUNDICION Y MOLDEO EXCEPTO PARA MAQUINARIA EQUIPO Y MATERIAL DE TRANSPORTE</t>
  </si>
  <si>
    <t xml:space="preserve">FABRICACION DE TUBOS DE COBRE  PLOMO Y ALUMINIO</t>
  </si>
  <si>
    <t xml:space="preserve">FABRICACION DE ALFILERES AGUJAS Y BROCHES</t>
  </si>
  <si>
    <t xml:space="preserve">FABRICACION DE CAJAS FUERTES</t>
  </si>
  <si>
    <t xml:space="preserve">FABRICACION DE CIERRES AUTOMATICOS DE METAL</t>
  </si>
  <si>
    <t xml:space="preserve">FABRICACION DE ESPUELAS FRENOS Y ARNESES DE METAL</t>
  </si>
  <si>
    <t xml:space="preserve">FABRICACION DE HEBILLAS DE METAL</t>
  </si>
  <si>
    <t xml:space="preserve">FABRICACION DE HOJAS PARA RASURAR</t>
  </si>
  <si>
    <t xml:space="preserve">FABRICACION DE OJILLOS DE METAL</t>
  </si>
  <si>
    <t xml:space="preserve">FABRICACION DE OTROS ARTICULOS DE LATON</t>
  </si>
  <si>
    <t xml:space="preserve">FABRICACION DE OTROS ARTICULOS DE METAL NO CLASIFICADOS EN OTRA PARTE</t>
  </si>
  <si>
    <t xml:space="preserve">FABRICACION DE PASADORES Y HORQUILLAS</t>
  </si>
  <si>
    <t xml:space="preserve">FABRICACION DE PLANCHAS INDUSTRIALES</t>
  </si>
  <si>
    <t xml:space="preserve">FABRICACION DE TAPONES DE METAL</t>
  </si>
  <si>
    <t xml:space="preserve">FABRICACION DE TROQUELES</t>
  </si>
  <si>
    <t xml:space="preserve">FABRICACIÓN, ENSAMBLE Y REPARACIÓN DE MAQUINARIA, EQUIPO Y SUS PARTES; EXCEPTO LOS ELÉCTRICOS</t>
  </si>
  <si>
    <t xml:space="preserve">FABRICACION ENSAMBLE Y REPARACION DE VEHICULOS DE USO AGROPECUARIO</t>
  </si>
  <si>
    <t xml:space="preserve">FABRICACION DE MAQUINARIA E IMPLEMENTOS AGRICOLAS</t>
  </si>
  <si>
    <t xml:space="preserve">FABRICACION DE HERRAMIENTAS DE METAL</t>
  </si>
  <si>
    <t xml:space="preserve">FABRICACION DE REFACCIONES Y MAQUINARIA INDUSTRIAL</t>
  </si>
  <si>
    <t xml:space="preserve">FABRICACION ENSAMBLE Y REPARACION DE MAQUINARIA Y EQUIPO PARA LA INDUSTRIA DE ALIMENTOS Y BEBIDAS</t>
  </si>
  <si>
    <t xml:space="preserve">FABRICACION ENSAMBLE Y REPARACION DE MAQUINARIA EQUIPO Y TRACTORES PARA LAS INDUSTRIAS EXTRACTIVAS Y DE LA CONSTRUCCION</t>
  </si>
  <si>
    <t xml:space="preserve">FABRICACION DE MOLINOS PARA GRANOS</t>
  </si>
  <si>
    <t xml:space="preserve">USUARIOS MENORES FABRICACION MAQUINARIA Y ARTICULOS ELECTRICOS</t>
  </si>
  <si>
    <t xml:space="preserve">CARTERA DE FABRICACION DE MAQUINARIA Y ARTICULOS E</t>
  </si>
  <si>
    <t xml:space="preserve">FABRICACION DE MAQUINAS CALCULADORAS REGISTRADORAS Y DE ESCRIBIR</t>
  </si>
  <si>
    <t xml:space="preserve">FABRICACION DE EQUIPO DE PROCESAMIENTO ELECTRONICO DE DATOS</t>
  </si>
  <si>
    <t xml:space="preserve">FABRICACION DE MAQUINAS DE COSER</t>
  </si>
  <si>
    <t xml:space="preserve">FABRICACION ENSAMBLE Y REPARACION DE GRUAS MONTACARGAS Y OTRAS MAQUINAS PARA TRANSPORTAR O LEVANTAR</t>
  </si>
  <si>
    <t xml:space="preserve">FABRICACION ENSAMBLE Y REPARACION DE MOTORES NO ELECTRICOS EXCEPTO PARA VEHICULOS AUTOMOVILES</t>
  </si>
  <si>
    <t xml:space="preserve">FABRICACION DE EXTINGUIDORES</t>
  </si>
  <si>
    <t xml:space="preserve">FABRICACION DE BOMBAS PARA AGUA</t>
  </si>
  <si>
    <t xml:space="preserve">FABRICACION DE VALVULAS DE METAL</t>
  </si>
  <si>
    <t xml:space="preserve">FABRICACION DE FILTROS DE METAL</t>
  </si>
  <si>
    <t xml:space="preserve">FABRICACION E INSTALACION DE EQUIPOS Y APARATOS DE AIRE ACONDICIONADO CALEFACCION Y REFRIGERACION</t>
  </si>
  <si>
    <t xml:space="preserve">FABRICACION DE ENGRANES DE METAL</t>
  </si>
  <si>
    <t xml:space="preserve">TALLER MECANICO DE FABRICACION Y REPARACION DE PARTES INDUSTRIALES</t>
  </si>
  <si>
    <t xml:space="preserve">FABRICACION DE ACCESORIOS PARA LA INDUSTRIA TEXTIL</t>
  </si>
  <si>
    <t xml:space="preserve">FABRICACIÓN Y ENSAMBLE DE MAQUINARIA, EQUIPO, APARATOS, ACCESORIOS Y ARTÍCULOS ELÉCTRICOS, ELECTRÓNICOS Y SUS PARTES</t>
  </si>
  <si>
    <t xml:space="preserve">FABRICACION ENSAMBLE Y REPARACION DE TRANSFORMADORES MOTORES Y MAQUINARIA Y EQUIPO PARA GENERACION Y UTILIZACION DE LA ENERGIA ELECTRICA</t>
  </si>
  <si>
    <t xml:space="preserve">FABRICACION DE RADIOS TOCADISCOS GRABADORAS Y TELEVISORES</t>
  </si>
  <si>
    <t xml:space="preserve">FABRICACION DE DISCOS Y CINTAS PARA GRABACIONES</t>
  </si>
  <si>
    <t xml:space="preserve">GRABACION DE DISCOS Y CINTAS</t>
  </si>
  <si>
    <t xml:space="preserve">FABRICACION DE APARATOS DE INTERCOMUNICACION</t>
  </si>
  <si>
    <t xml:space="preserve">FABRICACION DE PARTES DISPOSITIVOS Y ACCESORIOS PARA EQUIPO Y APARATOS DE RADIO TELEVISION Y COMUNICACIONES</t>
  </si>
  <si>
    <t xml:space="preserve">FABRICACION DE OTROS APARATOS ELECTRICOS PARA EL HOGAR</t>
  </si>
  <si>
    <t xml:space="preserve">FABRICACION DE REFRIGERADORES Y EQUIPOS DE CALEFACCION DOMESTICA</t>
  </si>
  <si>
    <t xml:space="preserve">FABRICACION DE ACUMULADORES</t>
  </si>
  <si>
    <t xml:space="preserve">FABRICACION DE PILAS SECAS</t>
  </si>
  <si>
    <t xml:space="preserve">FABRICACION DE FOCOS</t>
  </si>
  <si>
    <t xml:space="preserve">FABRICACION DE CABLES DE METAL</t>
  </si>
  <si>
    <t xml:space="preserve">FABRICACION DE MATERIAL PARA INSTALACIONES ELECTRICAS</t>
  </si>
  <si>
    <t xml:space="preserve">FABRICACION DE REFACCIONES PARA APARATOS ELECTRICOS</t>
  </si>
  <si>
    <t xml:space="preserve">FABRICACION DE ANUNCIOS LUMINOSOS</t>
  </si>
  <si>
    <t xml:space="preserve">FABRICACION DE CANDILES Y ARBOTANTES</t>
  </si>
  <si>
    <t xml:space="preserve">FABRICACION DE LAMPARAS ELECTRICAS</t>
  </si>
  <si>
    <t xml:space="preserve">CONSTRUCCIÓN, RECONSTRUCCIÓN Y ENSAMBLE DE EQUIPO DE TRANSPORTE Y SUS PARTES</t>
  </si>
  <si>
    <t xml:space="preserve">FABRICACION Y ENSAMBLE DE AUTOMOVILES Y CAMIONES</t>
  </si>
  <si>
    <t xml:space="preserve">FABRICACION DE CARROCERIAS DE METAL</t>
  </si>
  <si>
    <t xml:space="preserve">FABRICACION DE FURGONES Y VAGONES</t>
  </si>
  <si>
    <t xml:space="preserve">FABRICACION Y ENSAMBLE DE OTROS VEHICULOS</t>
  </si>
  <si>
    <t xml:space="preserve">FABRICACION DE PISTONES BIELAS ANILLOS CIGÜEÑALES Y MONOBLOCKS PARA MOTORES</t>
  </si>
  <si>
    <t xml:space="preserve">FABRICACION DE PARTES PARA EL SISTEMA DE TRANSMISION DE VEHICULOS AUTOMOVILES</t>
  </si>
  <si>
    <t xml:space="preserve">FABRICACION DE MUELLES Y RESORTES PARA VEHICULOS</t>
  </si>
  <si>
    <t xml:space="preserve">FABRICACION DE PARTES PARA EL SISTEMA DE FRENOS DE VEHICULOS AUTOMOVILES</t>
  </si>
  <si>
    <t xml:space="preserve">FABRICACION DE BUJIAS</t>
  </si>
  <si>
    <t xml:space="preserve">FABRICACION DE REFACCIONES Y ACCESORIOS AUTOMOTRICES</t>
  </si>
  <si>
    <t xml:space="preserve">FABRICACION ENSAMBLE Y REPARACION DE CARROS DE FERROCARRIL Y OTRO EQUIPO FERROVIARIO</t>
  </si>
  <si>
    <t xml:space="preserve">FABRICACION Y REPARACION DE BUQUES Y BARCOS</t>
  </si>
  <si>
    <t xml:space="preserve">FABRICACION Y REPARACION DE OTROS VEHICULOS ACUATICOS</t>
  </si>
  <si>
    <t xml:space="preserve">FABRICACION ENSAMBLE Y REPARACION DE AERONAVES</t>
  </si>
  <si>
    <t xml:space="preserve">FABRICACION Y ENSAMBLE DE MOTOCICLETAS BICICLETAS Y OTROS VEHICULOS DE PEDAL</t>
  </si>
  <si>
    <t xml:space="preserve">FABRICACION DE PARTES REFACCIONES Y ACCESORIOS PARA MOTOCICLETAS BICICLETAS Y OTROS VEHICULOS DE PEDAL</t>
  </si>
  <si>
    <t xml:space="preserve">FABRICACION DE CARREOLAS Y ANDADERAS</t>
  </si>
  <si>
    <t xml:space="preserve">OTRAS INDUSTRIAS MANUFACTURERAS (JOYERIA, ARTICULOS DE ESCRITORIO, FOTOGRAFICOS, PARA DENTISTA, PARA OPTICA, DEPORTIVOS)</t>
  </si>
  <si>
    <t xml:space="preserve">FABRICACION Y REPARACION DE ARTICULOS DE OPTICA</t>
  </si>
  <si>
    <t xml:space="preserve">FABRICACION DE CAMARAS FOTOGRAFICAS DE CINE Y PROYECTORES</t>
  </si>
  <si>
    <t xml:space="preserve">FABRICACION DE MATERIAL FOTOGRAFICO</t>
  </si>
  <si>
    <t xml:space="preserve">FABRICACION DE RELOJES</t>
  </si>
  <si>
    <t xml:space="preserve">FABRICACION DE MEDALLAS INSIGNIAS Y PLACAS</t>
  </si>
  <si>
    <t xml:space="preserve">FABRICACION DE ARTICULOS DE JOYERIA</t>
  </si>
  <si>
    <t xml:space="preserve">ORFEBRERIA</t>
  </si>
  <si>
    <t xml:space="preserve">TALLADO DE PIEDRAS PRECIOSAS</t>
  </si>
  <si>
    <t xml:space="preserve">FABRICACION DE ARTICULOS DE QUINCALLERIA Y BISUTERIA</t>
  </si>
  <si>
    <t xml:space="preserve">FABRICACION DE CUERDAS PARA GUITARRA</t>
  </si>
  <si>
    <t xml:space="preserve">FABRICACION Y REPARACION DE INSTRUMENTOS MUSICALES</t>
  </si>
  <si>
    <t xml:space="preserve">FABRICACION DE APARATOS PARA GIMNASIA</t>
  </si>
  <si>
    <t xml:space="preserve">FABRICACION DE MESAS DE BILLAR</t>
  </si>
  <si>
    <t xml:space="preserve">FABRICACION DE OTROS ARTICULOS PARA DEPORTES</t>
  </si>
  <si>
    <t xml:space="preserve">FABRICACION DE OTROS INSTRUMENTOS DE MEDICION</t>
  </si>
  <si>
    <t xml:space="preserve">FABRICACION Y REPARACION DE BASCULAS Y BALANZAS</t>
  </si>
  <si>
    <t xml:space="preserve">FABRICACION Y REPARACION DE INSTRUMENTOS DE FISICA Y QUIMICA</t>
  </si>
  <si>
    <t xml:space="preserve">FABRICACION Y REPARACION DE INSTRUMENTOS DE INGENIERIA</t>
  </si>
  <si>
    <t xml:space="preserve">FABRICACION DE APARATOS OZONIZADORES</t>
  </si>
  <si>
    <t xml:space="preserve">FABRICACION DE TAXIMETROS</t>
  </si>
  <si>
    <t xml:space="preserve">FABRICACION Y REPARACION DE APARATOS ORTOPEDICOS</t>
  </si>
  <si>
    <t xml:space="preserve">FABRICACION Y REPARACION DE INSTRUMENTOS DE CIRUGIA</t>
  </si>
  <si>
    <t xml:space="preserve">FABRICACION DE JUGUETES EXCEPTO LOS DE HULE Y DE PLASTICO MOLDEADOS</t>
  </si>
  <si>
    <t xml:space="preserve">FABRICACION DE ARTICULOS PARA ESCRITORIO</t>
  </si>
  <si>
    <t xml:space="preserve">FABRICACION DE CANUTEROS</t>
  </si>
  <si>
    <t xml:space="preserve">FABRICACION DE CINTAS PARA MAQUINAS CALCULADORAS REGISTRADORAS Y DE ESCRIBIR</t>
  </si>
  <si>
    <t xml:space="preserve">FABRICACION DE LAPICES</t>
  </si>
  <si>
    <t xml:space="preserve">FABRICACION DE PIZARRONES</t>
  </si>
  <si>
    <t xml:space="preserve">FABRICACION DE SELLOS DE GOMA</t>
  </si>
  <si>
    <t xml:space="preserve">FABRICACION DE SELLOS PARA CARROS DE FERROCARRIL</t>
  </si>
  <si>
    <t xml:space="preserve">FABRICACION DE ARTICULOS PARA DENTISTA</t>
  </si>
  <si>
    <t xml:space="preserve">FABRICACION DE CERCOS PARA CALZADO</t>
  </si>
  <si>
    <t xml:space="preserve">FABRICACION DE HORMAS PARA CALZADO Y TACONES</t>
  </si>
  <si>
    <t xml:space="preserve">FABRICACION DE ESCOBAS</t>
  </si>
  <si>
    <t xml:space="preserve">FABRICACION DE ARMAS</t>
  </si>
  <si>
    <t xml:space="preserve">FABRICACION DE CARTUCHOS</t>
  </si>
  <si>
    <t xml:space="preserve">FABRICACION DE CASQUILLOS</t>
  </si>
  <si>
    <t xml:space="preserve">FABRICACION DE MUNICIONES PARA CAZA</t>
  </si>
  <si>
    <t xml:space="preserve">FABRICACION DE ABANICOS</t>
  </si>
  <si>
    <t xml:space="preserve">FABRICACION DE ARTICULOS DE CAREY</t>
  </si>
  <si>
    <t xml:space="preserve">FABRICACION DE ARTICULOS DE CONCHA</t>
  </si>
  <si>
    <t xml:space="preserve">FABRICACION DE BASTONES PARAGUAS Y SOMBRILLAS</t>
  </si>
  <si>
    <t xml:space="preserve">FABRICACION DE FLORES ARTIFICIALES</t>
  </si>
  <si>
    <t xml:space="preserve">FABRICACION DE OTROS ARTICULOS DE PLUMA DE AVE</t>
  </si>
  <si>
    <t xml:space="preserve">FABRICACION DE ROTULOS</t>
  </si>
  <si>
    <t xml:space="preserve">FABRICACION DE TALCO INDUSTRIAL</t>
  </si>
  <si>
    <t xml:space="preserve">FABRICACION DE TRAGALUCES Y MARQUESINAS</t>
  </si>
  <si>
    <t xml:space="preserve">FABRICACION DE PRODUCTOS MANUFACTURADOS NO CLASIFICADOS EN OTRA PARTE</t>
  </si>
  <si>
    <t xml:space="preserve">AJUSTE PROGRAMA VENTA DE CARTERA FOBAPROA</t>
  </si>
  <si>
    <t xml:space="preserve">AJUSTE ESTADISTICO</t>
  </si>
  <si>
    <t xml:space="preserve">USUARIOS MENORES INDUSTRIA MANUFACTURERA</t>
  </si>
  <si>
    <t xml:space="preserve">CARTERA DE INDUSTRIA MANUFACTURERA DE ESTADOS ANAL</t>
  </si>
  <si>
    <t xml:space="preserve">CONTRATACIÓN DE OBRAS COMPLETAS DE CONSTRUCCIÓN (CASAS, DEPARTAMENTOS, INMUEBLES, PAVIMENTACIÓN, NO RESIDENCIALES, VIAS DE COMUNICACIÓN)</t>
  </si>
  <si>
    <t xml:space="preserve">CONSTRUCCION DE CASAS Y TECHOS DESARMABLES</t>
  </si>
  <si>
    <t xml:space="preserve">CONSTRUCCION DE INMUEBLES</t>
  </si>
  <si>
    <t xml:space="preserve">PRESTAMOS PARA LA CONSTRUCCION DE VIVIENDA  TANTO DE INTERES SOCIAL COMO PROVENIENTES DE LA RESERVA PARA PENSIONES DEL PERSONAL</t>
  </si>
  <si>
    <t xml:space="preserve">PRESTAMOS PARA LA CONSTRUCCION DE VIVIENDA PARA ACREDITADOS DE INGRESOS MINIMOS</t>
  </si>
  <si>
    <t xml:space="preserve">DESARROLLADORES DE VIVIENDA</t>
  </si>
  <si>
    <t xml:space="preserve">CARTERA DE VIVIENDA DE INTERES SOCIAL DE ESTADOS A</t>
  </si>
  <si>
    <t xml:space="preserve">CONSTRUCCION DE VIVIENDA TIPO MEDIO</t>
  </si>
  <si>
    <t xml:space="preserve">USUARIOS MENORES CONSTRUCCION DE VIVIENDA TIPO MEDIO</t>
  </si>
  <si>
    <t xml:space="preserve">CONSTRUCCION DE VIVIENDA RESIDENCIAL</t>
  </si>
  <si>
    <t xml:space="preserve">MENORES CONSTRUCCION DE VIVIENDA RESIDENCIAL</t>
  </si>
  <si>
    <t xml:space="preserve">CONSTRUCCION DE EDIFICIOS PARA OFICINAS ESCUELAS HOSPITALES HOTELES Y OTROS NO RESIDENCIALES</t>
  </si>
  <si>
    <t xml:space="preserve">CONSTRUCCION DE EDIFICIOS INDUSTRIALES Y PARA FINES ANALOGOS</t>
  </si>
  <si>
    <t xml:space="preserve">CONSTRUCCION DE VIAS DE COMUNICACION</t>
  </si>
  <si>
    <t xml:space="preserve">PAVIMENTACION</t>
  </si>
  <si>
    <t xml:space="preserve">URBANIZACION</t>
  </si>
  <si>
    <t xml:space="preserve">CONSTRUCCION DE PUERTOS</t>
  </si>
  <si>
    <t xml:space="preserve">CONSTRUCCION E INSTALACION DE LINEAS TELEFONICAS TORRES EMISORAS DE RADIO Y TELEVISION Y OTRAS OBRAS CONEXAS</t>
  </si>
  <si>
    <t xml:space="preserve">CONSTRUCCION DE PISTAS DE ATERRIZAJE DUCTOS Y OTRAS OBRAS VINCULADAS A LAS VIAS DE COMUNICACION</t>
  </si>
  <si>
    <t xml:space="preserve">CONSTRUCCION DE PRESAS</t>
  </si>
  <si>
    <t xml:space="preserve">PERFORACION DE NORIAS Y POZOS PARA AGUA</t>
  </si>
  <si>
    <t xml:space="preserve">CONSTRUCCION E INSTALACION DE PLANTAS GENERADORAS Y LINEAS DE TRANSMISION Y DISTRIBUCION DE ENERGIA ELECTRICA</t>
  </si>
  <si>
    <t xml:space="preserve">PERFORACION DE POZOS PETROLEROS Y DE GAS</t>
  </si>
  <si>
    <t xml:space="preserve">CONSTRUCCION DE ESTADIOS MONUMENTOS Y OTRAS OBRAS DE INGENIERIA</t>
  </si>
  <si>
    <t xml:space="preserve">USUARIOS MENORES CONSTRUCCION DIFERENTE A VIVIENDA</t>
  </si>
  <si>
    <t xml:space="preserve">CARTERA DE CONSTRUCCION DE ESTADOS ANALITICOS</t>
  </si>
  <si>
    <t xml:space="preserve">SERVICIOS ESPECIALES PRESTADOS POR SUBCONTRATISTAS (DEMOLICIONES, CARPINTERIA, IMPERMIABILIZACIÓN, INST ESLECTRICAS, PINTURA, PLOMERIA)</t>
  </si>
  <si>
    <t xml:space="preserve">PREMEZCLADO Y COLADO DE CONCRETO</t>
  </si>
  <si>
    <t xml:space="preserve">DEMOLICION DE INMUEBLES</t>
  </si>
  <si>
    <t xml:space="preserve">IMPERMEABILIZACION DE INMUEBLES</t>
  </si>
  <si>
    <t xml:space="preserve">TALLER DE PLOMERIA</t>
  </si>
  <si>
    <t xml:space="preserve">INSTALACIONES DEL SISTEMA ELECTRICO INCLUYE SISTEMAS DE INTERCOMUNICACION</t>
  </si>
  <si>
    <t xml:space="preserve">INSTALACIONES DE SISTEMAS DE AIRE ACONDICIONADO Y CALEFACCION Y OTRAS INSTALACIONES ANALOGAS</t>
  </si>
  <si>
    <t xml:space="preserve">SERVICIOS DE PINTADO Y TAPIZADO DE INMUEBLES</t>
  </si>
  <si>
    <t xml:space="preserve">LABRADO Y COLOCACION DE PIEDRA</t>
  </si>
  <si>
    <t xml:space="preserve">COLOCACION DE DUELAS PARQUET LAMBRINES Y OTROS TRABAJOS DE CARPINTERIA</t>
  </si>
  <si>
    <t xml:space="preserve">OTROS SERVICIOS DE ACABADO PRESTADOS POR SUBCONTRATISTAS</t>
  </si>
  <si>
    <t xml:space="preserve">GENERACIÓN, TRANSMISIÓN Y DISTRIBUCIÓN DE ENERGÍA ELÉCTRICA</t>
  </si>
  <si>
    <t xml:space="preserve">GENERACION Y SUMINISTRO DE ENERGIA ELECTRICA</t>
  </si>
  <si>
    <t xml:space="preserve">USUARIOS MENORES ENERGIA ELECTRICA</t>
  </si>
  <si>
    <t xml:space="preserve">CARTERA DE ENERGIA ELECTRICA DE ESTADOS ANALITICOS</t>
  </si>
  <si>
    <t xml:space="preserve">DISTRIBUCION DE ENERGIA ELECTRICA</t>
  </si>
  <si>
    <t xml:space="preserve">PIDIREGAS ENERGIA ELECTRICA</t>
  </si>
  <si>
    <t xml:space="preserve">CAPTACIÓN, TRATAMIENTO, CONDUCCIÓN Y DISTRIBUCIÓN DE AGUA POTABLE EXCEPTO DE RIEGO</t>
  </si>
  <si>
    <t xml:space="preserve">CAPTACION, TRATAMIENTO, CONDUCCION Y DISTRIBUCION DE AGUA POTABLE EXCEPTO DE RIEGO</t>
  </si>
  <si>
    <t xml:space="preserve">COMPRAVENTA DE ALIMENTOS, BEBIDAS Y PRODUCTOS DE TABACO</t>
  </si>
  <si>
    <t xml:space="preserve">COMPRAVENTA DE SEMILLAS Y GRANOS</t>
  </si>
  <si>
    <t xml:space="preserve">COMPRAVENTA DE FRUTAS</t>
  </si>
  <si>
    <t xml:space="preserve">COMPRAVENTA DE LEGUMBRES Y HORTALIZAS</t>
  </si>
  <si>
    <t xml:space="preserve">COMPRAVENTA DE CHILE SECO Y ESPECIAS</t>
  </si>
  <si>
    <t xml:space="preserve">COMPRAVENTA DE FORRAJES EN ESTADO NATURAL</t>
  </si>
  <si>
    <t xml:space="preserve">COMPRAVENTA DE OTROS PRODUCTOS ALIMENTICIOS AGRICOLAS EN ESTADO NATURAL</t>
  </si>
  <si>
    <t xml:space="preserve">COMPRAVENTA DE AVES EN PIE</t>
  </si>
  <si>
    <t xml:space="preserve">COMPRAVENTA DE GANADO MAYOR EN PIE</t>
  </si>
  <si>
    <t xml:space="preserve">COMPRAVENTA DE GANADO MENOR EN PIE</t>
  </si>
  <si>
    <t xml:space="preserve">COMPRAVENTA DE CARNE DE RES Y OTRAS ESPECIES DE GANADO</t>
  </si>
  <si>
    <t xml:space="preserve">COMPRAVENTA DE VISCERAS DE GANADO CRUDAS Y SEMICRUDAS</t>
  </si>
  <si>
    <t xml:space="preserve">COMPRAVENTA DE CARNE DE AVES</t>
  </si>
  <si>
    <t xml:space="preserve">COMPRAVENTA DE HUEVO</t>
  </si>
  <si>
    <t xml:space="preserve">COMPRAVENTA DE MANTECA</t>
  </si>
  <si>
    <t xml:space="preserve">COMPRAVENTA DE MATERIAS PRIMAS ANIMALES</t>
  </si>
  <si>
    <t xml:space="preserve">COMPRAVENTA DE PESCADOS Y MARISCOS</t>
  </si>
  <si>
    <t xml:space="preserve">SALCHICHONERIA</t>
  </si>
  <si>
    <t xml:space="preserve">TIENDA DE ABARROTES Y MISCELANEA</t>
  </si>
  <si>
    <t xml:space="preserve">COMPRAVENTA DE DULCES</t>
  </si>
  <si>
    <t xml:space="preserve">COMPRAVENTA DE ESPECIAS Y ARTICULOS ALIMENTICIOS DESHIDRATADOS</t>
  </si>
  <si>
    <t xml:space="preserve">COMPRAVENTA DE LECHE</t>
  </si>
  <si>
    <t xml:space="preserve">COMPRAVENTA DE OTROS PRODUCTOS LACTEOS</t>
  </si>
  <si>
    <t xml:space="preserve">COMPRAVENTA DE PAN Y PASTELES</t>
  </si>
  <si>
    <t xml:space="preserve">COMPRAVENTA DE SAL</t>
  </si>
  <si>
    <t xml:space="preserve">VENTA Y DISTRIBUCION DE DESPENSAS FAMILIARES</t>
  </si>
  <si>
    <t xml:space="preserve">COMPRAVENTA DE AZUCAR</t>
  </si>
  <si>
    <t xml:space="preserve">COMPRAVENTA DE ALIMENTO PARA GANADO</t>
  </si>
  <si>
    <t xml:space="preserve">COMPRAVENTA DE ALIMENTOS PARA AVES Y OTROS ANIMALES</t>
  </si>
  <si>
    <t xml:space="preserve">COMPRAVENTA DE REFRESCOS AGUAS GASEOSAS Y AGUAS PURIFICADAS</t>
  </si>
  <si>
    <t xml:space="preserve">COMPRAVENTA DE CERVEZA</t>
  </si>
  <si>
    <t xml:space="preserve">COMPRAVENTA DE PULQUE</t>
  </si>
  <si>
    <t xml:space="preserve">COMPRAVENTA DE VINOS Y LICORES</t>
  </si>
  <si>
    <t xml:space="preserve">COMPRAVENTA DE TABACO</t>
  </si>
  <si>
    <t xml:space="preserve">COMPRAVENTA DE TABACOS PUROS Y CIGARROS</t>
  </si>
  <si>
    <t xml:space="preserve">COMPRAVENTA DE PRENDAS DE VESTIR Y OTROS ARTÍCULOS DE USO PERSONAL</t>
  </si>
  <si>
    <t xml:space="preserve">COMPRAVENTA DE ARTICULOS DE LENCERIA</t>
  </si>
  <si>
    <t xml:space="preserve">COMPRAVENTA DE ROPA</t>
  </si>
  <si>
    <t xml:space="preserve">COMPRAVENTA DE CALZADO</t>
  </si>
  <si>
    <t xml:space="preserve">COMPRAVENTA DE SOMBREROS</t>
  </si>
  <si>
    <t xml:space="preserve">COMPRAVENTA DE PIELES FINAS CON PELO</t>
  </si>
  <si>
    <t xml:space="preserve">COMPRAVENTA DE ARTICULOS DE MERCERIA Y CEDERIA</t>
  </si>
  <si>
    <t xml:space="preserve">COMPRAVENTA DE ARTICULOS DE BONETERIA</t>
  </si>
  <si>
    <t xml:space="preserve">COMPRAVENTA DE CASIMIRES</t>
  </si>
  <si>
    <t xml:space="preserve">COMPRAVENTA DE OTROS PRODUCTOS TEXTILES</t>
  </si>
  <si>
    <t xml:space="preserve">COMPRAVENTA DE TELAS</t>
  </si>
  <si>
    <t xml:space="preserve">COMPRAVENTA DE ARTICULOS PARA DEPORTE</t>
  </si>
  <si>
    <t xml:space="preserve">COMPRAVENTA DE ARTICULOS DE OPTICA</t>
  </si>
  <si>
    <t xml:space="preserve">COMPRAVENTA DE JUGUETES</t>
  </si>
  <si>
    <t xml:space="preserve">COMPRAVENTA DE INSTRUMENTOS Y ARTICULOS MUSICALES</t>
  </si>
  <si>
    <t xml:space="preserve">COMPRAVENTA DE ARTICULOS DE PLATA</t>
  </si>
  <si>
    <t xml:space="preserve">COMPRAVENTA DE RELOJES</t>
  </si>
  <si>
    <t xml:space="preserve">COMPRAVENTA DE ARTICULOS DE TALABARTERIA</t>
  </si>
  <si>
    <t xml:space="preserve">COMPRAVENTA DE OTROS ARTICULOS DE PIEL</t>
  </si>
  <si>
    <t xml:space="preserve">COMPRAVENTA DE SILLAS DE MONTAR</t>
  </si>
  <si>
    <t xml:space="preserve">COMPRAVENTA DE LIBROS</t>
  </si>
  <si>
    <t xml:space="preserve">DISTRIBUCION Y COMPRAVENTA DE PERIODICOS Y REVISTAS</t>
  </si>
  <si>
    <t xml:space="preserve">COMPRAVENTA DE ARTICULOS FOTOGRAFICOS Y CINEMATOGRAFICOS</t>
  </si>
  <si>
    <t xml:space="preserve">COMPRAVENTA DE MEDICINAS</t>
  </si>
  <si>
    <t xml:space="preserve">COMPRAVENTA DE PERFUMES</t>
  </si>
  <si>
    <t xml:space="preserve">DISTRIBUCION DE OTROS PRODUCTOS QUIMICOS FARMACEUTICOS</t>
  </si>
  <si>
    <t xml:space="preserve">COMPRAVENTA DE PAPELERIA Y ARTICULOS DE ESCRITORIO</t>
  </si>
  <si>
    <t xml:space="preserve">COMPRAVENTA DE PARAGUAS SOMBRILLAS ROPA USADA Y OTROS ARTICULOS DE USO PERSONAL</t>
  </si>
  <si>
    <t xml:space="preserve">COMPRAVENTA DE ARTÍCULOS PARA EL HOGAR (ELECTRODOMESTICOS, REFACCIONES, LOZA Y PORCELANA, ANTIGUEDADES)</t>
  </si>
  <si>
    <t xml:space="preserve">COMPRAVENTA DE REFRIGERADORES LAVADORAS Y ESTUFAS</t>
  </si>
  <si>
    <t xml:space="preserve">COMPRAVENTA DE TELEVISORES CONSOLAS RADIOS MODULARES Y TOCACINTAS</t>
  </si>
  <si>
    <t xml:space="preserve">COMPRAVENTA DE OTROS APARATOS ELECTRICOS Y ELECTRONICOS DE USO DOMESTICO</t>
  </si>
  <si>
    <t xml:space="preserve">COMPRAVENTA DE MUEBLES</t>
  </si>
  <si>
    <t xml:space="preserve">COMPRAVENTA DE MAQUINAS DE COSER Y TEJEDORAS</t>
  </si>
  <si>
    <t xml:space="preserve">COMPRAVENTA DE REFACCIONES Y ACCESORIOS DE MAQUINAS APARATOS E INSTRUMENTOS PARA EL HOGAR EXCEPTO, LOS DE MAQUINAS DE COSER Y TEJER</t>
  </si>
  <si>
    <t xml:space="preserve">COMPRAVENTA DE ARTICULOS DE CRISTAL LOZA Y PORCELANA</t>
  </si>
  <si>
    <t xml:space="preserve">COMPRAVENTA DE ARTICULOS PARA DECORACION</t>
  </si>
  <si>
    <t xml:space="preserve">COMPRAVENTA DE TAPETES Y ALFOMBRAS</t>
  </si>
  <si>
    <t xml:space="preserve">COMPRAVENTA DE DISCOS Y CASSETTES</t>
  </si>
  <si>
    <t xml:space="preserve">COMPRAVENTA DE ARTICULOS RELIGIOSOS</t>
  </si>
  <si>
    <t xml:space="preserve">COMPRAVENTA DE ANTIGÜEDADES</t>
  </si>
  <si>
    <t xml:space="preserve">COMPRAVENTA DE ARTICULOS DE YUTE Y HENEQUEN</t>
  </si>
  <si>
    <t xml:space="preserve">COMPRAVENTA DE ARTICULOS PARA REGALO</t>
  </si>
  <si>
    <t xml:space="preserve">COMPRAVENTA DE ARTICULOS REGIONALES CURIOSIDADES Y ARTESANIAS</t>
  </si>
  <si>
    <t xml:space="preserve">COMPRAVENTA DE FLORES Y ADORNOS FLORALES ARTIFICIALES</t>
  </si>
  <si>
    <t xml:space="preserve">COMPRAVENTA DE FLORES Y ADORNOS FLORALES NATURALES</t>
  </si>
  <si>
    <t xml:space="preserve">COMPRAVENTA DE OTROS ARTICULOS PARA EL HOGAR</t>
  </si>
  <si>
    <t xml:space="preserve">COMPRAVENTA EN TIENDAS DE AUTOSERVICIO Y DE DEPARTAMENTOS ESPECIALIZADOS POR LÍNEA DE MERCANCÍAS</t>
  </si>
  <si>
    <t xml:space="preserve">TIENDA DE AUTOSERVICIO</t>
  </si>
  <si>
    <t xml:space="preserve">TIENDAS DE DEPARTAMENTOS ESPECIALIZADOS EXCEPTO DE COMESTIBLES</t>
  </si>
  <si>
    <t xml:space="preserve">COMPRAVENTA DE OTROS APARATOS ELECTRICOS</t>
  </si>
  <si>
    <t xml:space="preserve">COMPRAVENTA DE REFACCIONES PARA APARATOS ELECTRICOS</t>
  </si>
  <si>
    <t xml:space="preserve">COMPRAVENTA DE GASES, COMBUSTIBLES Y LUBRICANTES</t>
  </si>
  <si>
    <t xml:space="preserve">COMPRAVENTA DE FLUIDOS Y GASES</t>
  </si>
  <si>
    <t xml:space="preserve">COMPRAVENTA DE GAS PARA USO DOMESTICO O COMERCIAL</t>
  </si>
  <si>
    <t xml:space="preserve">COMPRAVENTA DE PETROLEO COMBUSTIBLE</t>
  </si>
  <si>
    <t xml:space="preserve">COMPRAVENTA DE LUBRICANTES</t>
  </si>
  <si>
    <t xml:space="preserve">COMPRAVENTA DE CARBON Y OTROS COMBUSTIBLES</t>
  </si>
  <si>
    <t xml:space="preserve">COMPRAVENTA DE MATERIAS PRIMAS, MATERIALES Y AUXILIARES (ALGODÓN, CEMENTO, SANITARIOS, PIELES, FERRETERIA, MADERA, PINTURAS)</t>
  </si>
  <si>
    <t xml:space="preserve">COMPRAVENTA DE ALGODON</t>
  </si>
  <si>
    <t xml:space="preserve">COMPRAVENTA DE SEMILLAS PARA SIEMBRA</t>
  </si>
  <si>
    <t xml:space="preserve">COMPRAVENTA DE CUEROS Y PIELES SIN CURTIR</t>
  </si>
  <si>
    <t xml:space="preserve">COMPRAVENTA DE HENEQUEN E IXTLE</t>
  </si>
  <si>
    <t xml:space="preserve">COMPRAVENTA DE LANA</t>
  </si>
  <si>
    <t xml:space="preserve">COMPRAVENTA DE OTRAS MATERIAS PRIMAS VEGETALES</t>
  </si>
  <si>
    <t xml:space="preserve">COMPRAVENTA DE OTRAS FIBRAS COMERCIALES</t>
  </si>
  <si>
    <t xml:space="preserve">COMPRAVENTA DE OTRAS MATERIAS PRIMAS DE ORIGEN ANIMAL</t>
  </si>
  <si>
    <t xml:space="preserve">COMPRAVENTA DE CEMENTO CAL YESO Y OTROS PRODUCTOS A BASE DE MINERALES NO METALICOS</t>
  </si>
  <si>
    <t xml:space="preserve">COMPRAVENTA DE FIERRO LAMINADO Y EN LINGOTES</t>
  </si>
  <si>
    <t xml:space="preserve">COMPRAVENTA DE ARTICULOS DE FERRETERIA</t>
  </si>
  <si>
    <t xml:space="preserve">COMPRAVENTA DE COLORANTES PARA LA INDUSTRIA</t>
  </si>
  <si>
    <t xml:space="preserve">COMPRAVENTA DE PINTURAS BARNICES Y BROCHAS</t>
  </si>
  <si>
    <t xml:space="preserve">COMPRAVENTA DE MADERA</t>
  </si>
  <si>
    <t xml:space="preserve">COMPRAVENTA DE VIDRIOS CRISTALES Y EMPLOMADOS</t>
  </si>
  <si>
    <t xml:space="preserve">COMPRAVENTA DE ANILINAS</t>
  </si>
  <si>
    <t xml:space="preserve">COMPRAVENTA DE ARTICULOS DE TLAPALERIA</t>
  </si>
  <si>
    <t xml:space="preserve">COMPRAVENTA DE COSTALES Y BOLSAS</t>
  </si>
  <si>
    <t xml:space="preserve">COMPRA DE ARTICULOS SANITARIOS</t>
  </si>
  <si>
    <t xml:space="preserve">COMPRAVENTA DE MATERIAL PARA INSTALACIONES ELECTRICAS Y DE SONIDO</t>
  </si>
  <si>
    <t xml:space="preserve">COMPRAVENTA DE MATERIALES PARA CONSTRUCCION</t>
  </si>
  <si>
    <t xml:space="preserve">COMPRAVENTA DE TAPICES</t>
  </si>
  <si>
    <t xml:space="preserve">COMPRAVENTA DE FERTILIZANTES Y PLAGUICIDAS</t>
  </si>
  <si>
    <t xml:space="preserve">COMPRAVENTA DE ARTICULOS DE PELETERIA</t>
  </si>
  <si>
    <t xml:space="preserve">COMPRAVENTA DE DESPERDICIOS DE PAPEL</t>
  </si>
  <si>
    <t xml:space="preserve">COMPRAVENTA DE FIERRO USADO</t>
  </si>
  <si>
    <t xml:space="preserve">COMPRAVENTA DE SUBSTANCIAS QUIMICAS PARA LA INDUSTRIA</t>
  </si>
  <si>
    <t xml:space="preserve">COMPRAVENTA DE CERAS Y PARAFINAS</t>
  </si>
  <si>
    <t xml:space="preserve">COMPRAVENTA DE DESPERDICIOS INDUSTRIALES</t>
  </si>
  <si>
    <t xml:space="preserve">COMPRAVENTA DE MATERIAS PRIMAS DE ORIGEN MINERAL</t>
  </si>
  <si>
    <t xml:space="preserve">COMPRAVENTA DE OTROS METALES Y MINERALES LAMINADOS Y EN LINGOTES</t>
  </si>
  <si>
    <t xml:space="preserve">COMPRAVENTA DE MAQUINARIA, EQUIPO, INSTRUMENTOS, APARATOS Y HERRAMIENTAS, SUS REFACCIONES Y ACCESORIOS</t>
  </si>
  <si>
    <t xml:space="preserve">COMPRAVENTA DE MAQUINARIA EQUIPO E IMPLEMENTOS PARA LA AGRICULTURA Y LA GANADERIA</t>
  </si>
  <si>
    <t xml:space="preserve">COMPRAVENTA DE ARTICULOS PARA LA EXPLOTACION DE MINAS</t>
  </si>
  <si>
    <t xml:space="preserve">COMPRAVENTA DE MAQUINARIA EQUIPO IMPLEMENTOS Y HERRAMIENTAS PARA TRABAJAR LA MADERA METALES Y OTROS MATERIALES</t>
  </si>
  <si>
    <t xml:space="preserve">COMPRAVENTA DE MAQUINARIA NUEVA</t>
  </si>
  <si>
    <t xml:space="preserve">COMPRAVENTA DE MAQUINARIA USADA</t>
  </si>
  <si>
    <t xml:space="preserve">COMPRAVENTA DE EQUIPO DE TRABAJO Y PROTECCION INDUSTRIAL</t>
  </si>
  <si>
    <t xml:space="preserve">COMPRAVENTA DE REFACCIONES PARA MAQUINARIA</t>
  </si>
  <si>
    <t xml:space="preserve">COMPRAVENTA DE MAQUINAS DE ESCRIBIR</t>
  </si>
  <si>
    <t xml:space="preserve">COMPRAVENTA DE MUEBLES Y ARTICULOS PARA OFICINA</t>
  </si>
  <si>
    <t xml:space="preserve">COMPRAVENTA DE EQUIPO DE PROCESAMIENTO ELECTRONICO DE DATOS</t>
  </si>
  <si>
    <t xml:space="preserve">COMPRAVENTA DE EQUIPO Y MOBILIARIO PARA HOTELES RESTAURANTES BILLARES BOLICHES PELUQUERIAS Y SALONES DE BELLEZA</t>
  </si>
  <si>
    <t xml:space="preserve">COMPRAVENTA DE EQUIPOS DE REFRIGERACION COMERCIAL</t>
  </si>
  <si>
    <t xml:space="preserve">COMPRAVENTA DE ACCESORIOS PARA MUEBLES</t>
  </si>
  <si>
    <t xml:space="preserve">COMPRAVENTA DE EQUIPO CONTRA INCENDIO</t>
  </si>
  <si>
    <t xml:space="preserve">COMPRAVENTA DE BASCULAS BALANZAS Y APARATOS SIMILARES PARA EQUIPO PESADO</t>
  </si>
  <si>
    <t xml:space="preserve">COMPRAVENTA DE ARTICULOS MEDICOS</t>
  </si>
  <si>
    <t xml:space="preserve">COMPRAVENTA DE ARTICULOS Y APARATOS ORTOPEDICOS</t>
  </si>
  <si>
    <t xml:space="preserve">COMPRAVENTA DE MUEBLES PARA CONSULTORIOS Y SANATORIOS</t>
  </si>
  <si>
    <t xml:space="preserve">COMPRAVENTA DE EQUIPOS QUIMICOS Y PARA LABORATORIO</t>
  </si>
  <si>
    <t xml:space="preserve">COMPRAVENTA DE APARATOS CIENTIFICOS Y DE PRECISION</t>
  </si>
  <si>
    <t xml:space="preserve">COMPRAVENTA DE EQUIPO DE TRANSPORTE, SUS REFACCIONES Y ACCESORIOS</t>
  </si>
  <si>
    <t xml:space="preserve">COMPRAVENTA DE AUTOMOVILES Y CAMIONES NUEVOS</t>
  </si>
  <si>
    <t xml:space="preserve">COMPRAVENTA DE AUTOMOVILES Y CAMIONES USADOS</t>
  </si>
  <si>
    <t xml:space="preserve">COMPRAVENTA DE BICICLETAS Y SUS ACCESORIOS</t>
  </si>
  <si>
    <t xml:space="preserve">COMPRAVENTA DE MOTOCICLETAS Y SUS ACCESORIOS</t>
  </si>
  <si>
    <t xml:space="preserve">COMPRAVENTA DE LLANTAS</t>
  </si>
  <si>
    <t xml:space="preserve">COMPRAVENTA DE REFACCIONES Y ACCESORIOS NUEVOS PARA AUTOS Y CAMIONES</t>
  </si>
  <si>
    <t xml:space="preserve">COMPRAVENTA DE REFACCIONES Y ACCESORIOS USADOS PARA AUTOMOVILES Y CAMIONES</t>
  </si>
  <si>
    <t xml:space="preserve">COMPRAVENTA DE PARTES Y REFACCIONES PARA VEHICULOS AEREOS</t>
  </si>
  <si>
    <t xml:space="preserve">COMPRAVENTA DE VEHICULOS ACUATICOS Y SUS REFACCIONES</t>
  </si>
  <si>
    <t xml:space="preserve">COMPRAVENTA DE VEHICULOS AEREOS</t>
  </si>
  <si>
    <t xml:space="preserve">COMPRAVENTA DE BIENES INMUEBLES Y ARTÍCULOS DIVERSOS</t>
  </si>
  <si>
    <t xml:space="preserve">PRESTAMOS PARA LA ADQUISICION DE VIVIENDA PARA ACREDITADOS DE INGRESOS MINIMOS</t>
  </si>
  <si>
    <t xml:space="preserve">COMPRA DE CASA HABITACION</t>
  </si>
  <si>
    <t xml:space="preserve">PRESTAMOS PARA LA ADQUISICION DE VIVIENDA TANTO DE INTERES SOCIAL COMO PROVENIENTES DE LA RESERVA PARA PENSIONES DEL PERSONAL</t>
  </si>
  <si>
    <t xml:space="preserve">COMPRAVENTA DE CASAS Y OTROS INMUEBLES</t>
  </si>
  <si>
    <t xml:space="preserve">COMPRAVENTA DE TERRENOS</t>
  </si>
  <si>
    <t xml:space="preserve">ACTUALIZACION MENSUAL DEL SALDO OPERACIONES DE CRE</t>
  </si>
  <si>
    <t xml:space="preserve">ADQUISICION DE VIVIENDA TIPO MEDIO</t>
  </si>
  <si>
    <t xml:space="preserve">USUARIOS MENORES ADQUISICION DE VIVIENDA TIPO MEDIO</t>
  </si>
  <si>
    <t xml:space="preserve">ADQUISICION DE VIVIENDA RESIDENCIAL</t>
  </si>
  <si>
    <t xml:space="preserve">USUARIOS MENORES ADQUISICION DE VIVIENDA RESIDENCIAL</t>
  </si>
  <si>
    <t xml:space="preserve">COMPRAVENTA DE ARMAS DE FUEGO</t>
  </si>
  <si>
    <t xml:space="preserve">AGENCIAS DE RIFAS Y SORTEOS (QUINIELAS Y LOTERIA)</t>
  </si>
  <si>
    <t xml:space="preserve">COMPRAVENTA DE PRODUCTOS VETERINARIOS Y OTROS ARTICULOS PARA EL CUIDADO DE LOS ANIMALES</t>
  </si>
  <si>
    <t xml:space="preserve">COMPRAVENTA DE DIAMANTES</t>
  </si>
  <si>
    <t xml:space="preserve">COMPRAVENTA DE EQUIPOS Y APARATOS DE AIRE ACONDICIONADO</t>
  </si>
  <si>
    <t xml:space="preserve">COMPRAVENTA DE JARCIERIA REATAS CANASTAS Y ARTICULOS TEJIDOS DE FIBRA</t>
  </si>
  <si>
    <t xml:space="preserve">COMPRAVENTA DE OTROS ARTICULOS DE PLASTICO</t>
  </si>
  <si>
    <t xml:space="preserve">USUARIOS MENORES POR OPERACIONES DE REPORTO</t>
  </si>
  <si>
    <t xml:space="preserve">COMPRAVENTA DE OTROS PRODUCTOS DE HULE</t>
  </si>
  <si>
    <t xml:space="preserve">COMPRAVENTA DE VELAS Y VELADORAS</t>
  </si>
  <si>
    <t xml:space="preserve">CREDITOS PERSONALES AL CONSUMO</t>
  </si>
  <si>
    <t xml:space="preserve">PRESTAMOS AL PERSONAL DE LA INSTITUCION</t>
  </si>
  <si>
    <t xml:space="preserve">COMPRAVENTA DE ARTICULOS NO CLASIFICADOS EN OTRA PARTE</t>
  </si>
  <si>
    <t xml:space="preserve">TARJETA DE CREDITO</t>
  </si>
  <si>
    <t xml:space="preserve">CREDITOS PARA ADQUISICION DE BIENES DE CONSUMO DURADERO</t>
  </si>
  <si>
    <t xml:space="preserve">CONSUMOS PERSONALES</t>
  </si>
  <si>
    <t xml:space="preserve">OPERACIONES DE ARRENDAMIENTO CAPITALIZABLE</t>
  </si>
  <si>
    <t xml:space="preserve">OTROS CREDITOS AL CONSUMO</t>
  </si>
  <si>
    <t xml:space="preserve">AUTOMOTRIZ</t>
  </si>
  <si>
    <t xml:space="preserve">ADQUISICION DE BIENES MUEBLES</t>
  </si>
  <si>
    <t xml:space="preserve">USUARIOS MENORES COMERCIO</t>
  </si>
  <si>
    <t xml:space="preserve">CARTERA DE COMERCIO DE ESTADOS ANALITICOS</t>
  </si>
  <si>
    <t xml:space="preserve">CENTROS CAMBIARIOS</t>
  </si>
  <si>
    <t xml:space="preserve">TRANSPORTE TERRESTRE</t>
  </si>
  <si>
    <t xml:space="preserve">TRANSPORTE EN AUTOBUS URBANO Y SUBURBANO DE PASAJEROS</t>
  </si>
  <si>
    <t xml:space="preserve">TRANSPORTE EN AUTOBUS FORANEO DE PASAJEROS</t>
  </si>
  <si>
    <t xml:space="preserve">TRANSPORTE EN AUTOMOVIL DE RULETEO</t>
  </si>
  <si>
    <t xml:space="preserve">TRANSPORTE EN AUTOMOVILES DE SITIO Y TURISMO</t>
  </si>
  <si>
    <t xml:space="preserve">TRANSPORTE EN AUTOMOVIL DE RUTA FIJA</t>
  </si>
  <si>
    <t xml:space="preserve">AUTOTRANSPORTE ESCOLAR TURISTICO EN AUTOBUS Y OTROS ESPECIALIZADOS EXCEPTO AMBULANCIAS</t>
  </si>
  <si>
    <t xml:space="preserve">AUTOTRANSPORTE DE MATERIALES DE CONSTRUCCION</t>
  </si>
  <si>
    <t xml:space="preserve">AGENCIA DE MUDANZAS</t>
  </si>
  <si>
    <t xml:space="preserve">AUTOTRANSPORTE DE CARGA DE PRODUCTOS ESPECIFICOS</t>
  </si>
  <si>
    <t xml:space="preserve">TRANSPORTE DE CARGA FORANEA</t>
  </si>
  <si>
    <t xml:space="preserve">USUARIOS MENORES TRANSPORTES</t>
  </si>
  <si>
    <t xml:space="preserve">CARTERA DE TRANSPORTES DE ESTADOS ANALITICOS</t>
  </si>
  <si>
    <t xml:space="preserve">FERROCARRILES</t>
  </si>
  <si>
    <t xml:space="preserve">TRANVIAS Y TROLEBUSES</t>
  </si>
  <si>
    <t xml:space="preserve">TRANSPORTE EN FERROCARRIL URBANO (METRO)</t>
  </si>
  <si>
    <t xml:space="preserve">TRANSPORTE POR DUCTOS</t>
  </si>
  <si>
    <t xml:space="preserve">TRANSPORTE POR AGUA</t>
  </si>
  <si>
    <t xml:space="preserve">AGENCIA DE VAPORES Y BUQUES</t>
  </si>
  <si>
    <t xml:space="preserve">TRANSPORTES MARITIMOS DE CABOTAJE</t>
  </si>
  <si>
    <t xml:space="preserve">TRANSPORTE FLUVIAL Y LACUSTRE</t>
  </si>
  <si>
    <t xml:space="preserve">CARGA Y ESTIBA PORTUARIA</t>
  </si>
  <si>
    <t xml:space="preserve">TRANSPORTE AÉREO</t>
  </si>
  <si>
    <t xml:space="preserve">TRANSPORTACION AEREA DE PASAJEROS</t>
  </si>
  <si>
    <t xml:space="preserve">SERVICIOS RELACIONADOS CON EL TRANSPORTE EN AERONAVES CON MATRICULA EXTRANJERA</t>
  </si>
  <si>
    <t xml:space="preserve">SERVICIOS CONEXOS AL TRANSPORTE</t>
  </si>
  <si>
    <t xml:space="preserve">ADMINISTRACION DE CAMINOS PUENTES Y SERVICIOS AUXILIARES</t>
  </si>
  <si>
    <t xml:space="preserve">AEROPUERTO CIVIL</t>
  </si>
  <si>
    <t xml:space="preserve">ADMINISTRACION DE PUERTOS MARITIMOS LACUSTRES Y FLUVIALES</t>
  </si>
  <si>
    <t xml:space="preserve">ADMINISTRACION DE CENTRALES CAMIONERAS Y SERVICIOS AUXILIARES</t>
  </si>
  <si>
    <t xml:space="preserve">SERVICIOS RELACIONADOS CON EL TRANSPORTE EN GENERAL</t>
  </si>
  <si>
    <t xml:space="preserve">SERVICIOS DE ALMACENAMIENTO Y REFRIGERACION</t>
  </si>
  <si>
    <t xml:space="preserve">AGENCIA DE TURISMO</t>
  </si>
  <si>
    <t xml:space="preserve">AGENCIA ADUANAL</t>
  </si>
  <si>
    <t xml:space="preserve">SERVICIOS DE BASCULA Y DE GRUA PARA VEHICULOS</t>
  </si>
  <si>
    <t xml:space="preserve">AGENCIA DE FERROCARRIL</t>
  </si>
  <si>
    <t xml:space="preserve">ALQUILER DE LANCHAS Y VELEROS</t>
  </si>
  <si>
    <t xml:space="preserve">RENTA DE VEHICULOS AEREOS</t>
  </si>
  <si>
    <t xml:space="preserve">COMUNICACIONES</t>
  </si>
  <si>
    <t xml:space="preserve">EMPRESA DE TELEFONOS</t>
  </si>
  <si>
    <t xml:space="preserve">EMPRESA DE TELEGRAFOS</t>
  </si>
  <si>
    <t xml:space="preserve">OTROS SERVS. DE TELECOMUNICACIONES (EXCEPTO RADIO.</t>
  </si>
  <si>
    <t xml:space="preserve">OTROS SERVICIOS DE TELECOMUNICACIONES (EXCEPTO RADIODIFUSION Y TELEVISION)</t>
  </si>
  <si>
    <t xml:space="preserve">MENORES COMUNICACIONES</t>
  </si>
  <si>
    <t xml:space="preserve">CARTERA DE COMUNICACIONES DE ESTADOS ANALITICOS</t>
  </si>
  <si>
    <t xml:space="preserve">SERVICIOS POSTALES</t>
  </si>
  <si>
    <t xml:space="preserve">INSTITUCIONES DE SEGUROS Y FIANZAS</t>
  </si>
  <si>
    <t xml:space="preserve">SERVICIOS DE LA BANCA NACIONAL</t>
  </si>
  <si>
    <t xml:space="preserve">SERVICIOS DE LA BANCA NACIONAL POR OPERACIONES DE CALL MONEY</t>
  </si>
  <si>
    <t xml:space="preserve">MENORES BANCA DESARROLLO</t>
  </si>
  <si>
    <t xml:space="preserve">SERVICIOS DE FONDOS Y FIDEICOMISOS DE FOMENTO ECONOMICO</t>
  </si>
  <si>
    <t xml:space="preserve">SERVICIOS DE LA BANCA PRIVADA Y MIXTA MULTIPLE</t>
  </si>
  <si>
    <t xml:space="preserve">SERVICIOS DE LA BANCA PRIVADA ESPECIALIZADA</t>
  </si>
  <si>
    <t xml:space="preserve">SERVICIOS DE LA BANCA PRIVADA Y MIXTA MULTIPLE POR OPERACIONES DE CALL MONEY</t>
  </si>
  <si>
    <t xml:space="preserve">SERVICIOS DE LA BANCA PRIVADA ESPECIALIZADA POR OP</t>
  </si>
  <si>
    <t xml:space="preserve">SOCIEDADES DE AHORRO Y PRESTAMO</t>
  </si>
  <si>
    <t xml:space="preserve">SOCIEDADES DE AHORRO Y CREDITO POPULAR</t>
  </si>
  <si>
    <t xml:space="preserve">SOCIEDADES FINANCIERAS DE OBJETO LIMITADO</t>
  </si>
  <si>
    <t xml:space="preserve">SOCIEDADES FINANCIERAS DE OBJETO MULTIPLE REGULADAS</t>
  </si>
  <si>
    <t xml:space="preserve">SOCIEDADES FINANCIERAS DE OBJETO MULTIPLE NO REGULADAS</t>
  </si>
  <si>
    <t xml:space="preserve">USUARIOS MENORES BANCA COMERCIAL</t>
  </si>
  <si>
    <t xml:space="preserve">USUARIOS MENORES DE SERVICIOS BANCARIOS</t>
  </si>
  <si>
    <t xml:space="preserve">CARTERA DE SERVICIOS BANCARIOS DE ESTADOS ANALITIC</t>
  </si>
  <si>
    <t xml:space="preserve">ALMACENES DE DEPOSITO NACIONALES</t>
  </si>
  <si>
    <t xml:space="preserve">ALMACENES DE DEPOSITO PRIVADOS</t>
  </si>
  <si>
    <t xml:space="preserve">UNIONES DE CREDITO NACIONALES</t>
  </si>
  <si>
    <t xml:space="preserve">UNIONES DE CREDITO PRIVADAS</t>
  </si>
  <si>
    <t xml:space="preserve">COMPAÑIAS DE FIANZAS NACIONALES</t>
  </si>
  <si>
    <t xml:space="preserve">COMPAÑIAS DE FIANZAS PRIVADAS</t>
  </si>
  <si>
    <t xml:space="preserve">AJ. INT. FINANCIEROS NO BANCARIOS UDIS</t>
  </si>
  <si>
    <t xml:space="preserve">BOLSA DE VALORES</t>
  </si>
  <si>
    <t xml:space="preserve">SOCIEDADES DE INVERSION</t>
  </si>
  <si>
    <t xml:space="preserve">COMPAÑIAS DE SEGUROS NACIONALES</t>
  </si>
  <si>
    <t xml:space="preserve">COMPAÑIAS DE SEGUROS PRIVADAS</t>
  </si>
  <si>
    <t xml:space="preserve">SERVICIOS COLATERALES A INSTITUCIONES FINANCIERAS Y DE SEGUROS</t>
  </si>
  <si>
    <t xml:space="preserve">INVERSIONISTA</t>
  </si>
  <si>
    <t xml:space="preserve">AGENTE DE BOLSA</t>
  </si>
  <si>
    <t xml:space="preserve">CASAS DE BOLSA NACIONALES</t>
  </si>
  <si>
    <t xml:space="preserve">CASAS DE BOLSA PRIVADAS</t>
  </si>
  <si>
    <t xml:space="preserve">AGENTE DE SEGUROS</t>
  </si>
  <si>
    <t xml:space="preserve">CASA DE CAMBIO</t>
  </si>
  <si>
    <t xml:space="preserve">CORRESPONSAL BANCARIO</t>
  </si>
  <si>
    <t xml:space="preserve">CAJA DE AHORROS</t>
  </si>
  <si>
    <t xml:space="preserve">MONTEPIO</t>
  </si>
  <si>
    <t xml:space="preserve">PRESTAMISTA</t>
  </si>
  <si>
    <t xml:space="preserve">FACTORING</t>
  </si>
  <si>
    <t xml:space="preserve">EMPRESAS CONTROLADORAS FINANCIERAS</t>
  </si>
  <si>
    <t xml:space="preserve">USUARIOS MENORES OTROS INTERMEDIARIOS FINANCIEROS PUBLICOS</t>
  </si>
  <si>
    <t xml:space="preserve">USUARIOS MENORES OTROS INTERMEDIARIOS FINANCIEROS PRIVADOS</t>
  </si>
  <si>
    <t xml:space="preserve">ADMINISTRADORAS DE TARJETA DE CREDITO</t>
  </si>
  <si>
    <t xml:space="preserve">EMPRESAS DE AUTOFINANCIAMIENTO AUTOMOTRIZ</t>
  </si>
  <si>
    <t xml:space="preserve">EMPRESAS DE AUTOFINANCIAMIENTO RESIDENCIAL</t>
  </si>
  <si>
    <t xml:space="preserve">FOBAPROA-IPAB</t>
  </si>
  <si>
    <t xml:space="preserve">SERVICIOS RELACIONADOS CON INMUEBLES</t>
  </si>
  <si>
    <t xml:space="preserve">ALQUILER DE TERRENOS LOCALES Y EDIFICIOS NO RESIDENCIALES</t>
  </si>
  <si>
    <t xml:space="preserve">ARRENDAMIENTO DE INMUEBLES RESIDENCIALES</t>
  </si>
  <si>
    <t xml:space="preserve">SERVICIO DE CORREDORES DE BIENES RAICES</t>
  </si>
  <si>
    <t xml:space="preserve">ADMINISTRACION DE INMUEBLES</t>
  </si>
  <si>
    <t xml:space="preserve">SERVICIOS PROFESIONALES Y TÉCNICOS</t>
  </si>
  <si>
    <t xml:space="preserve">SERVICIOS DE NOTARIAS PUBLICAS</t>
  </si>
  <si>
    <t xml:space="preserve">SERVICIOS DE BUFETES JURIDICOS</t>
  </si>
  <si>
    <t xml:space="preserve">SERVICIOS DE CONTADURIA Y AUDITORIA; INCLUSO TENEDURIA DE LIBROS</t>
  </si>
  <si>
    <t xml:space="preserve">SERVICIOS DE ASESORIA Y ESTUDIOS TECNICOS DE ARQUITECTURA E INGENIERIA (INCLUSO DISEÑO INDUSTRIAL)</t>
  </si>
  <si>
    <t xml:space="preserve">DESPACHO DE OTROS PROFESIONISTAS</t>
  </si>
  <si>
    <t xml:space="preserve">SERVICIO DE INVESTIGACION DE MERCADO  SOLVENCIA FINANCIERA, DE PATENTES  Y MARCAS INDUSTRIALES Y OTROS SIMILARES</t>
  </si>
  <si>
    <t xml:space="preserve">SERVICIOS DE ANALISIS DE SISTEMAS Y PROCESAMIENTO ELECTRONICO DE DATOS</t>
  </si>
  <si>
    <t xml:space="preserve">AGENCIA DE PUBLICIDAD</t>
  </si>
  <si>
    <t xml:space="preserve">AGENCIA NOTICIOSA</t>
  </si>
  <si>
    <t xml:space="preserve">SERVICIOS ADMINISTRATIVOS DE TRAMITE Y COBRANZA; INCLUSO ESCRITORIOS PUBLICOS</t>
  </si>
  <si>
    <t xml:space="preserve">SERVICIOS DE COPIAS FOTOSTATICAS XEROGRAFITAS Y SIMILARES</t>
  </si>
  <si>
    <t xml:space="preserve">COMISIONISTA</t>
  </si>
  <si>
    <t xml:space="preserve">REPRESENTACION DE ARTISTAS</t>
  </si>
  <si>
    <t xml:space="preserve">REPRESENTANTE CASAS EXTRANJERAS</t>
  </si>
  <si>
    <t xml:space="preserve">REPRESENTANTE CASAS NACIONALES</t>
  </si>
  <si>
    <t xml:space="preserve">SERVICIOS DE INSTALACION Y MANTENIMIENTO DE MAQUINARIA Y EQUIPO POR EMPRESAS ESPECIALIZADAS</t>
  </si>
  <si>
    <t xml:space="preserve">SERVICIOS DE AGENCIAS DE COLOCACION Y SELECCION DE PERSONAL</t>
  </si>
  <si>
    <t xml:space="preserve">PRESTACION DE OTROS SERVICIOS TECNICOS</t>
  </si>
  <si>
    <t xml:space="preserve">EMPRESAS CONTROLADORAS NO FINANCIERAS</t>
  </si>
  <si>
    <t xml:space="preserve">EMPRESAS DE SEGURIDAD PRIVADA</t>
  </si>
  <si>
    <t xml:space="preserve">EMPRESAS TRANSPORTADORAS DE VALORES</t>
  </si>
  <si>
    <t xml:space="preserve">SERVICIOS DE ALQUILER A EMPRESAS</t>
  </si>
  <si>
    <t xml:space="preserve">ARRENDAMIENTO DE MAQUINARIA</t>
  </si>
  <si>
    <t xml:space="preserve">ARRENDADORAS FINANCIERAS NACIONALES</t>
  </si>
  <si>
    <t xml:space="preserve">ARRENDADORAS FINANCIERAS PRIVADAS</t>
  </si>
  <si>
    <t xml:space="preserve">ARRENDAMIENTO DE EQUIPO PARA PROCESAMIENTO ELECTRONICO DE DATOS</t>
  </si>
  <si>
    <t xml:space="preserve">ALQUILER DE MOBILIARIO Y EQUIPO PARA COMERCIOS  SERVICIOS Y OFICINAS</t>
  </si>
  <si>
    <t xml:space="preserve">SALON DE FIESTAS</t>
  </si>
  <si>
    <t xml:space="preserve">ALQUILER DE SILLAS Y VAJILLAS PARA BANQUETES</t>
  </si>
  <si>
    <t xml:space="preserve">ALQUILER DE EQUIPOS ELECTRONICOS</t>
  </si>
  <si>
    <t xml:space="preserve">ALQUILER O RENTA DE AUTOMOVILES SIN CHOFER</t>
  </si>
  <si>
    <t xml:space="preserve">ALQUILER DE ROPA</t>
  </si>
  <si>
    <t xml:space="preserve">SERVICIOS DE ALOJAMIENTO TEMPORAL</t>
  </si>
  <si>
    <t xml:space="preserve">HOTEL</t>
  </si>
  <si>
    <t xml:space="preserve">SERVICIOS DE ALOJAMIENTO EN MOTELES</t>
  </si>
  <si>
    <t xml:space="preserve">CAMPOS DE TURISMO</t>
  </si>
  <si>
    <t xml:space="preserve">CASA DE HUESPEDES</t>
  </si>
  <si>
    <t xml:space="preserve">PREPARACIÓN Y SERVICIO DE ALIMENTOS Y BEBIDAS</t>
  </si>
  <si>
    <t xml:space="preserve">CAFETERIA</t>
  </si>
  <si>
    <t xml:space="preserve">RESTAURANTE</t>
  </si>
  <si>
    <t xml:space="preserve">SERVICIOS DE ALIMENTOS EN LENCERIAS TAQUERIAS Y TORTERIAS</t>
  </si>
  <si>
    <t xml:space="preserve">SERVICIOS EN OSTIONERIAS Y PREPARACION DE OTROS MARISCOS Y PESCADOS</t>
  </si>
  <si>
    <t xml:space="preserve">NEVERIA Y REFRESQUERIA</t>
  </si>
  <si>
    <t xml:space="preserve">SERVICIOS EN MERENDEROS CENADURIAS Y PREPARACION DE ANTOJITOS Y PLATILLOS REGIONALES</t>
  </si>
  <si>
    <t xml:space="preserve">BARES Y CANTINAS</t>
  </si>
  <si>
    <t xml:space="preserve">CERVECERIA</t>
  </si>
  <si>
    <t xml:space="preserve">SERVICIOS EN PULQUERIAS</t>
  </si>
  <si>
    <t xml:space="preserve">USUARIOS MENORES TURISMO</t>
  </si>
  <si>
    <t xml:space="preserve">SERVICIOS RECREATIVOS Y DE ESPARCIMIENTO</t>
  </si>
  <si>
    <t xml:space="preserve">SERVICIOS EN BALNEARIOS Y ALBERCAS</t>
  </si>
  <si>
    <t xml:space="preserve">SALON DE BILLAR</t>
  </si>
  <si>
    <t xml:space="preserve">SALON DE BOLICHE</t>
  </si>
  <si>
    <t xml:space="preserve">CLUB SOCIAL</t>
  </si>
  <si>
    <t xml:space="preserve">CENTRO DEPORTIVO</t>
  </si>
  <si>
    <t xml:space="preserve">SERVICIOS Y EXPLOTACION DE PLAYAS Y PARQUES DE DESCANSO CLUBES DE EXCURSIONISMO DE CAZA Y PESCA INCLUSO ALQUILER DE LANCHAS,  CABALLOS, CALESAS Y OTROS CON FINES RECREATIVOS Y DEPORTIVOS</t>
  </si>
  <si>
    <t xml:space="preserve">ESTUDIOS CINEMATOGRAFICOS</t>
  </si>
  <si>
    <t xml:space="preserve">GRABACION DE SONIDO EN PELICULAS</t>
  </si>
  <si>
    <t xml:space="preserve">LABORATORIOS CINEMATOGRAFICOS</t>
  </si>
  <si>
    <t xml:space="preserve">PRODUCCION DE PELICULAS</t>
  </si>
  <si>
    <t xml:space="preserve">DISTRIBUCION Y ALQUILER DE PELICULAS</t>
  </si>
  <si>
    <t xml:space="preserve">SALA DE CINE</t>
  </si>
  <si>
    <t xml:space="preserve">RADIODIFUSORA</t>
  </si>
  <si>
    <t xml:space="preserve">TELEDIFUSORA</t>
  </si>
  <si>
    <t xml:space="preserve">TEATRO</t>
  </si>
  <si>
    <t xml:space="preserve">ACTIVIDADES DE CLUBES DEPORTIVOS PROFESIONALES</t>
  </si>
  <si>
    <t xml:space="preserve">ESTADIOS Y ARENAS</t>
  </si>
  <si>
    <t xml:space="preserve">HIPODROMO</t>
  </si>
  <si>
    <t xml:space="preserve">PLAZA DE TOROS</t>
  </si>
  <si>
    <t xml:space="preserve">PROMOCION DE ESPECTACULOS DEPORTIVOS</t>
  </si>
  <si>
    <t xml:space="preserve">PROMOCION DE ESPECTACULOS TAURINOS</t>
  </si>
  <si>
    <t xml:space="preserve">CENTRO NOCTURNO</t>
  </si>
  <si>
    <t xml:space="preserve">GALERIAS DE ARTES GRAFICAS Y MUSEOS</t>
  </si>
  <si>
    <t xml:space="preserve">FEDERACIONES Y ASOCIACIONES DEPORTIVAS Y OTRAS CON FINES RECREATIVOS</t>
  </si>
  <si>
    <t xml:space="preserve">JUEGOS DE FERIA</t>
  </si>
  <si>
    <t xml:space="preserve">USUARIOS MENORES CINEMATOGRAFIA Y ESPARCIMIENTO</t>
  </si>
  <si>
    <t xml:space="preserve">CARTERA DE SERVICIOS DE ESPARCIMIENTO DE ESTADOS A</t>
  </si>
  <si>
    <t xml:space="preserve">SERVICIOS PERSONALES, PARA EL HOGAR Y DIVERSOS</t>
  </si>
  <si>
    <t xml:space="preserve">TALLER DE REPARACION GENERAL DE AUTOMOVILES Y CAMIONES</t>
  </si>
  <si>
    <t xml:space="preserve">SERVICIOS DE REPARACION DE MOTOCICLETAS Y BICICLETAS</t>
  </si>
  <si>
    <t xml:space="preserve">SERVICIOS DE REPARACION ESPECIALIZADO EN PARTES DE AUTOMOVILES EXCEPTO RECONSTRUCCION DE MOTORES Y CARROCERIAS</t>
  </si>
  <si>
    <t xml:space="preserve">SERVICIOS DE REPARACION DE CARROCERIAS PINTURA TAPICERIA HOJALATERIA Y CRISTALES DE AUTOMOVILES</t>
  </si>
  <si>
    <t xml:space="preserve">SERVICIOS DE LAVADO Y LUBRICACION DE AUTOMOVILES</t>
  </si>
  <si>
    <t xml:space="preserve">ESTACIONAMIENTO PRIVADO PARA VEHICULOS</t>
  </si>
  <si>
    <t xml:space="preserve">ESTACIONAMIENTO PUBLICO PARA VEHICULOS</t>
  </si>
  <si>
    <t xml:space="preserve">SERVICIO DE REPARACION DE VEHICULOS DE TRACCION ANIMAL Y PROPULSION A MANO</t>
  </si>
  <si>
    <t xml:space="preserve">TALLER DE REPARACION DE CALZADO</t>
  </si>
  <si>
    <t xml:space="preserve">TALLER DE REPARACION DE APARATOS ELECTRICOS Y ELECTRONICOS INDUSTRIALES Y COMERCIALES</t>
  </si>
  <si>
    <t xml:space="preserve">TALLER DE REPARACION DE ARTICULOS ELECTRICOS Y ELECTRONICOS PARA EL HOGAR</t>
  </si>
  <si>
    <t xml:space="preserve">SERVICIOS DE REPARACION DE RELOJES Y JOYAS</t>
  </si>
  <si>
    <t xml:space="preserve">TALLER DE TAPICERIA</t>
  </si>
  <si>
    <t xml:space="preserve">TALLER DE REPARACION DE PARAGUAS Y SOMBRILLAS</t>
  </si>
  <si>
    <t xml:space="preserve">TALLER DE REPARACION DE ROPA Y MEDIAS</t>
  </si>
  <si>
    <t xml:space="preserve">TALLER DE REPARACION DE SOMBREROS</t>
  </si>
  <si>
    <t xml:space="preserve">BAÑOS</t>
  </si>
  <si>
    <t xml:space="preserve">BARBERIA Y PELUQUERIA</t>
  </si>
  <si>
    <t xml:space="preserve">SALON DE BELLEZA</t>
  </si>
  <si>
    <t xml:space="preserve">LAVANDERIA</t>
  </si>
  <si>
    <t xml:space="preserve">TINTORERIA Y PLANCHADURIA</t>
  </si>
  <si>
    <t xml:space="preserve">EMPRESA DE SERVICIO DE LIMPIEZA</t>
  </si>
  <si>
    <t xml:space="preserve">SERVICIOS DE FUMIGACION  DESINFECCION Y CONTROL DE PLAGAS</t>
  </si>
  <si>
    <t xml:space="preserve">SERVICIOS DE BOLERIAS  MASAJISTAS  SANITARIOS PUBLICOS Y OTROS SERVICIOS DE ASEO Y LIMPIEZA</t>
  </si>
  <si>
    <t xml:space="preserve">ESTUDIO FOTOGRAFICO</t>
  </si>
  <si>
    <t xml:space="preserve">DECORACION EN GENERAL</t>
  </si>
  <si>
    <t xml:space="preserve">AGENCIA DE INHUMACIONES</t>
  </si>
  <si>
    <t xml:space="preserve">PANTEON</t>
  </si>
  <si>
    <t xml:space="preserve">USUARIOS MENORES SERVICIOS PROFESIONALES Y TECNICOS</t>
  </si>
  <si>
    <t xml:space="preserve">EMPLEADO PRIVADO</t>
  </si>
  <si>
    <t xml:space="preserve">TAXIDERMISTA</t>
  </si>
  <si>
    <t xml:space="preserve">USUARIOS MENORES OTRAS ACTIVIDADES</t>
  </si>
  <si>
    <t xml:space="preserve">CARTERA DE OTRAS ACTIVIDADES DE ESTADOS ANALITICOS</t>
  </si>
  <si>
    <t xml:space="preserve">USUARIOS MENORES DE SERVICIOS</t>
  </si>
  <si>
    <t xml:space="preserve">CARTERA DE SERVICIOS DE ESTADOS ANALITICOS</t>
  </si>
  <si>
    <t xml:space="preserve">QUEHACERES DEL HOGAR</t>
  </si>
  <si>
    <t xml:space="preserve">SERVICIOS DE ENSEÑANZA, INVESTIGACIÓN CIENTÍFICA Y DIFUSIÓN CULTURAL</t>
  </si>
  <si>
    <t xml:space="preserve">SERVICIOS DE ENSEÑANZA PRERRIMARIA Y PRIMARIA</t>
  </si>
  <si>
    <t xml:space="preserve">SERVICIOS DE ENSEÑANZA SECUNDARIA</t>
  </si>
  <si>
    <t xml:space="preserve">ESTABLECIMIENTOS PUBLICOS DE INSTRUCCION  EDUCACION SUBPROFESIONAL Y PROFESIONAL  CULTURA E INVESTIGACION</t>
  </si>
  <si>
    <t xml:space="preserve">ESTABLECIMIENTOS PRIVADOS DE INSTRUCCION EDUCACION CULTURA E INVESTIGACION</t>
  </si>
  <si>
    <t xml:space="preserve">SERVICIOS DE ENSEÑANZA COMERCIAL Y DE IDIOMA</t>
  </si>
  <si>
    <t xml:space="preserve">SERVICIOS DE CAPACITACION TECNICA DE OFICIOS Y ARTESANIAS</t>
  </si>
  <si>
    <t xml:space="preserve">SERVICIOS DE ENSEÑANZA DE MUSICA DANZA Y OTRAS ARTES CULTURA FISICA MANEJO DE VEHICULOS Y OTROS ESPECIALIZADOS</t>
  </si>
  <si>
    <t xml:space="preserve">SERVICIOS DE INVESTIGACION CIENTIFICA</t>
  </si>
  <si>
    <t xml:space="preserve">SERVICIOS DE BIBLIOTECAS MUSEOS JARDINES BOTANICOS Y OTROS SERVICIOS DE DIFUSION CULTURAL</t>
  </si>
  <si>
    <t xml:space="preserve">SERVICIOS MÉDICOS, DE ASISTENCIA SOCIAL Y VETERINARIOS</t>
  </si>
  <si>
    <t xml:space="preserve">HOSPITALES  SANATORIOS  CLINICAS Y MATERNIDADES</t>
  </si>
  <si>
    <t xml:space="preserve">SERVICIOS MEDICO GENERAL Y ESPECIALIZADO EN CONSULTORIOS</t>
  </si>
  <si>
    <t xml:space="preserve">SERVICIOS DE CONSULTORIOS Y CLINICAS DENTALES</t>
  </si>
  <si>
    <t xml:space="preserve">LABORATORIOS DE ANALISIS CLINICOS</t>
  </si>
  <si>
    <t xml:space="preserve">SERVICIOS DE LABORATORIOS DE RADIOLOGIA Y RADIOSCOPIA</t>
  </si>
  <si>
    <t xml:space="preserve">SERVICIOS DE FISIOTERAPIA  BANCOS DE SANGRE Y OTROS SERVICIOS MEDICOS</t>
  </si>
  <si>
    <t xml:space="preserve">CENTRO DE BENEFICENCIA</t>
  </si>
  <si>
    <t xml:space="preserve">SERVICIOS VETERINARIOS EN CLINICAS Y CONSULTORIOS  INCLUSO ZOOTECNISTAS  PENSIONES DE ANIMALES Y OTROS SERVICIOS AUXILIARES</t>
  </si>
  <si>
    <t xml:space="preserve">USUARIOS MENORES SERVICIOS MEDICOS</t>
  </si>
  <si>
    <t xml:space="preserve">AGRUPACIONES MERCANTILES, PROFESIONALES, CÍVICAS, POLÍTICAS, LABORALES Y RELIGIOSAS</t>
  </si>
  <si>
    <t xml:space="preserve">ASOCIACIONES Y CONFEDERACIONES</t>
  </si>
  <si>
    <t xml:space="preserve">CAMARAS DE COMERCIO</t>
  </si>
  <si>
    <t xml:space="preserve">CAMARAS INDUSTRIALES</t>
  </si>
  <si>
    <t xml:space="preserve">SOCIEDADES COOPERATIVAS</t>
  </si>
  <si>
    <t xml:space="preserve">ORGANIZACIONES DE ABOGADOS MEDICOS INGENIEROS Y OTRAS ASOCIACIONES DE PROFESIONALES</t>
  </si>
  <si>
    <t xml:space="preserve">ORGANIZACIONES CIVICAS</t>
  </si>
  <si>
    <t xml:space="preserve">ORGANIZACIONES LABORALES Y SINDICALES</t>
  </si>
  <si>
    <t xml:space="preserve">ORGANIZACIONES POLITICAS</t>
  </si>
  <si>
    <t xml:space="preserve">ORGANIZACIONES RELIGIOSAS</t>
  </si>
  <si>
    <t xml:space="preserve">SERVICIOS DE ADMINISTRACIÓN PÚBLICA, DEFENSA Y SEGURIDAD SOCIAL</t>
  </si>
  <si>
    <t xml:space="preserve">GOBIERNO FEDERAL</t>
  </si>
  <si>
    <t xml:space="preserve">GOBIERNO ESTATAL</t>
  </si>
  <si>
    <t xml:space="preserve">GOBIERNO MUNICIPAL</t>
  </si>
  <si>
    <t xml:space="preserve">DEPARTAMENTO DEL DF</t>
  </si>
  <si>
    <t xml:space="preserve">USUARIOS MENORES GOBIERNO FEDERAL</t>
  </si>
  <si>
    <t xml:space="preserve">CARTERA DE GOBIERNO FEDERAL DE ESTADOS ANALITICOS</t>
  </si>
  <si>
    <t xml:space="preserve">USUARIOS MENORES GOBIERNO ESTATAL Y MUNICIPAL</t>
  </si>
  <si>
    <t xml:space="preserve">CARTERA DE GOBIERNO ESTATAL Y MUNICIPAL DE ESTADOS</t>
  </si>
  <si>
    <t xml:space="preserve">EMPLEADO PUBLICO  </t>
  </si>
  <si>
    <t xml:space="preserve">PRESTACION DE SERVICIOS PUBLICOS Y SOCIALES</t>
  </si>
  <si>
    <t xml:space="preserve">EMPLEADO DEL SECTOR PRIVADO</t>
  </si>
  <si>
    <t xml:space="preserve">EMPLEADO DEL SECTOR PUBLICO </t>
  </si>
  <si>
    <t xml:space="preserve">TRANSMISORES DE DINERO O DISPERSORES/CAMBISTAS O CENTROS CAMBIARIOS/CASAS DE EMPEÑO </t>
  </si>
  <si>
    <t xml:space="preserve">NEGOCIOS RELACIONADOS CON INTERNET </t>
  </si>
  <si>
    <t xml:space="preserve">VENTA DE TARJETAS TELEFONICAS PREPAGADAS</t>
  </si>
  <si>
    <t xml:space="preserve">ESTUDIANTE, DESEMPLEADO, JUBILADO, PENSIONADO, DISCAPACITADO</t>
  </si>
  <si>
    <t xml:space="preserve">SERVICIOS DE ORGANIZACIONES INTERNACIONALES Y OTROS ORGANISMOS EXTRATERRITORIALES </t>
  </si>
  <si>
    <t xml:space="preserve">INSTITUCIONES FINANCIERAS DEL EXTRANJERO</t>
  </si>
  <si>
    <t xml:space="preserve">CONSULADO</t>
  </si>
  <si>
    <t xml:space="preserve">GOBIERNO EXTRANJERO</t>
  </si>
  <si>
    <t xml:space="preserve">SERVICIOS DE OFICINAS Y REPRESENTACIONES DE OTROS PAISES QUE GOZAN DE EXTRATERRITORIALIDAD</t>
  </si>
  <si>
    <t xml:space="preserve">CASINOS, CASAS DE APUESTAS, BINGOS Y LOTERÍAS.</t>
  </si>
  <si>
    <t xml:space="preserve">PLATAFORMAS DE APUESTAS DEPORTIVAS O E-GAMING.</t>
  </si>
  <si>
    <t xml:space="preserve">SERVICIOS DE VIGILANCIA Y SEGURIDAD PARA CASINOS.</t>
  </si>
  <si>
    <t xml:space="preserve">TARJETAS DE CRÉDITO PRIVADAS (STORE CARDS, TARJETAS DEPARTAMENTALES), DISTINTA A LA REALIZADA POR LAS ENTIDADES FINANCIERAS</t>
  </si>
  <si>
    <t xml:space="preserve">TARJETAS DE SERVICIO CORPORATIVAS O INSTITUCIONALES, DISTINTA A LA REALIZADA POR LAS ENTIDADES FINANCIERAS</t>
  </si>
  <si>
    <t xml:space="preserve">TARJETAS PREPAGO RECARGABLES, DISTINTA A LA REALIZADA POR LAS ENTIDADES FINANCIERAS</t>
  </si>
  <si>
    <t xml:space="preserve">TARJETAS DE REGALO O GIFT CARDS, DISTINTA A LA REALIZADA POR LAS ENTIDADES FINANCIERAS</t>
  </si>
  <si>
    <t xml:space="preserve">MONEDEROS ELECTRÓNICOS (POR COMERCIOS, CADENAS DE RETAIL O PLATAFORMAS DIGITALES), DISTINTA A LA REALIZADA POR LAS ENTIDADES FINANCIERAS</t>
  </si>
  <si>
    <t xml:space="preserve">VALES ELECTRÓNICOS O CUPONES CON VALOR MONETARIO, DISTINTA A LA REALIZADA POR LAS ENTIDADES FINANCIERAS</t>
  </si>
  <si>
    <t xml:space="preserve">DISPOSITIVOS NFC CON SALDO (BRAZALETES, TAGS), DISTINTA A LA REALIZADA POR LAS ENTIDADES FINANCIERAS</t>
  </si>
  <si>
    <t xml:space="preserve">CREACIÓN DE APPS O PLATAFORMAS DONDE SE ALMACENA Y GESTIONA VALOR MONETARIO, DISTINTA A LA REALIZADA POR LAS ENTIDADES FINANCIERAS</t>
  </si>
  <si>
    <t xml:space="preserve">EMISIÓN Y COMERCIALIZACIÓN HABITUAL O PROFESIONAL DE CHEQUES DE VIAJERO, DISTINTA A LA REALIZADA POR LAS ENTIDADES FINANCIERAS.</t>
  </si>
  <si>
    <t xml:space="preserve">OFRECIMIENTO HABITUAL O PROFESIONAL DE OPERACIONES DE MUTUO O DE GARANTÍA O DE OTORGAMIENTO DE PRÉSTAMOS O CRÉDITOS, CON O SIN GARANTÍA, POR PARTE DE SUJETOS DISTINTOS A LAS ENTIDADES FINANCIERAS</t>
  </si>
  <si>
    <t xml:space="preserve">RECEPCIÓN DE RECURSOS QUE SE DESTINEN PARA LLEVAR A CABO UN DESARROLLO INMOBILIARIO CUYA FINALIDAD SEA SU VENTA O RENTA</t>
  </si>
  <si>
    <t xml:space="preserve">COMERCIALIZACIÓN O INTERMEDIACIÓN HABITUAL O PROFESIONAL DE METALES PRECIOSOS</t>
  </si>
  <si>
    <t xml:space="preserve">COMERCIALIZACIÓN O INTERMEDIACIÓN HABITUAL O PROFESIONAL DE PIEDRAS PRECIOSAS</t>
  </si>
  <si>
    <t xml:space="preserve">COMERCIALIZACIÓN O INTERMEDIACIÓN HABITUAL O PROFESIONAL DE JOYAS</t>
  </si>
  <si>
    <t xml:space="preserve">COMERCIALIZACIÓN O INTERMEDIACIÓN HABITUAL O PROFESIONAL DE RELOJES DE ALTA GAMA</t>
  </si>
  <si>
    <t xml:space="preserve">SUBASTA O COMERCIALIZACIÓN HABITUAL O PROFESIONAL DE OBRAS DE ARTE</t>
  </si>
  <si>
    <t xml:space="preserve">CONCESIONARIO DE VEHÍCULOS, NUEVOS O USADOS TERRESTRES  (AUTOMÓVILES, CAMIONETAS, MOTOCICLETAS, VEHÍCULOS DE CARGA Y DE PASAJEROS, GRÚAS, VEHÍCULOS UTILITARIOS, MAQUINARIA LIGERA CON RUEDAS, CUATRIMOTOS (ATV), VEHÍCULOS TODOTERRENO (UTV))</t>
  </si>
  <si>
    <t xml:space="preserve">SERVICIOS DE BLINDAJE DE VEHÍCULOS TERRESTRES, NUEVOS O USADOS, ASÍ COMO DE BIENES INMUEBLES</t>
  </si>
  <si>
    <t xml:space="preserve">COMPRAVENTA DE BIENES INMUEBLES O LA CESIÓN DE DERECHOS SOBRE ESTOS (PRESTACIÓN DE SERVICIOS PROFESIONALES, DE MANERA INDEPENDIENTE, SIN QUE MEDIE RELACIÓN LABORAL CON EL CLIENTE RESPECTIVO, EN AQUELLOS CASOS EN LOS QUE SE PREPARE PARA UN CLIENTE O SE LLEVEN A CABO EN NOMBRE Y REPRESENTACIÓN DEL CLIENTE)</t>
  </si>
  <si>
    <t xml:space="preserve">ADMINISTRACIÓN Y MANEJO DE RECURSOS, VALORES O CUALQUIER OTRO ACTIVO DE SUS CLIENTES (PRESTACIÓN DE SERVICIOS PROFESIONALES, DE MANERA INDEPENDIENTE, SIN QUE MEDIE RELACIÓN LABORAL CON EL CLIENTE RESPECTIVO, EN AQUELLOS CASOS EN LOS QUE SE PREPARE PARA UN CLIENTE O SE LLEVEN A CABO EN NOMBRE Y REPRESENTACIÓN DEL CLIENTE)</t>
  </si>
  <si>
    <t xml:space="preserve">MANEJO DE CUENTAS BANCARIAS, DE AHORRO O DE VALORES (PRESTACIÓN DE SERVICIOS PROFESIONALES, DE MANERA INDEPENDIENTE, SIN QUE MEDIE RELACIÓN LABORAL CON EL CLIENTE RESPECTIVO, EN AQUELLOS CASOS EN LOS QUE SE PREPARE PARA UN CLIENTE O SE LLEVEN A CABO EN NOMBRE Y REPRESENTACIÓN DEL CLIENTE)</t>
  </si>
  <si>
    <t xml:space="preserve">ORGANIZACIÓN DE APORTACIONES DE CAPITAL O CUALQUIER OTRO TIPO DE RECURSOS PARA LA CONSTITUCIÓN, OPERACIÓN Y ADMINISTRACIÓN DE SOCIEDADES MERCANTILES (PRESTACIÓN DE SERVICIOS PROFESIONALES, DE MANERA INDEPENDIENTE, SIN QUE MEDIE RELACIÓN LABORAL CON EL CLIENTE RESPECTIVO, EN AQUELLOS CASOS EN LOS QUE SE PREPARE PARA UN CLIENTE O SE LLEVEN A CABO EN NOMBRE Y REPRESENTACIÓN DEL CLIENTE)</t>
  </si>
  <si>
    <t xml:space="preserve">CONSTITUCIÓN, ESCISIÓN, FUSIÓN, OPERACIÓN Y ADMINISTRACIÓN DE PERSONAS MORALES O VEHÍCULOS CORPORATIVOS, INCLUIDO EL FIDEICOMISO Y LA COMPRA O VENTA DE ENTIDADES MERCANTILES (PRESTACIÓN DE SERVICIOS PROFESIONALES, DE MANERA INDEPENDIENTE, SIN QUE MEDIE RELACIÓN LABORAL CON EL CLIENTE RESPECTIVO, EN AQUELLOS CASOS EN LOS QUE SE PREPARE PARA UN CLIENTE O SE LLEVEN A CABO EN NOMBRE Y REPRESENTACIÓN DEL CLIENTE)</t>
  </si>
  <si>
    <t xml:space="preserve">CORREDOR PÚBLICO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</si>
  <si>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VEHÍCULOS TERRESTRES, AÉREOS Y MARÍTIMOS, NUEVOS Y USADOS </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</si>
  <si>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MÁQUINAS PARA JUEGOS DE APUESTA Y SORTEOS, NUEVAS Y USADAS</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</si>
  <si>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EQUIPOS Y MATERIALES PARA LA ELABORACIÓN DE TARJETAS DE PAGO</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</si>
  <si>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JOYAS, RELOJES, PIEDRAS Y METALES PRECIOSOS </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</si>
  <si>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OBRAS DE ARTE</t>
  </si>
  <si>
    <t xml:space="preserve">SERVICIOS DE COMERCIO EXTERIOR COMO AGENTE O APODERADO O AGENCIA ADUANALES, PARA PROMOVER POR CUENTA AJENA, EL DESPACHO DE MERCANCÍAS, ASÍ COMO EL DESPACHO QUE LAS PERSONAS FÍSICAS Y MORALES PROMUEVAN SIN LA INTERVENCIÓN DE AGENTE O AGENCIA ADUANALES DE MATERIALES DE RESISTENCIA BALÍSTICA PARA LA PRESTACIÓN DE SERVICIOS DE BLINDAJE DE VEHÍCULOS</t>
  </si>
  <si>
    <t xml:space="preserve">COMPRA-VENTA DE ACTIVOS VIRTUALES</t>
  </si>
  <si>
    <t xml:space="preserve">OPERACIÓN O ADMINISTRACIÓN DE PLATAFORMAS DIGITALES PARA COMPRA-VENTA DE ACTIVOS VIRTUALES</t>
  </si>
  <si>
    <t xml:space="preserve">SERVICIOS DE CUSTODIA O ALMACENAMIENTO DE ACTIVOS VIRTUALES</t>
  </si>
  <si>
    <t xml:space="preserve">SERVICIOS DE TRANSFERENCIA DE ACTIVOS VIRTUALES</t>
  </si>
  <si>
    <t xml:space="preserve">OPERACIONES DE ACTIVOS VIRTUALES CON CLIENTES MEXICANOS DESDE EL EXTRANJERO</t>
  </si>
  <si>
    <t xml:space="preserve">INFLUENCERS O CREADORES DE CONTENIDO</t>
  </si>
  <si>
    <t xml:space="preserve">TIENDAS DE CONVENIENCIA </t>
  </si>
  <si>
    <t xml:space="preserve">FARMACIA</t>
  </si>
  <si>
    <t xml:space="preserve">PERSONA MORAL QUE COTIZA EN BOLSA DE VALORES</t>
  </si>
  <si>
    <t xml:space="preserve">ELABORACIÓN DIRECTA DE PRECURSORES QUÍMICOS O SUSTANCIAS ESENCIALES</t>
  </si>
  <si>
    <t xml:space="preserve">IMPORTACIÓN O EXPORTACIÓN DE PRECURSORES QUÍMICOS O SUSTANCIAS ESENCIALES</t>
  </si>
  <si>
    <t xml:space="preserve">DISTRIBUCIÓN O COMERCIALIZACIÓN DE PRECURSORES QUÍMICOS O SUSTANCIAS ESENCIALES</t>
  </si>
  <si>
    <t xml:space="preserve">TRANSPORTE Y LOGÍSTICA DE PRECURSORES QUÍMICOS O SUSTANCIAS ESENCIALES</t>
  </si>
  <si>
    <t xml:space="preserve">ALMACENAMIENTO DE PRECURSORES QUÍMICOS O SUSTANCIAS ESENCIALES</t>
  </si>
  <si>
    <t xml:space="preserve">TRANSFORMACIÓN O PROCESAMIENTO DE PRECURSORES QUÍMICOS O SUSTANCIAS ESENCIALES</t>
  </si>
  <si>
    <t xml:space="preserve">COMERCIALIZACIÓN DE MAQUINARIA O EQUIPO ESPECIALIZADO PARA MANIPULAR O PRODUCIR PRECURSORES QUÍMICOS O SUSTANCIAS ESENCIALES</t>
  </si>
  <si>
    <t xml:space="preserve">SERVICIOS RELACIONADOS CON PRECURSORES QUÍMICOS O SUSTANCIAS ESENCIALES</t>
  </si>
  <si>
    <t xml:space="preserve">COMERCIALIZACIÓN DE COMBUSTIBLES (GASOLINERA)</t>
  </si>
  <si>
    <t xml:space="preserve">IMPORTADORES Y EXPORTADORES DE HIDROCARBUROS</t>
  </si>
  <si>
    <t xml:space="preserve">TRANSPORTE DE HIDROCARBUROS</t>
  </si>
  <si>
    <t xml:space="preserve">ALMACENAMIENTO DE COMBUSTIBLES</t>
  </si>
  <si>
    <t xml:space="preserve">COMERCIALIZACIÓN DE QUÍMICOS O COMBUSTIBLES ALTERNOS</t>
  </si>
  <si>
    <t xml:space="preserve">COMERCIANTES DE INTERMEDIACIÓN O BROKERS ENERGÉTICOS</t>
  </si>
  <si>
    <t xml:space="preserve">CALL CENTER</t>
  </si>
  <si>
    <t xml:space="preserve">FORMULARIO A1. NÚMERO TOTAL DE CLIENTES O USUARIOS DE LA ENTIDAD</t>
  </si>
  <si>
    <t xml:space="preserve">Columna 1</t>
  </si>
  <si>
    <t xml:space="preserve">Columna 2</t>
  </si>
  <si>
    <t xml:space="preserve">Columna 3</t>
  </si>
  <si>
    <t xml:space="preserve">Columna 4</t>
  </si>
  <si>
    <t xml:space="preserve">Columna 5</t>
  </si>
  <si>
    <t xml:space="preserve">Columna 6</t>
  </si>
  <si>
    <t xml:space="preserve">Columna 7</t>
  </si>
  <si>
    <t xml:space="preserve">Columna 8</t>
  </si>
  <si>
    <t xml:space="preserve">Columna 9</t>
  </si>
  <si>
    <t xml:space="preserve">Columna 10</t>
  </si>
  <si>
    <t xml:space="preserve">AÑO</t>
  </si>
  <si>
    <t xml:space="preserve">CLAVE DEL 
FORMULARIO</t>
  </si>
  <si>
    <t xml:space="preserve">CLAVE DE LA ENTIDAD </t>
  </si>
  <si>
    <t xml:space="preserve">TIPO DE CLIENTE O USUARIO </t>
  </si>
  <si>
    <t xml:space="preserve">CLASIFICACIÓN POR GRADO DE RIESGO</t>
  </si>
  <si>
    <t xml:space="preserve">PAÍS DE NACIONALIDAD</t>
  </si>
  <si>
    <t xml:space="preserve">PAÍS DE RESIDENCIA</t>
  </si>
  <si>
    <t xml:space="preserve">ENTIDAD FEDERATIVA DE RESIDENCIA</t>
  </si>
  <si>
    <t xml:space="preserve">ACTIVIDAD ECONÓMICA PLD</t>
  </si>
  <si>
    <t xml:space="preserve">NÚMERO TOTAL DE CLIENTES O USUARIOS</t>
  </si>
  <si>
    <t xml:space="preserve">A1</t>
  </si>
  <si>
    <t xml:space="preserve">1 Cliente: Persona Física Nacional</t>
  </si>
  <si>
    <t xml:space="preserve">1 Riesgo Bajo</t>
  </si>
  <si>
    <t xml:space="preserve">157 México</t>
  </si>
  <si>
    <t xml:space="preserve">11 Guanajuato</t>
  </si>
  <si>
    <t xml:space="preserve">100008 AGRICULTURA</t>
  </si>
  <si>
    <t xml:space="preserve">15 Cliente: Persona Física Nacional Pep</t>
  </si>
  <si>
    <t xml:space="preserve">3 Riesgo Medio Bajo</t>
  </si>
  <si>
    <t xml:space="preserve">111013 CULTIVO DE ALPISTE</t>
  </si>
  <si>
    <t xml:space="preserve">5 Cliente: Persona Física Nacional con Actividad Empresarial</t>
  </si>
  <si>
    <t xml:space="preserve">5 Riesgo Alto</t>
  </si>
  <si>
    <t xml:space="preserve">111021 CULTIVO DE ARROZ</t>
  </si>
  <si>
    <t xml:space="preserve">111039 CULTIVO DE AVENA</t>
  </si>
  <si>
    <t xml:space="preserve">111047 CULTIVO DE CEBADA</t>
  </si>
  <si>
    <t xml:space="preserve">111055 CULTIVO DE LINAZA</t>
  </si>
  <si>
    <t xml:space="preserve">111063 CULTIVO DE MAIZ</t>
  </si>
  <si>
    <t xml:space="preserve">111071 CULTIVO DE MILO</t>
  </si>
  <si>
    <t xml:space="preserve">111089 CULTIVO DE SORGO</t>
  </si>
  <si>
    <t xml:space="preserve">111097 CULTIVO DE SOYA</t>
  </si>
  <si>
    <t xml:space="preserve">111104 CULTIVO DE TRIGO</t>
  </si>
  <si>
    <t xml:space="preserve">112011 CULTIVO DE AJO</t>
  </si>
  <si>
    <t xml:space="preserve">112029 CULTIVO DE CALABAZA</t>
  </si>
  <si>
    <t xml:space="preserve">112037 CULTIVO DE CAMOTE</t>
  </si>
  <si>
    <t xml:space="preserve">112045 CULTIVO DE CEBOLLA</t>
  </si>
  <si>
    <t xml:space="preserve">112053 CULTIVO DE CHILE</t>
  </si>
  <si>
    <t xml:space="preserve">112061 CULTIVO DE ESPARRAGO</t>
  </si>
  <si>
    <t xml:space="preserve">112079 CULTIVO DE FRIJOL</t>
  </si>
  <si>
    <t xml:space="preserve">112087 CULTIVO DE GARBANZO</t>
  </si>
  <si>
    <t xml:space="preserve">112095 CULTIVO DE JITOMATE</t>
  </si>
  <si>
    <t xml:space="preserve">112102 CULTIVO DE LENTEJA</t>
  </si>
  <si>
    <t xml:space="preserve">112110 CULTIVO DE NOPAL</t>
  </si>
  <si>
    <t xml:space="preserve">112128 CULTIVO DE OTRAS HORTALIZAS</t>
  </si>
  <si>
    <t xml:space="preserve">112136 CULTIVO DE PAPA</t>
  </si>
  <si>
    <t xml:space="preserve">112144 CULTIVO DE REMOLACHA</t>
  </si>
  <si>
    <t xml:space="preserve">112152 CULTIVO DE TOMATE</t>
  </si>
  <si>
    <t xml:space="preserve">112160 CULTIVO DE YUCA</t>
  </si>
  <si>
    <t xml:space="preserve">113019 CULTIVO DE ALFALFA</t>
  </si>
  <si>
    <t xml:space="preserve">119017 CULTIVO DE FRESA</t>
  </si>
  <si>
    <t xml:space="preserve">119025 CULTIVO DE MELON</t>
  </si>
  <si>
    <t xml:space="preserve">119033 CULTIVO DE PIÑA</t>
  </si>
  <si>
    <t xml:space="preserve">119041 CULTIVO DE SANDIA</t>
  </si>
  <si>
    <t xml:space="preserve">121012 CULTIVO DE ALGODON</t>
  </si>
  <si>
    <t xml:space="preserve">122010 CULTIVO DE CAÑA DE AZUCAR</t>
  </si>
  <si>
    <t xml:space="preserve">123018 CULTIVO DE TABACO</t>
  </si>
  <si>
    <t xml:space="preserve">124016 CULTIVO DE AJONJOLI</t>
  </si>
  <si>
    <t xml:space="preserve">124024 CULTIVO DE CACAHUATE</t>
  </si>
  <si>
    <t xml:space="preserve">124032 CULTIVO DE CARTAMO</t>
  </si>
  <si>
    <t xml:space="preserve">124040 CULTIVO DE NUEZ</t>
  </si>
  <si>
    <t xml:space="preserve">124058 CULTIVO DE OLIVO</t>
  </si>
  <si>
    <t xml:space="preserve">129016 CULTIVO DE ESPECIAS</t>
  </si>
  <si>
    <t xml:space="preserve">129024 CULTIVO DE OTRAS SEMILLAS</t>
  </si>
  <si>
    <t xml:space="preserve">129032 CULTIVO DE SEMILLAS MEJORADAS</t>
  </si>
  <si>
    <t xml:space="preserve">129040 CULTIVO DE VAINILLA</t>
  </si>
  <si>
    <t xml:space="preserve">131011 CULTIVO DE FLORES Y PLANTAS DE ORNATO</t>
  </si>
  <si>
    <t xml:space="preserve">141010 CULTIVO DE CAFE</t>
  </si>
  <si>
    <t xml:space="preserve">142018 CULTIVO DE AGUACATE</t>
  </si>
  <si>
    <t xml:space="preserve">142026 CULTIVO DE DURAZNO</t>
  </si>
  <si>
    <t xml:space="preserve">142034 CULTIVO DE GUAYABA</t>
  </si>
  <si>
    <t xml:space="preserve">142042 CULTIVO DE LIMON</t>
  </si>
  <si>
    <t xml:space="preserve">142050 CULTIVO DE MANGO</t>
  </si>
  <si>
    <t xml:space="preserve">142068 CULTIVO DE MANZANA</t>
  </si>
  <si>
    <t xml:space="preserve">142076 CULTIVO DE NARANJA</t>
  </si>
  <si>
    <t xml:space="preserve">142084 CULTIVO DE OTROS ARBOLES FRUTALES</t>
  </si>
  <si>
    <t xml:space="preserve">142092 CULTIVO DE PAPAYA</t>
  </si>
  <si>
    <t xml:space="preserve">142109 CULTIVO DE PLATANO</t>
  </si>
  <si>
    <t xml:space="preserve">142117 CULTIVO DE TAMARINDO</t>
  </si>
  <si>
    <t xml:space="preserve">142125 CULTIVO DE TORONJA</t>
  </si>
  <si>
    <t xml:space="preserve">143016 CULTIVO DE VID</t>
  </si>
  <si>
    <t xml:space="preserve">144014 CULTIVO DE HENEQUEN</t>
  </si>
  <si>
    <t xml:space="preserve">144022 CULTIVO DE LINO</t>
  </si>
  <si>
    <t xml:space="preserve">144030 CULTIVO DE OTRAS FIBRAS DURAS</t>
  </si>
  <si>
    <t xml:space="preserve">145012 CULTIVO DE AGAVE O MEZCAL</t>
  </si>
  <si>
    <t xml:space="preserve">145020 CULTIVO DE MAGUEY</t>
  </si>
  <si>
    <t xml:space="preserve">146010 CULTIVO DE COPRA</t>
  </si>
  <si>
    <t xml:space="preserve">147018 CULTIVO DE CACAO</t>
  </si>
  <si>
    <t xml:space="preserve">149014 OTROS CULTIVOS PERMANENTES</t>
  </si>
  <si>
    <t xml:space="preserve">149907 USUARIOS MENORES AGRICULTURA</t>
  </si>
  <si>
    <t xml:space="preserve">149915 CARTERA AGRICOLA DE ESTADOS ANALITICOS</t>
  </si>
  <si>
    <t xml:space="preserve">191015 IRRIGACION DE TIERRAS</t>
  </si>
  <si>
    <t xml:space="preserve">191023 PREPARACION DE TIERRAS DE CULTIVO Y OTROS SERVICIOS AGRICOLAS</t>
  </si>
  <si>
    <t xml:space="preserve">200006 GANADERÍA</t>
  </si>
  <si>
    <t xml:space="preserve">211011 CRIA Y EXPLOTACION DE GANADO VACUNO PARA CARNE</t>
  </si>
  <si>
    <t xml:space="preserve">212019 CRIA Y EXPLOTACION DE GANADO VACUNO PARA LECHE</t>
  </si>
  <si>
    <t xml:space="preserve">213017 CRIA DE GANADO DE LIDIA</t>
  </si>
  <si>
    <t xml:space="preserve">214015 CRIA DE GANADO CABALLAR</t>
  </si>
  <si>
    <t xml:space="preserve">219015 CRIA DE OTROS EQUINOS Y GANADO PARA EL TRABAJO</t>
  </si>
  <si>
    <t xml:space="preserve">219908 USUARIOS MENORES GANADERIA</t>
  </si>
  <si>
    <t xml:space="preserve">219916 CARTERA GANADERA DE ESTADOS ANALITICOS</t>
  </si>
  <si>
    <t xml:space="preserve">221010 CRIA Y EXPLOTACION DE GANADO PORCINO</t>
  </si>
  <si>
    <t xml:space="preserve">222018 CRIA Y EXPLOTACION DE GANADO OVINO</t>
  </si>
  <si>
    <t xml:space="preserve">223016 CRIA Y EXPLOTACION DE GANADO CAPRINO</t>
  </si>
  <si>
    <t xml:space="preserve">231019 CRIA Y EXPLOTACION DE GALLINA PARA PRODUCCION DE HUEVO</t>
  </si>
  <si>
    <t xml:space="preserve">232017 CRIA Y EXPLOTACION DE POLLOS</t>
  </si>
  <si>
    <t xml:space="preserve">233015 CRIA Y EXPLOTACION DE OTRAS AVES PARA ALIMENTACION</t>
  </si>
  <si>
    <t xml:space="preserve">241018 CRIA Y EXPLOTACION DE ABEJAS</t>
  </si>
  <si>
    <t xml:space="preserve">251017 CRIA Y EXPLOTACION DE CONEJOS Y LIEBRES</t>
  </si>
  <si>
    <t xml:space="preserve">259011 CRIA Y EXPLOTACION DE ANIMALES DOMESTICOS, PARA LABORATORIO Y OTROS FINES NO ALIMENTICIOS</t>
  </si>
  <si>
    <t xml:space="preserve">259029 CRIA Y EXPLOTACION DE GUSANO DE SEDA</t>
  </si>
  <si>
    <t xml:space="preserve">291013 FORMACION DE PRADERAS Y POTREROS ARTIFICIALES</t>
  </si>
  <si>
    <t xml:space="preserve">291021 INSEMINACION ARTIFICIAL Y OTROS SERVICIOS DE GANADERIA</t>
  </si>
  <si>
    <t xml:space="preserve">300004 SILVICULTURA</t>
  </si>
  <si>
    <t xml:space="preserve">311019 PLANTACION Y REFORESTACION</t>
  </si>
  <si>
    <t xml:space="preserve">312017 EXTRACCION DE TRONCOS PARA ASERRADEROS Y PARA PULPA INCLUSO LA MADERA TOSCAMENTE ASERRADA</t>
  </si>
  <si>
    <t xml:space="preserve">313015 EXTRACCION DE CARBON VEGETAL</t>
  </si>
  <si>
    <t xml:space="preserve">321018 EXTRACCION DE CHICLE</t>
  </si>
  <si>
    <t xml:space="preserve">322016 EXPLOTACION DE CANDELILLA</t>
  </si>
  <si>
    <t xml:space="preserve">322024 EXPLOTACION DE HULE</t>
  </si>
  <si>
    <t xml:space="preserve">322032 EXTRACCION DE COLOFONIA</t>
  </si>
  <si>
    <t xml:space="preserve">322040 EXTRACCION DE OTRAS RESINAS</t>
  </si>
  <si>
    <t xml:space="preserve">323014 EXPLOTACION DE RAICES</t>
  </si>
  <si>
    <t xml:space="preserve">323022 EXTRACCION DE ALQUITRAN VEGETAL</t>
  </si>
  <si>
    <t xml:space="preserve">323030 EXTRACCION DE TREMENTINA</t>
  </si>
  <si>
    <t xml:space="preserve">329012 CULTIVO Y EXPLOTACION DE PALMA Y LECHUGUILLA</t>
  </si>
  <si>
    <t xml:space="preserve">329020 EXPLOTACION DE BARBASCO ARBORESCENTES Y ARBUSTOS</t>
  </si>
  <si>
    <t xml:space="preserve">329905 USUARIOS MENORES SILVICULTURA, PESCA Y PRESERVACION DE ANIMALES SALVAJES</t>
  </si>
  <si>
    <t xml:space="preserve">329913 CARTERA SILVICOLA DE ESTADOS ANALITICOS</t>
  </si>
  <si>
    <t xml:space="preserve">391011 SERVICIOS DE CORTADO ESTIMACION DEL VOLUMEN DE MADERA PROTECCION DE BOSQUES Y OTROS SERVICIOS RELATIVOS A LA EXPLOTACION FORESTAL</t>
  </si>
  <si>
    <t xml:space="preserve">400002 PESCA</t>
  </si>
  <si>
    <t xml:space="preserve">411017 CAPTURA DE ATUN BONITO BARRILETE Y SIMILARES</t>
  </si>
  <si>
    <t xml:space="preserve">412015 CAPTURA DE SARDINA Y SIMILARES</t>
  </si>
  <si>
    <t xml:space="preserve">413013 CAPTURA DE TIBURON CAZON RAYA Y SIMILARES</t>
  </si>
  <si>
    <t xml:space="preserve">419011 CAPTURA DE OTROS PECES EN ESTUARIOS COSTAS O ALTA MAR</t>
  </si>
  <si>
    <t xml:space="preserve">419912 CARTERA PESQUERA DE ESTADOS ANALITICOS</t>
  </si>
  <si>
    <t xml:space="preserve">421016 CAPTURA DE CAMARON</t>
  </si>
  <si>
    <t xml:space="preserve">422014 CAPTURA DE OSTION</t>
  </si>
  <si>
    <t xml:space="preserve">429010 CAPTURA DE OTROS CRUSTACEOS Y MOLUSCOS MARINOS</t>
  </si>
  <si>
    <t xml:space="preserve">431015 CAPTURA DE TORTUGA Y OTROS REPTILES MARINOS</t>
  </si>
  <si>
    <t xml:space="preserve">439019 CAPTURA DE MAMIFEROS ANFIBIOS Y DIVERSOS INVERTEBRADOS DE MAR</t>
  </si>
  <si>
    <t xml:space="preserve">441014 RECOLECCION DE CONCHAS HUEVOS CORALES ESPONJAS Y PERLAS</t>
  </si>
  <si>
    <t xml:space="preserve">442012 RECOLECCION DE ALGAS Y OTRAS PLANTAS ACUATICAS</t>
  </si>
  <si>
    <t xml:space="preserve">451013 CAPTURA DE PECES EN RIOS  LAGOS Y ESTUARIOS</t>
  </si>
  <si>
    <t xml:space="preserve">452011 CAPTURA DE CRUSTACEOS MOLUSCOS REPTILES ANFIBIOS Y OTRA FAUNA DE AGUA DULCE</t>
  </si>
  <si>
    <t xml:space="preserve">459017 CRIA Y EXPLOTACION DE OSTRAS</t>
  </si>
  <si>
    <t xml:space="preserve">459025 CRIA Y EXPLOTACION DE PECES  OTRAS ESPECIES ANIMALES Y PLANTAS ACUATICAS</t>
  </si>
  <si>
    <t xml:space="preserve">491019 SERVICIOS DE PESQUERIAS MARITIMAS Y DE AGUA DULCE POR CONTRATO</t>
  </si>
  <si>
    <t xml:space="preserve">500000 CAZA</t>
  </si>
  <si>
    <t xml:space="preserve">511015 CAPTURA Y PRESERVACION DE ESPECIES ANIMALES SALVAJES</t>
  </si>
  <si>
    <t xml:space="preserve">1100007 EXTRACCIÓN Y BENEFICIO DE CARBÓN MINERAL Y GRAFITO</t>
  </si>
  <si>
    <t xml:space="preserve">1111012 EXTRACCION Y BENEFICIO DE CARBON MINERAL Y GRAFITO</t>
  </si>
  <si>
    <t xml:space="preserve">1200005 EXTRACCIÓN DE PETRÓLEO CRUDO Y GAS NATURAL</t>
  </si>
  <si>
    <t xml:space="preserve">1211010 EXPLORACION DE PETROLEO POR COMPAÑIAS</t>
  </si>
  <si>
    <t xml:space="preserve">1211028 EXTRACCION DE PETROLEO CRUDO Y GAS NATURAL</t>
  </si>
  <si>
    <t xml:space="preserve">1211903 USUARIOS MENORES PETROLEO</t>
  </si>
  <si>
    <t xml:space="preserve">1211911 CARTERA PETROLERA DE ESTADOS ANALITICOS</t>
  </si>
  <si>
    <t xml:space="preserve">1221019 PIDIREGAS PETROLEO</t>
  </si>
  <si>
    <t xml:space="preserve">1300003 EXTRACCIÓN Y BENEFICIO DE MINERALES METÁLICOS</t>
  </si>
  <si>
    <t xml:space="preserve">1311018 EXTRACCION Y BENEFICIO DE MINERAL DE HIERRO</t>
  </si>
  <si>
    <t xml:space="preserve">1321017 EXTRACCION Y BENEFICIO DE ORO PLATA Y OTROS METALES PRECIOSOS</t>
  </si>
  <si>
    <t xml:space="preserve">1322015 EXTRACCION Y BENEFICIO DE MERCURIO Y ANTIMONIO</t>
  </si>
  <si>
    <t xml:space="preserve">1329011 EXTRACCION Y BENEFICIO DE COBRE  PLOMO  ZINC Y OTROS MINERALES NO FERROSOS</t>
  </si>
  <si>
    <t xml:space="preserve">1329904 USUARIOS MENORES MINERIA</t>
  </si>
  <si>
    <t xml:space="preserve">1329912 CARTERA MINERA DE ESTADOS ANALITICOS</t>
  </si>
  <si>
    <t xml:space="preserve">1400001 EXTRACCIÓN DE MINERALES NO METÁLICOS, EXCEPTO SAL</t>
  </si>
  <si>
    <t xml:space="preserve">1411016 EXTRACCION Y BENEFICIO DE PIEDRA</t>
  </si>
  <si>
    <t xml:space="preserve">1412014 EXTRACCION DE YESO</t>
  </si>
  <si>
    <t xml:space="preserve">1413012 EXTRACCION Y BENEFICIO DE ARENA Y GRAVA</t>
  </si>
  <si>
    <t xml:space="preserve">1419010 EXTRACCION Y BENEFICIO DE OTROS MATERIALES PARA CONSTRUCCION</t>
  </si>
  <si>
    <t xml:space="preserve">1421015 EXTRACCION Y BENEFICIO DE ARCILLAS REFRACTARIAS</t>
  </si>
  <si>
    <t xml:space="preserve">1431014 EXTRACCION Y BENEFICIO DE BARITA Y ROCA FOSFORICA</t>
  </si>
  <si>
    <t xml:space="preserve">1432012 EXTRACCION Y BENEFICIO DE FLUORITA</t>
  </si>
  <si>
    <t xml:space="preserve">1433010 EXTRACCION Y BENEFICIO DE SILICE</t>
  </si>
  <si>
    <t xml:space="preserve">1439018 EXTRACCION Y BENEFICIO DE OTROS MINERALES NO METALICOS EXCEPTO SAL</t>
  </si>
  <si>
    <t xml:space="preserve">1500009 EXPLOTACIÓN DE SAL</t>
  </si>
  <si>
    <t xml:space="preserve">1511014 EXPLOTACION DE SAL MARINA Y DE YACIMIENTOS</t>
  </si>
  <si>
    <t xml:space="preserve">2000008 FABRICACIÓN DE ALIMENTOS</t>
  </si>
  <si>
    <t xml:space="preserve">2011013 DESHIDRATACION DE FRUTAS</t>
  </si>
  <si>
    <t xml:space="preserve">2012011 EMPACADORA DE CONSERVAS ALIMENTICIAS</t>
  </si>
  <si>
    <t xml:space="preserve">2012029 EMPACADORA DE FRUTAS Y LEGUMBRES</t>
  </si>
  <si>
    <t xml:space="preserve">2012037 FABRICACION DE CONCENTRADOS DE FRUTAS</t>
  </si>
  <si>
    <t xml:space="preserve">2012045 FABRICACION DE ENCURTIDOS</t>
  </si>
  <si>
    <t xml:space="preserve">2013019 FABRICACION DE ATES</t>
  </si>
  <si>
    <t xml:space="preserve">2013027 FABRICACION DE QUESO Y MIEL DE TUNA</t>
  </si>
  <si>
    <t xml:space="preserve">2014017 FABRICACION DE SALSAS</t>
  </si>
  <si>
    <t xml:space="preserve">2021012 MOLINO DE TRIGO</t>
  </si>
  <si>
    <t xml:space="preserve">2022010 MOLINO DE MAIZ</t>
  </si>
  <si>
    <t xml:space="preserve">2023018 MOLINO DE NIXTAMAL</t>
  </si>
  <si>
    <t xml:space="preserve">2024016 MOLINO DE ARROZ</t>
  </si>
  <si>
    <t xml:space="preserve">2025014 BENEFICIO DE CAFE EXCEPTO MOLIENDA Y TOSTADO</t>
  </si>
  <si>
    <t xml:space="preserve">2026012 MOLINO Y TOSTADOR DE CAFE</t>
  </si>
  <si>
    <t xml:space="preserve">2027010 EMPACADORA DE TE</t>
  </si>
  <si>
    <t xml:space="preserve">2028018 BENEFICIO DE ARROZ EXCEPTO MOLIENDA</t>
  </si>
  <si>
    <t xml:space="preserve">2028026 DESCASCARADO Y TOSTADO DE CACAHUATE Y NUEZ</t>
  </si>
  <si>
    <t xml:space="preserve">2028034 DESCASCARADORA Y TOSTADORA DE SEMILLA DE CALABAZA</t>
  </si>
  <si>
    <t xml:space="preserve">2028042 MOLINO PARA OTROS GRANOS EXCEPTO CEREALES</t>
  </si>
  <si>
    <t xml:space="preserve">2029016 MOLINO DE AVENA</t>
  </si>
  <si>
    <t xml:space="preserve">2029024 MOLINO DE CEBADA</t>
  </si>
  <si>
    <t xml:space="preserve">2029032 MOLINO DE OTROS CEREALES</t>
  </si>
  <si>
    <t xml:space="preserve">2031011 FABRICACION DE MARQUETAS Y ESTUCHADOS DE AZUCAR</t>
  </si>
  <si>
    <t xml:space="preserve">2031029 INGENIO AZUCARERO</t>
  </si>
  <si>
    <t xml:space="preserve">2032019 FABRICACION DE PILONCILLO</t>
  </si>
  <si>
    <t xml:space="preserve">2033017 DESTILACION DE ALCOHOL ETILICO</t>
  </si>
  <si>
    <t xml:space="preserve">2041010 RASTRO</t>
  </si>
  <si>
    <t xml:space="preserve">2049014 EMPACADORA DE CARNE</t>
  </si>
  <si>
    <t xml:space="preserve">2049022 FABRICACION DE CARNES FRIAS Y EMBUTIDOS</t>
  </si>
  <si>
    <t xml:space="preserve">2049030 REFRIGERACION DE CARNES</t>
  </si>
  <si>
    <t xml:space="preserve">2051019 FABRICACION Y PREHIDRATACION DE LECHE</t>
  </si>
  <si>
    <t xml:space="preserve">2051027 PASTEURIZACION HOMOGENEIZACION Y ENVASADO DE LECHE</t>
  </si>
  <si>
    <t xml:space="preserve">2052017 FABRICACION DE CREMA MANTEQUILLA Y QUESO</t>
  </si>
  <si>
    <t xml:space="preserve">2053015 FABRICACION DE LECHE CONDENSADA EVAPORADA Y PULVERIZADA</t>
  </si>
  <si>
    <t xml:space="preserve">2054013 FABRICACION DE GELATINAS</t>
  </si>
  <si>
    <t xml:space="preserve">2054021 FABRICACION DE GRENETINA</t>
  </si>
  <si>
    <t xml:space="preserve">2059013 FABRICACION DE CAJETAS YOGURTS Y OTROS PRODUCTOS A BASE DE LECHE</t>
  </si>
  <si>
    <t xml:space="preserve">2061018 CONGELADORA DE PRODUCTOS MARINOS</t>
  </si>
  <si>
    <t xml:space="preserve">2061026 EMPACADORA DE OTROS MARISCOS</t>
  </si>
  <si>
    <t xml:space="preserve">2061034 EMPACADORA DE PESCADO</t>
  </si>
  <si>
    <t xml:space="preserve">2071017 FABRICACION DE PAN Y PASTELES</t>
  </si>
  <si>
    <t xml:space="preserve">2072015 FABRICACION DE CONOS PARA NIEVE</t>
  </si>
  <si>
    <t xml:space="preserve">2072023 FABRICACION DE GALLETAS</t>
  </si>
  <si>
    <t xml:space="preserve">2072031 FABRICACION DE PASTAS ALIMENTICIAS</t>
  </si>
  <si>
    <t xml:space="preserve">2081016 FABRICACION DE CHOCOLATES</t>
  </si>
  <si>
    <t xml:space="preserve">2082014 FABRICACION DE DULCES BOMBONES Y CONFITES</t>
  </si>
  <si>
    <t xml:space="preserve">2083012 FABRICACION DE GOMA DE MASCAR</t>
  </si>
  <si>
    <t xml:space="preserve">2084010 TRATAMIENTO Y ENVASE DE MIEL DE ABEJA</t>
  </si>
  <si>
    <t xml:space="preserve">2089010 FABRICACION DE JARABES</t>
  </si>
  <si>
    <t xml:space="preserve">2091015 FABRICACION DE ACEITES VEGETALES COMESTIBLES</t>
  </si>
  <si>
    <t xml:space="preserve">2091023 FABRICACION DE MANTECAS VEGETALES COMESTIBLES</t>
  </si>
  <si>
    <t xml:space="preserve">2092013 FABRICACION DE ALMIDON</t>
  </si>
  <si>
    <t xml:space="preserve">2092021 FABRICACION DE LEVADURAS</t>
  </si>
  <si>
    <t xml:space="preserve">2093011 TORTILLERIA</t>
  </si>
  <si>
    <t xml:space="preserve">2094019 FABRICACION DE FRITURAS</t>
  </si>
  <si>
    <t xml:space="preserve">2094027 FABRICACION DE OTROS PREPARADOS ALIMENTICIOS DERIVADOS DE CEREALES</t>
  </si>
  <si>
    <t xml:space="preserve">2095017 FABRICACION DE VINAGRE</t>
  </si>
  <si>
    <t xml:space="preserve">2095025 REFINACION DE SAL</t>
  </si>
  <si>
    <t xml:space="preserve">2096015 FABRICACION DE HIELO</t>
  </si>
  <si>
    <t xml:space="preserve">2097013 FABRICACION DE HELADOS NIEVES Y PALETAS</t>
  </si>
  <si>
    <t xml:space="preserve">2098011 DESHIDRATACION DE PLANTAS PARA FORRAJES</t>
  </si>
  <si>
    <t xml:space="preserve">2098029 FABRICACION DE ALIMENTO PARA GANADO Y OTROS ANIMALES</t>
  </si>
  <si>
    <t xml:space="preserve">2098037 FABRICACION DE ALIMENTOS PARA AVES</t>
  </si>
  <si>
    <t xml:space="preserve">2099019 EMPACADORA DE ESPECIAS</t>
  </si>
  <si>
    <t xml:space="preserve">2099027 FABRICACION DE ACEITES Y MANTECAS ANIMALES COMESTIBLES</t>
  </si>
  <si>
    <t xml:space="preserve">2099035 FABRICACION DE HARINA DE PESCADO</t>
  </si>
  <si>
    <t xml:space="preserve">2099043 FABRICACION DE OTROS PRODUCTOS ALIMENTICIOS</t>
  </si>
  <si>
    <t xml:space="preserve">2099051 FABRICACION DE PASTAS PARA GUISOS</t>
  </si>
  <si>
    <t xml:space="preserve">2100006 FABRICACIÓN Y ELABORACIÓN DE BEBIDAS (AGUA, REFRESCOS, CERVEZA, VINOS Y LICORES)</t>
  </si>
  <si>
    <t xml:space="preserve">2111011 FABRICACION DE TEQUILA Y MEZCAL</t>
  </si>
  <si>
    <t xml:space="preserve">2112019 FABRICACION DE AGUARDIENTE DE CAÑA</t>
  </si>
  <si>
    <t xml:space="preserve">2113017 FABRICACION DE SOTOL</t>
  </si>
  <si>
    <t xml:space="preserve">2114015 FABRICACION DE OTROS AGUARDIENTES NO DE CAÑA</t>
  </si>
  <si>
    <t xml:space="preserve">2114023 FABRICACION DE VINOS Y OTROS LICORES</t>
  </si>
  <si>
    <t xml:space="preserve">2115013 ELABORACION DE PULQUE</t>
  </si>
  <si>
    <t xml:space="preserve">2119015 FABRICACION DE SIDRA  CHAMPAÑA Y OTRAS BEBIDAS FERMENTADAS  EXCEPTO LAS MALTEADAS</t>
  </si>
  <si>
    <t xml:space="preserve">2121010 FABRICACION DE MALTA</t>
  </si>
  <si>
    <t xml:space="preserve">2122018 FABRICACION DE CERVEZA</t>
  </si>
  <si>
    <t xml:space="preserve">2131019 EMBOTELLADO DE AGUAS MINERALES</t>
  </si>
  <si>
    <t xml:space="preserve">2131027 FABRICACION DE BEBIDAS GASEOSAS</t>
  </si>
  <si>
    <t xml:space="preserve">2131035 FABRICACION DE REFRESCOS DE FRUTAS NATURALES</t>
  </si>
  <si>
    <t xml:space="preserve">2131043 PURIFICACION DE AGUA  EXCEPTO CAPTACION TRATAMIENTO CONDUCCION Y DISTRIBUCION DE AGUA POTABLE</t>
  </si>
  <si>
    <t xml:space="preserve">2200004 FABRICACIÓN Y BENEFICIO DE PRODUCTOS DE TABACO</t>
  </si>
  <si>
    <t xml:space="preserve">2211019 DESECADO DE TABACO</t>
  </si>
  <si>
    <t xml:space="preserve">2212017 FABRICACION DE CIGARROS</t>
  </si>
  <si>
    <t xml:space="preserve">2219013 FABRICACION DE PUROS</t>
  </si>
  <si>
    <t xml:space="preserve">2219021 PICADO DE TABACO</t>
  </si>
  <si>
    <t xml:space="preserve">2300002 INDUSTRIA TEXTIL (FABRICACIÓN DE: HILADOS Y TEJIDOS)</t>
  </si>
  <si>
    <t xml:space="preserve">2311017 DESFIBRACION DE ALGODON</t>
  </si>
  <si>
    <t xml:space="preserve">2311025 DESPEPITE DE ALGODON</t>
  </si>
  <si>
    <t xml:space="preserve">2311033 COMPRESORA DE ALGODON</t>
  </si>
  <si>
    <t xml:space="preserve">2312015 BENEFICIO DE LANAS</t>
  </si>
  <si>
    <t xml:space="preserve">2312023 BENEFICIO DE OTRAS FIBRAS TEXTILES</t>
  </si>
  <si>
    <t xml:space="preserve">2312031 FABRICACION DE HILADOS Y TEJIDOS DE ALGODON</t>
  </si>
  <si>
    <t xml:space="preserve">2312049 FABRICACION DE HILADOS Y TEJIDOS DE LANA</t>
  </si>
  <si>
    <t xml:space="preserve">2313013 FABRICACION DE HILOS PARA COSER</t>
  </si>
  <si>
    <t xml:space="preserve">2313021 ACABADO DE HILOS</t>
  </si>
  <si>
    <t xml:space="preserve">2313039 FABRICACION DE OTROS HILADOS Y TEJIDOS NO SINTETICOS</t>
  </si>
  <si>
    <t xml:space="preserve">2314011 FABRICACION DE ESTAMBRES</t>
  </si>
  <si>
    <t xml:space="preserve">2315019 FABRICACION DE SARAPES Y COBIJAS</t>
  </si>
  <si>
    <t xml:space="preserve">2315027 FABRICACION DE CASIMIRES Y PAÑOS</t>
  </si>
  <si>
    <t xml:space="preserve">2316017 FABRICACION DE TOALLAS</t>
  </si>
  <si>
    <t xml:space="preserve">2316025 FABRICACION DE COLCHAS</t>
  </si>
  <si>
    <t xml:space="preserve">2317015 FABRICACION DE HILADOS Y TEJIDOS DE SEDA</t>
  </si>
  <si>
    <t xml:space="preserve">2317023 FABRICACION DE OTROS ARTICULOS DE LANA</t>
  </si>
  <si>
    <t xml:space="preserve">2317031 FABRICACION DE OTRAS TELAS MIXTAS DE FIBRAS BLANDAS</t>
  </si>
  <si>
    <t xml:space="preserve">2318013 FABRICACION DE CINTAS AGUJETAS Y LISTONES</t>
  </si>
  <si>
    <t xml:space="preserve">2318021 FABRICACION DE ENCAJES</t>
  </si>
  <si>
    <t xml:space="preserve">2318039 FABRICACION DE TELAS ELASTICAS</t>
  </si>
  <si>
    <t xml:space="preserve">2319011 ACABADO DE TELAS</t>
  </si>
  <si>
    <t xml:space="preserve">2321016 FABRICACION DE CALCETINES</t>
  </si>
  <si>
    <t xml:space="preserve">2321024 FABRICACION DE MEDIAS</t>
  </si>
  <si>
    <t xml:space="preserve">2322014 FABRICACION DE SUETERES</t>
  </si>
  <si>
    <t xml:space="preserve">2329010 FABRICACION DE HILADOS Y TEJIDOS DE OTRAS FIBRAS SINTETICAS</t>
  </si>
  <si>
    <t xml:space="preserve">2331015 DESFIBRACION DE HENEQUEN</t>
  </si>
  <si>
    <t xml:space="preserve">2332013 FABRICACION DE HILADOS Y TEJIDOS DE HENEQUEN</t>
  </si>
  <si>
    <t xml:space="preserve">2333011 FABRICACION DE ARTICULOS DE PALMA Y TULE</t>
  </si>
  <si>
    <t xml:space="preserve">2333029 FABRICACION DE TEJIDOS Y TORCIDOS DE PALMA</t>
  </si>
  <si>
    <t xml:space="preserve">2333037 FABRICACION DE TEJIDOS Y TORCIDOS DE IXTLE</t>
  </si>
  <si>
    <t xml:space="preserve">2339019 FABRICACION DE HILADOS Y TEJIDOS DE YUTE</t>
  </si>
  <si>
    <t xml:space="preserve">2339027 FABRICACION DE HILADOS Y TEJIDOS DE FIBRA DE COCO</t>
  </si>
  <si>
    <t xml:space="preserve">2391019 FABRICACION DE ARTICULOS DE LONA</t>
  </si>
  <si>
    <t xml:space="preserve">2391027 FABRICACION DE LONA</t>
  </si>
  <si>
    <t xml:space="preserve">2391035 FABRICACION DE TELAS IMPERMEABLES</t>
  </si>
  <si>
    <t xml:space="preserve">2392017 FABRICACION DE TAPETES Y ALFOMBRAS</t>
  </si>
  <si>
    <t xml:space="preserve">2392025 FABRICACION DE TELAS PARA TAPICERIA</t>
  </si>
  <si>
    <t xml:space="preserve">2393015 FABRICACION DE ENTRETELAS Y FIELTROS</t>
  </si>
  <si>
    <t xml:space="preserve">2394013 BENEFICIO DE PELO Y CERDA PARA LA INDUSTRIA TEXTIL</t>
  </si>
  <si>
    <t xml:space="preserve">2394021 FABRICACION DE BORRAS Y ESTOPAS</t>
  </si>
  <si>
    <t xml:space="preserve">2394039 FABRICACION DE OTROS ARTICULOS DE ALGODON</t>
  </si>
  <si>
    <t xml:space="preserve">2400000 FABRICACIÓN DE PRENDAS DE VESTIR Y OTROS ARTÍCULOS CONFECCIONADOS CON TEXTILES Y OTROS MATERIALES EXCEPTO CALZADO</t>
  </si>
  <si>
    <t xml:space="preserve">2411015 FABRICACION DE VESTIDOS Y OTRAS PRENDAS EXTERIORES DE VESTIR PARA DAMA</t>
  </si>
  <si>
    <t xml:space="preserve">2411023 TALLER DE CONFECCION DE VESTIDOS</t>
  </si>
  <si>
    <t xml:space="preserve">2412013 FABRICACION DE OTRAS PRENDAS EXTERIORES DE VESTIR PARA CABALLERO</t>
  </si>
  <si>
    <t xml:space="preserve">2412021 FABRICACION DE TRAJES PARA CABALLERO</t>
  </si>
  <si>
    <t xml:space="preserve">2412039 TALLER DE SASTRERIA</t>
  </si>
  <si>
    <t xml:space="preserve">2413011 FABRICACION DE UNIFORMES</t>
  </si>
  <si>
    <t xml:space="preserve">2414019 FABRICACION DE CAMISAS</t>
  </si>
  <si>
    <t xml:space="preserve">2415017 FABRICACION DE OTRAS PRENDAS EXTERIORES DE VESTIR PARA NIÑO</t>
  </si>
  <si>
    <t xml:space="preserve">2416015 FABRICACION DE CORBATAS</t>
  </si>
  <si>
    <t xml:space="preserve">2416023 FABRICACION DE GUANTES</t>
  </si>
  <si>
    <t xml:space="preserve">2416031 FABRICACION DE PAÑUELOS PAÑOLETAS Y MASCADAS</t>
  </si>
  <si>
    <t xml:space="preserve">2417013 FABRICACION DE CACHUCHAS Y GORRAS</t>
  </si>
  <si>
    <t xml:space="preserve">2417021 FABRICACION DE SOMBREROS EXCEPTO DE PALMA</t>
  </si>
  <si>
    <t xml:space="preserve">2418011 FABRICACION DE SOMBREROS DE PALMA</t>
  </si>
  <si>
    <t xml:space="preserve">2419019 FABRICACION DE CHAMARRAS Y ABRIGOS</t>
  </si>
  <si>
    <t xml:space="preserve">2419027 FABRICACION DE IMPERMEABLES</t>
  </si>
  <si>
    <t xml:space="preserve">2419035 FABRICACION DE TIRANTES</t>
  </si>
  <si>
    <t xml:space="preserve">2419043 FABRICACION DE MANTONES Y CHALINAS</t>
  </si>
  <si>
    <t xml:space="preserve">2419051 FABRICACION DE REBOZOS Y CINTURONES TEJIDOS DE HILO</t>
  </si>
  <si>
    <t xml:space="preserve">2419069 FABRICACION DE ROPA CON PIEL</t>
  </si>
  <si>
    <t xml:space="preserve">2421014 FABRICACION DE CORSETERIA Y ROPA INTERIOR PARA DAMA</t>
  </si>
  <si>
    <t xml:space="preserve">2429018 FABRICACION DE ROPA INTERIOR PARA CABALLERO</t>
  </si>
  <si>
    <t xml:space="preserve">2431013 FABRICACION DE SABANAS</t>
  </si>
  <si>
    <t xml:space="preserve">2431021 FABRICACION DE CORTINAS DE TELA Y MANTELERIA</t>
  </si>
  <si>
    <t xml:space="preserve">2432011 FABRICACION DE CUBRE ASIENTOS PARA VEHICULOS</t>
  </si>
  <si>
    <t xml:space="preserve">2432029 FABRICACION DE TAPICES PLASTICOS</t>
  </si>
  <si>
    <t xml:space="preserve">2433019 FABRICACION DE ALGODON ABSORBENTE VENDAS TELA ADHESIVA Y PRODUCTOS SIMILARES</t>
  </si>
  <si>
    <t xml:space="preserve">2434017 FABRICACION DE ARTICULOS BORDADOS Y DESHILADOS</t>
  </si>
  <si>
    <t xml:space="preserve">2434025 FORRADO DE BOTONES Y HEBILLAS</t>
  </si>
  <si>
    <t xml:space="preserve">2439017 FABRICACION DE BANDERAS Y ADORNOS DE TELA</t>
  </si>
  <si>
    <t xml:space="preserve">2439025 FABRICACION DE COSTALES</t>
  </si>
  <si>
    <t xml:space="preserve">2500008 FABRICACIÓN DE CALZADO E INDUSTRIA DEL CUERO</t>
  </si>
  <si>
    <t xml:space="preserve">2511013 FABRICACION DE CALZADO PARA DEPORTE EXCEPTO DE PLASTICO Y HULE</t>
  </si>
  <si>
    <t xml:space="preserve">2512011 FABRICACION DE ALPARGATAS BABUCHAS Y PANTUFLAS</t>
  </si>
  <si>
    <t xml:space="preserve">2512029 FABRICACION DE GUARACHES Y SANDALIAS</t>
  </si>
  <si>
    <t xml:space="preserve">2519017 FABRICACION DE CALZADO DE CUERO O PIEL</t>
  </si>
  <si>
    <t xml:space="preserve">2521012 CURTIDURIA</t>
  </si>
  <si>
    <t xml:space="preserve">2521020 PREPARACION DE VISCERAS PARA INDUSTRIAS NO ALIMENTICIAS</t>
  </si>
  <si>
    <t xml:space="preserve">2529016 FABRICACION DE CEPILLOS Y PLUMEROS</t>
  </si>
  <si>
    <t xml:space="preserve">2529024 FABRICACION DE ARTICULOS DE CUERO PARA VIAJE</t>
  </si>
  <si>
    <t xml:space="preserve">2529032 FABRICACION DE ARTICULOS DE CUERO Y HUESO</t>
  </si>
  <si>
    <t xml:space="preserve">2529040 FABRICACION DE ARTICULOS DE CUERO Y PIEL PARA ZAPATERO</t>
  </si>
  <si>
    <t xml:space="preserve">2529058 FABRICACION DE ARTICULOS TEJIDOS DE CUERO</t>
  </si>
  <si>
    <t xml:space="preserve">2529066 FABRICACION DE BANDAS Y CORREAS DE CUERO</t>
  </si>
  <si>
    <t xml:space="preserve">2529074 FABRICACION DE BOLSAS Y CARTERAS DE CUERO</t>
  </si>
  <si>
    <t xml:space="preserve">2529082 FABRICACION DE BROCHAS Y PINCELES</t>
  </si>
  <si>
    <t xml:space="preserve">2529090 FABRICACION DE FORNITURAS MILITARES DE CUERO</t>
  </si>
  <si>
    <t xml:space="preserve">2529107 FABRICACION DE OTROS ARTICULOS DE CUERO</t>
  </si>
  <si>
    <t xml:space="preserve">2529115 TALABARTERIA</t>
  </si>
  <si>
    <t xml:space="preserve">2600006 INDUSTRIA Y PRODUCTOS DE MADERA Y CORCHO; EXCEPTO MUEBLES</t>
  </si>
  <si>
    <t xml:space="preserve">2611011 ASERRADERO</t>
  </si>
  <si>
    <t xml:space="preserve">2611029 BENEFICIO DE MADERAS (DESFLEMADO ESTUFADO CEPILLADO ETC)</t>
  </si>
  <si>
    <t xml:space="preserve">2612019 FABRICACION DE TRIPLAY Y OTROS AGLOMERADOS DE MADERA</t>
  </si>
  <si>
    <t xml:space="preserve">2621010 FABRICACION DE CAJAS Y EMPAQUES DE MADERA</t>
  </si>
  <si>
    <t xml:space="preserve">2621028 FABRICACION DE TONELES Y BARRICAS DE MADERA</t>
  </si>
  <si>
    <t xml:space="preserve">2622018 FABRICACION DE ARTICULOS DE PALMA VARA CARRIZO MIMBRE Y SIMILARES</t>
  </si>
  <si>
    <t xml:space="preserve">2631019 FABRICACION DE ATAUDES DE MADERA</t>
  </si>
  <si>
    <t xml:space="preserve">2632017 FABRICACION DE JUNTAS Y EMPAQUES DE CORCHO</t>
  </si>
  <si>
    <t xml:space="preserve">2632025 FABRICACION DE OTROS ARTICULOS DE CORCHO</t>
  </si>
  <si>
    <t xml:space="preserve">2632033 FABRICACION DE ASBESTOS Y CORCHOS AISLANTES</t>
  </si>
  <si>
    <t xml:space="preserve">2633015 FABRICACION DE DUELAS Y OTROS MATERIALES DE MADERA PARA PISO</t>
  </si>
  <si>
    <t xml:space="preserve">2633023 FABRICACION DE PUERTAS Y VENTANAS DE MADERA</t>
  </si>
  <si>
    <t xml:space="preserve">2639013 FABRICACION DE CARROCERIAS Y REDILAS DE MADERA</t>
  </si>
  <si>
    <t xml:space="preserve">2639021 FABRICACION DE MANGOS DE MADERA</t>
  </si>
  <si>
    <t xml:space="preserve">2639039 FABRICACION DE OTROS ARTICULOS DE MADERA</t>
  </si>
  <si>
    <t xml:space="preserve">2700004 FABRICACIÓN Y REPARACIÓN DE MUEBLES Y ACCESORIOS; EXCEPTO LOS DE METAL Y LOS DE PLÁSTICO MOLDEADO</t>
  </si>
  <si>
    <t xml:space="preserve">2711019 FABRICACION DE MUEBLES DE MADERA</t>
  </si>
  <si>
    <t xml:space="preserve">2711027 FABRICACION DE MUEBLES DE MATERIAL SINTETICO</t>
  </si>
  <si>
    <t xml:space="preserve">2712017 FABRICACION DE PERSIANAS DE MADERA</t>
  </si>
  <si>
    <t xml:space="preserve">2713015 FABRICACION DE ALMOHADAS Y COJINES</t>
  </si>
  <si>
    <t xml:space="preserve">2713023 FABRICACION DE COLCHONES Y COLCHONETAS</t>
  </si>
  <si>
    <t xml:space="preserve">2719013 FABRICACION DE MARCOS Y MOLDURAS DE MADERA</t>
  </si>
  <si>
    <t xml:space="preserve">2800002 INDUSTRIA DEL PAPEL</t>
  </si>
  <si>
    <t xml:space="preserve">2811017 FABRICACION DE PAPEL</t>
  </si>
  <si>
    <t xml:space="preserve">2811025 FABRICACION DE PAPEL PARA CIGARROS</t>
  </si>
  <si>
    <t xml:space="preserve">2811033 FABRICACION DE PASTA DE CELULOSA</t>
  </si>
  <si>
    <t xml:space="preserve">2811041 FABRICACION DE PASTA O PULPA PARA PAPEL</t>
  </si>
  <si>
    <t xml:space="preserve">2812015 FABRICACION DE CARTON</t>
  </si>
  <si>
    <t xml:space="preserve">2821016 FABRICACION DE SACOS Y BOLSAS DE PAPEL PARA ENVASE</t>
  </si>
  <si>
    <t xml:space="preserve">2822014 FABRICACION DE ENVASES DE CARTON</t>
  </si>
  <si>
    <t xml:space="preserve">2829010 FABRICACION DE OTROS ARTICULOS DE CARTON</t>
  </si>
  <si>
    <t xml:space="preserve">2829028 FABRICACION DE OTROS ARTICULOS DE PAPEL</t>
  </si>
  <si>
    <t xml:space="preserve">2900000 INDUSTRIAS EDITORIAL, DE IMPRESIÓN Y CONEXAS</t>
  </si>
  <si>
    <t xml:space="preserve">2911015 EDICION DE PERIODICOS Y REVISTAS</t>
  </si>
  <si>
    <t xml:space="preserve">2912005 EDICION DE LIBROS Y SIMILARES</t>
  </si>
  <si>
    <t xml:space="preserve">2912013 EDICION DE LIBROS</t>
  </si>
  <si>
    <t xml:space="preserve">2921014 ENCUADERNACION</t>
  </si>
  <si>
    <t xml:space="preserve">2921022 FABRICACION DE FORMULARIOS Y FORMAS CONTINUAS</t>
  </si>
  <si>
    <t xml:space="preserve">2921030 FABRICACION DE LIBRETAS CUADERNOS Y HOJAS PARA ENCUADERNACION</t>
  </si>
  <si>
    <t xml:space="preserve">2921048 FOTOCOPIADO</t>
  </si>
  <si>
    <t xml:space="preserve">2921056 IMPRENTA ( TIPOGRAFIA)</t>
  </si>
  <si>
    <t xml:space="preserve">2921064 IMPRESION MEDIANTE CILINDROS DE CAUCHO</t>
  </si>
  <si>
    <t xml:space="preserve">2921072 IMPRESION MEDIANTE CILINDROS (ROTOGRABADO)</t>
  </si>
  <si>
    <t xml:space="preserve">2929018 FABRICACION DE CALCOMANIAS</t>
  </si>
  <si>
    <t xml:space="preserve">2929026 FABRICACION DE TIPOS PARA IMPRENTA</t>
  </si>
  <si>
    <t xml:space="preserve">2929034 GRABADO E IMPRESION EN PIEDRA  VIDRIO Y OTROS MATERIALES LITOGRAFIA Y FOTOLITOGRAFIA</t>
  </si>
  <si>
    <t xml:space="preserve">2929042 GRABADO E IMPRESION FOTOMECANICA MEDIANTE AGUA FUERTE(HELIOGRABADO)</t>
  </si>
  <si>
    <t xml:space="preserve">2929050 GRABADO EN METAL (FABRICACION DE CLICHES Y FOTOGRABADO)</t>
  </si>
  <si>
    <t xml:space="preserve">3000007 INDUSTRIA QUÍMICA</t>
  </si>
  <si>
    <t xml:space="preserve">3011012 FABRICACION DE AÑIL</t>
  </si>
  <si>
    <t xml:space="preserve">3011020 FABRICACION DE ANILINAS</t>
  </si>
  <si>
    <t xml:space="preserve">3011038 FABRICACION DE OTRAS MATERIAS COLORANTES</t>
  </si>
  <si>
    <t xml:space="preserve">3012010 FABRICACION DE GAS ACETILENO</t>
  </si>
  <si>
    <t xml:space="preserve">3013018 FABRICACION DE ACIDOS INDUSTRIALES</t>
  </si>
  <si>
    <t xml:space="preserve">3013026 FABRICACION DE OTRAS SUBSTANCIAS QUIMICAS BASICAS</t>
  </si>
  <si>
    <t xml:space="preserve">3013034 FABRICACION DE PRODUCTOS AMONIACALES</t>
  </si>
  <si>
    <t xml:space="preserve">3013042 FABRICACION DE SOSA</t>
  </si>
  <si>
    <t xml:space="preserve">3021011 FABRICACION DE ABONOS Y FERTILIZANTES QUIMICOS</t>
  </si>
  <si>
    <t xml:space="preserve">3022019 FABRICACION DE INSECTICIDAS Y PLAGUICIDAS</t>
  </si>
  <si>
    <t xml:space="preserve">3031010 FABRICACION DE HULE ESPUMA</t>
  </si>
  <si>
    <t xml:space="preserve">3032018 FABRICACION DE FIBRAS SINTETICAS</t>
  </si>
  <si>
    <t xml:space="preserve">3041019 FABRICACION DE PINTURAS  BARNICES Y LACAS</t>
  </si>
  <si>
    <t xml:space="preserve">3051018 FABRICACION DE ALGODON ESTERILIZADO  GASAS Y VENDAS</t>
  </si>
  <si>
    <t xml:space="preserve">3051026 FABRICACION DE OTROS PRODUCTOS FARMACEUTICOS Y MEDICAMENTOS</t>
  </si>
  <si>
    <t xml:space="preserve">3051034 FABRICACION DE OXIGENO MEDICINAL</t>
  </si>
  <si>
    <t xml:space="preserve">3061017 FABRICACION DE DENTIFRICO</t>
  </si>
  <si>
    <t xml:space="preserve">3061025 FABRICACION DE JABON Y DETERGENTE</t>
  </si>
  <si>
    <t xml:space="preserve">3062015 FABRICACION DE PERFUMES Y COSMETICOS</t>
  </si>
  <si>
    <t xml:space="preserve">3071016 FABRICACION DE ESENCIAS</t>
  </si>
  <si>
    <t xml:space="preserve">3072014 FABRICACION Y REFINACION DE SEBO GRASAS Y ACEITES ANIMALES PARA USO INDUSTRIAL</t>
  </si>
  <si>
    <t xml:space="preserve">3072022 FUNDICION DE SEBO</t>
  </si>
  <si>
    <t xml:space="preserve">3072030 HIDROGENADORA DE PRODUCTOS DIVERSOS</t>
  </si>
  <si>
    <t xml:space="preserve">3091014 FABRICACION DE COLAS Y PEGAMENTOS</t>
  </si>
  <si>
    <t xml:space="preserve">3091022 FABRICACION DE IMPERMEABILIZANTES</t>
  </si>
  <si>
    <t xml:space="preserve">3092012 FABRICACION DE CERA PULIMENTOS Y ABRILLANTADORES</t>
  </si>
  <si>
    <t xml:space="preserve">3092020 FABRICACION DE DESINFECTANTES Y DESODORIZANTES</t>
  </si>
  <si>
    <t xml:space="preserve">3092038 FABRICACION DE GRASAS Y CREMAS LUSTRADORAS</t>
  </si>
  <si>
    <t xml:space="preserve">3092046 FABRICACION DE LANOLINA</t>
  </si>
  <si>
    <t xml:space="preserve">3093010 FABRICACION DE AGUARRAS</t>
  </si>
  <si>
    <t xml:space="preserve">3094018 FABRICACION DE CERILLOS Y FOSFOROS</t>
  </si>
  <si>
    <t xml:space="preserve">3095016 FABRICACION DE OTROS ARTICULOS DE CERA</t>
  </si>
  <si>
    <t xml:space="preserve">3095024 FABRICACION DE VELAS VELADORAS Y CIRIOS</t>
  </si>
  <si>
    <t xml:space="preserve">3096014 FABRICACION DE TINTAS PARA IMPRESION</t>
  </si>
  <si>
    <t xml:space="preserve">3097012 FABRICACION DE DINAMITA</t>
  </si>
  <si>
    <t xml:space="preserve">3097020 FABRICACION DE MECHAS PARA MINAS</t>
  </si>
  <si>
    <t xml:space="preserve">3097038 FABRICACION DE OTROS EXPLOSIVOS</t>
  </si>
  <si>
    <t xml:space="preserve">3097046 FABRICACION DE POLVORA</t>
  </si>
  <si>
    <t xml:space="preserve">3097054 FABRICACION DE PRODUCTOS PIROTECNICOS</t>
  </si>
  <si>
    <t xml:space="preserve">3099018 FABRICACION DE ARTICULOS DE BAQUELITA</t>
  </si>
  <si>
    <t xml:space="preserve">3099026 FABRICACION DE DESINCRUSTANTES</t>
  </si>
  <si>
    <t xml:space="preserve">3099034 FABRICACION DE HIELO SECO</t>
  </si>
  <si>
    <t xml:space="preserve">3099042 INDUSTRIALIZACION DE BASURA</t>
  </si>
  <si>
    <t xml:space="preserve">3100005 REFINACIÓN DE PETRÓLEO Y DERIVADOS DEL CARBÓN MINERAL</t>
  </si>
  <si>
    <t xml:space="preserve">3111010 FABRICACION DE GASOLINA Y OTROS PRODUCTOS DERIVADOS DE LA REFINACION DE PETROLEO</t>
  </si>
  <si>
    <t xml:space="preserve">3112018 FABRICACION DE PRODUCTOS PETROQUIMICOS BASICOS</t>
  </si>
  <si>
    <t xml:space="preserve">3113016 FABRICACION DE ACEITES Y LUBRICANTES</t>
  </si>
  <si>
    <t xml:space="preserve">3121019 FABRICACION DE COQUE Y OTROS DERIVADOS DEL CARBON MINERAL</t>
  </si>
  <si>
    <t xml:space="preserve">3122017 FABRICACION DE MATERIALES ASFALTICOS PARA PAVIMENTACION Y TECHADO</t>
  </si>
  <si>
    <t xml:space="preserve">3200003 FABRICACIÓN DE PRODUCTOS DE HULE Y DE PLÁSTICO</t>
  </si>
  <si>
    <t xml:space="preserve">3211018 FABRICACION DE LLANTAS Y CAMARAS PARA VEHICULOS</t>
  </si>
  <si>
    <t xml:space="preserve">3212016 REGENERACION DE HULE</t>
  </si>
  <si>
    <t xml:space="preserve">3212024 VULCANIZACION DE LLANTAS Y CAMARAS</t>
  </si>
  <si>
    <t xml:space="preserve">3219012 FABRICACION DE ARTICULOS CON HULE USADO</t>
  </si>
  <si>
    <t xml:space="preserve">3219020 FABRICACION DE LINOLEO</t>
  </si>
  <si>
    <t xml:space="preserve">3219038 FABRICACION DE OTROS ARTICULOS DE HULE</t>
  </si>
  <si>
    <t xml:space="preserve">3221017 FABRICACION DE LAMINAS PERFILES TUBOS Y OTROS MATERIALES SIMILARES DE PLASTICO</t>
  </si>
  <si>
    <t xml:space="preserve">3222015 FABRICACION DE ARTICULOS DE POLIETILENO</t>
  </si>
  <si>
    <t xml:space="preserve">3222023 FABRICACION DE CELULOIDE Y POLIETILENO</t>
  </si>
  <si>
    <t xml:space="preserve">3223013 FABRICACION DE CALZADO DE PLASTICO</t>
  </si>
  <si>
    <t xml:space="preserve">3223021 FABRICACION DE OTROS JUGUETES DE PLASTICO</t>
  </si>
  <si>
    <t xml:space="preserve">3229011 FABRICACION DE ARTICULOS DE CELULOIDE</t>
  </si>
  <si>
    <t xml:space="preserve">3229029 FABRICACION DE BALONES GLOBOS Y PELOTAS</t>
  </si>
  <si>
    <t xml:space="preserve">3229037 FABRICACION DE BOTONES DE PLASTICO</t>
  </si>
  <si>
    <t xml:space="preserve">3229045 FABRICACION DE OTROS ARTICULOS DE PLASTICO</t>
  </si>
  <si>
    <t xml:space="preserve">3229053 FABRICACION DE OTROS MATERIALES DE PLASTICO</t>
  </si>
  <si>
    <t xml:space="preserve">3229061 FABRICACION DE PEINES PEINETAS Y CEPILLOS PARA USO PERSONAL</t>
  </si>
  <si>
    <t xml:space="preserve">3229079 FABRICACION DE PIELES ARTIFICIALES</t>
  </si>
  <si>
    <t xml:space="preserve">3300001 FABRICACIÓN DE PRODUCTOS DE MINERALES NO METÁLICOS; EXCEPTO DEL PETRÓLEO Y DEL CARBÓN MINERAL</t>
  </si>
  <si>
    <t xml:space="preserve">3311016 FABRICACION DE VAJILLAS Y OTROS PRODUCTOS DE ALFARERIA Y CERAMICA PARA EL HOGAR</t>
  </si>
  <si>
    <t xml:space="preserve">3319010 ELABORACION DE OBJETOS ARTISTICOS DE ALFARERIA Y CERAMICA</t>
  </si>
  <si>
    <t xml:space="preserve">3319028 FABRICACION DE AZULEJOS</t>
  </si>
  <si>
    <t xml:space="preserve">3319036 FABRICACION DE LOZA Y PORCELANA</t>
  </si>
  <si>
    <t xml:space="preserve">3319044 FABRICACION DE MUEBLES Y ARTICULOS SANITARIOS</t>
  </si>
  <si>
    <t xml:space="preserve">3321015 FABRICACION DE VIDRIO</t>
  </si>
  <si>
    <t xml:space="preserve">3322013 FABRICACION DE CRISTALES PARA AUTOMOVIL</t>
  </si>
  <si>
    <t xml:space="preserve">3322021 FABRICACION DE FIBRA DE VIDRIO</t>
  </si>
  <si>
    <t xml:space="preserve">3323011 FABRICACION DE AMPOLLETAS</t>
  </si>
  <si>
    <t xml:space="preserve">3323029 FABRICACION DE BOTELLAS</t>
  </si>
  <si>
    <t xml:space="preserve">3323037 FABRICACION DE CRISOLES</t>
  </si>
  <si>
    <t xml:space="preserve">3323045 FABRICACION DE OTROS ENVASES DE VIDRIO</t>
  </si>
  <si>
    <t xml:space="preserve">3324019 FABRICACION DE EMPLOMADOS</t>
  </si>
  <si>
    <t xml:space="preserve">3324027 FABRICACION DE ESPEJOS Y LUNAS</t>
  </si>
  <si>
    <t xml:space="preserve">3329019 FABRICACION DE ESFERAS DE VIDRIO</t>
  </si>
  <si>
    <t xml:space="preserve">3329027 FABRICACION DE OBJETOS ARTISTICOS DE VIDRIO Y CRISTAL</t>
  </si>
  <si>
    <t xml:space="preserve">3329035 FABRICACION DE OTROS OBJETOS DE CRISTAL</t>
  </si>
  <si>
    <t xml:space="preserve">3331014 FABRICACION DE ADOBE</t>
  </si>
  <si>
    <t xml:space="preserve">3331022 FABRICACION DE LADRILLOS</t>
  </si>
  <si>
    <t xml:space="preserve">3331030 FABRICACION DE TEJA Y TUBO DE ARCILLA</t>
  </si>
  <si>
    <t xml:space="preserve">3332012 FABRICACION DE MATERIALES PARA MUROS</t>
  </si>
  <si>
    <t xml:space="preserve">3332020 FABRICACION DE PRODUCTOS REFRACTARIOS</t>
  </si>
  <si>
    <t xml:space="preserve">3341013 FABRICACION DE CEMENTO</t>
  </si>
  <si>
    <t xml:space="preserve">3341021 FABRICACION DE CONCRETO CIENTIFICO</t>
  </si>
  <si>
    <t xml:space="preserve">3341039 FABRICACION DE CONCRETO PARA CONSTRUCCION</t>
  </si>
  <si>
    <t xml:space="preserve">3342011 FABRICACION DE BLOQUES DE CEMENTO</t>
  </si>
  <si>
    <t xml:space="preserve">3342029 FABRICACION DE YESO</t>
  </si>
  <si>
    <t xml:space="preserve">3343019 HORNO DE CAL</t>
  </si>
  <si>
    <t xml:space="preserve">3351012 FABRICACION DE TINACOS DE ASBESTO</t>
  </si>
  <si>
    <t xml:space="preserve">3352010 FABRICACION DE ABRASIVOS</t>
  </si>
  <si>
    <t xml:space="preserve">3352028 FABRICACION DE ESMERILES</t>
  </si>
  <si>
    <t xml:space="preserve">3352036 FABRICACION DE LIJA</t>
  </si>
  <si>
    <t xml:space="preserve">3353018 TALLER DE MARMOLERIA</t>
  </si>
  <si>
    <t xml:space="preserve">3354016 FABRICACION DE MOSAICOS TERRAZOS Y GRANITO</t>
  </si>
  <si>
    <t xml:space="preserve">3354024 FABRICACION DE POSTES Y DURMIENTES DE CONCRETO</t>
  </si>
  <si>
    <t xml:space="preserve">3354032 FABRICACION DE TUBOS DE CONCRETO</t>
  </si>
  <si>
    <t xml:space="preserve">3354909 USUARIOS MENORES INDUSTRIA PRODUCTOS DE MINERALES NO METALICOS</t>
  </si>
  <si>
    <t xml:space="preserve">3354917 CARTERA DE PRODUCTOS MINERALES NO METALICOS DE EST</t>
  </si>
  <si>
    <t xml:space="preserve">3400009 INDUSTRIAS METÁLICAS BÁSICAS</t>
  </si>
  <si>
    <t xml:space="preserve">3411014 FABRICACION DE FIERRO ESPONJA</t>
  </si>
  <si>
    <t xml:space="preserve">3411022 FUNDICION DE FIERRO Y ACERO</t>
  </si>
  <si>
    <t xml:space="preserve">3411030 PLANTA METALURGICA</t>
  </si>
  <si>
    <t xml:space="preserve">3411907 USUARIOS MENORES DE INDUSTRIA SIDERURGICA Y PRODUCTOS METALICOS</t>
  </si>
  <si>
    <t xml:space="preserve">3411915 CARTERA SIDERURGICA Y DE PRODUCTOS METALICOS DE ES</t>
  </si>
  <si>
    <t xml:space="preserve">3412012 FABRICACION DE LAMINAS DE HIERRO Y ACERO</t>
  </si>
  <si>
    <t xml:space="preserve">3412020 FABRICACION DE OTROS ARTICULOS DE LAMINA</t>
  </si>
  <si>
    <t xml:space="preserve">3413010 FABRICACION DE TUBOS DE HIERRO Y ACERO</t>
  </si>
  <si>
    <t xml:space="preserve">3421013 FUNDICION REFINACION LAMINACION EXTRUSION Y ESTIRAJE DE COBRE Y SUS ALEACIONES</t>
  </si>
  <si>
    <t xml:space="preserve">3422011 FUNDICION LAMINACION EXTRUSION Y ESTIRAJE DE ALUMINIO Y FABRICACION DE SOLDADURAS ALUMINOTERMICAS</t>
  </si>
  <si>
    <t xml:space="preserve">3423019 FABRICACION DE TUBOS DE ESTAÑO</t>
  </si>
  <si>
    <t xml:space="preserve">3423027 FABRICACION DE EQUIPOS PARA SOLDAR Y SOLDADURAS</t>
  </si>
  <si>
    <t xml:space="preserve">3429017 FUNDICION DE METALES NO FERRUGINOSOS</t>
  </si>
  <si>
    <t xml:space="preserve">3500007 FABRICACIÓN DE PRODUCTOS METÁLICOS; EXCEPTO MAQUINARIA Y EQUIPO</t>
  </si>
  <si>
    <t xml:space="preserve">3511012 FABRICACION DE CUBIERTOS Y CUCHILLERIA</t>
  </si>
  <si>
    <t xml:space="preserve">3512010 FABRICACION DE UTENSILIOS AGRICOLAS Y HERRAMIENTAS DE MANO</t>
  </si>
  <si>
    <t xml:space="preserve">3513018 FABRICACION DE REMACHES</t>
  </si>
  <si>
    <t xml:space="preserve">3513026 FABRICACION DE TORNILLOS TUERCAS Y PIJAS</t>
  </si>
  <si>
    <t xml:space="preserve">3514016 FABRICACION DE CLAVOS CADENAS GRAPAS Y TACHUELAS</t>
  </si>
  <si>
    <t xml:space="preserve">3515014 FABRICACION DE CANDADOS</t>
  </si>
  <si>
    <t xml:space="preserve">3515022 FABRICACION DE CERRADURAS</t>
  </si>
  <si>
    <t xml:space="preserve">3516012 FABRICACION DE CORTINAS DE METAL</t>
  </si>
  <si>
    <t xml:space="preserve">3516020 FABRICACION DE JAULAS DE METAL</t>
  </si>
  <si>
    <t xml:space="preserve">3516038 FABRICACION DE OTROS ARTICULOS DE ALUMINIO</t>
  </si>
  <si>
    <t xml:space="preserve">3516046 FABRICACION DE PERFILES PUERTAS Y VENTANAS DE METAL</t>
  </si>
  <si>
    <t xml:space="preserve">3516054 TALLER DE HERRERIA</t>
  </si>
  <si>
    <t xml:space="preserve">3521011 FABRICACION DE BUTACAS DE METAL</t>
  </si>
  <si>
    <t xml:space="preserve">3521029 FABRICACION DE ESTUFAS</t>
  </si>
  <si>
    <t xml:space="preserve">3521037 FABRICACION DE OTROS MUEBLES DE METAL</t>
  </si>
  <si>
    <t xml:space="preserve">3531010 FABRICACION DE ESTRUCTURAS DE METAL</t>
  </si>
  <si>
    <t xml:space="preserve">3531028 FABRICACION DE TANQUES PARA ENVASADO DE GASES O LIQUIDOS</t>
  </si>
  <si>
    <t xml:space="preserve">3532018 FABRICACION DE CALDERAS TANQUES Y TINACOS DE METAL</t>
  </si>
  <si>
    <t xml:space="preserve">3532026 FABRICACION DE CALENTADORES PARA BAÑO</t>
  </si>
  <si>
    <t xml:space="preserve">3591014 FABRICACION DE ENVASES DE LAMINA</t>
  </si>
  <si>
    <t xml:space="preserve">3591022 TALLER DE HOJALATERIA</t>
  </si>
  <si>
    <t xml:space="preserve">3592012 FABRICACION DE CORCHOLATAS</t>
  </si>
  <si>
    <t xml:space="preserve">3593010 FABRICACION DE ALAMBRADOS Y TELAS DE METAL</t>
  </si>
  <si>
    <t xml:space="preserve">3593028 FABRICACION DE ALAMBRE</t>
  </si>
  <si>
    <t xml:space="preserve">3593036 FABRICACION DE OTROS ARTICULOS DE ALAMBRE</t>
  </si>
  <si>
    <t xml:space="preserve">3594018 FABRICACION DE ARTICULOS DE PELTRE</t>
  </si>
  <si>
    <t xml:space="preserve">3595016 GALVANIZACION DE LAMINA</t>
  </si>
  <si>
    <t xml:space="preserve">3595024 GALVANIZACION DE TUBERIA</t>
  </si>
  <si>
    <t xml:space="preserve">3595032 TALLER DE COBRIZADO</t>
  </si>
  <si>
    <t xml:space="preserve">3595040 TALLER DE CROMADO Y NIQUELADO</t>
  </si>
  <si>
    <t xml:space="preserve">3595058 TALLER DE ESMALTADO</t>
  </si>
  <si>
    <t xml:space="preserve">3596014 FABRICACION DE PIEZAS METALICAS POR FUNDICION Y MOLDEO EXCEPTO PARA MAQUINARIA EQUIPO Y MATERIAL DE TRANSPORTE</t>
  </si>
  <si>
    <t xml:space="preserve">3596022 FABRICACION DE TUBOS DE COBRE  PLOMO Y ALUMINIO</t>
  </si>
  <si>
    <t xml:space="preserve">3599018 FABRICACION DE ALFILERES AGUJAS Y BROCHES</t>
  </si>
  <si>
    <t xml:space="preserve">3599026 FABRICACION DE CAJAS FUERTES</t>
  </si>
  <si>
    <t xml:space="preserve">3599034 FABRICACION DE CIERRES AUTOMATICOS DE METAL</t>
  </si>
  <si>
    <t xml:space="preserve">3599042 FABRICACION DE ESPUELAS FRENOS Y ARNESES DE METAL</t>
  </si>
  <si>
    <t xml:space="preserve">3599050 FABRICACION DE HEBILLAS DE METAL</t>
  </si>
  <si>
    <t xml:space="preserve">3599068 FABRICACION DE HOJAS PARA RASURAR</t>
  </si>
  <si>
    <t xml:space="preserve">3599076 FABRICACION DE OJILLOS DE METAL</t>
  </si>
  <si>
    <t xml:space="preserve">3599084 FABRICACION DE OTROS ARTICULOS DE LATON</t>
  </si>
  <si>
    <t xml:space="preserve">3599092 FABRICACION DE OTROS ARTICULOS DE METAL NO CLASIFICADOS EN OTRA PARTE</t>
  </si>
  <si>
    <t xml:space="preserve">3599109 FABRICACION DE PASADORES Y HORQUILLAS</t>
  </si>
  <si>
    <t xml:space="preserve">3599117 FABRICACION DE PLANCHAS INDUSTRIALES</t>
  </si>
  <si>
    <t xml:space="preserve">3599125 FABRICACION DE TAPONES DE METAL</t>
  </si>
  <si>
    <t xml:space="preserve">3599133 FABRICACION DE TROQUELES</t>
  </si>
  <si>
    <t xml:space="preserve">3600005 FABRICACIÓN, ENSAMBLE Y REPARACIÓN DE MAQUINARIA, EQUIPO Y SUS PARTES; EXCEPTO LOS ELÉCTRICOS</t>
  </si>
  <si>
    <t xml:space="preserve">3611010 FABRICACION ENSAMBLE Y REPARACION DE VEHICULOS DE USO AGROPECUARIO</t>
  </si>
  <si>
    <t xml:space="preserve">3611028 FABRICACION DE MAQUINARIA E IMPLEMENTOS AGRICOLAS</t>
  </si>
  <si>
    <t xml:space="preserve">3621019 FABRICACION DE HERRAMIENTAS DE METAL</t>
  </si>
  <si>
    <t xml:space="preserve">3621027 FABRICACION DE REFACCIONES Y MAQUINARIA INDUSTRIAL</t>
  </si>
  <si>
    <t xml:space="preserve">3631018 FABRICACION ENSAMBLE Y REPARACION DE MAQUINARIA Y EQUIPO PARA LA INDUSTRIA DE ALIMENTOS Y BEBIDAS</t>
  </si>
  <si>
    <t xml:space="preserve">3632016 FABRICACION ENSAMBLE Y REPARACION DE MAQUINARIA EQUIPO Y TRACTORES PARA LAS INDUSTRIAS EXTRACTIVAS Y DE LA CONSTRUCCION</t>
  </si>
  <si>
    <t xml:space="preserve">3639012 FABRICACION DE MOLINOS PARA GRANOS</t>
  </si>
  <si>
    <t xml:space="preserve">3639905 USUARIOS MENORES FABRICACION MAQUINARIA Y ARTICULOS ELECTRICOS</t>
  </si>
  <si>
    <t xml:space="preserve">3639913 CARTERA DE FABRICACION DE MAQUINARIA Y ARTICULOS E</t>
  </si>
  <si>
    <t xml:space="preserve">3641017 FABRICACION DE MAQUINAS CALCULADORAS REGISTRADORAS Y DE ESCRIBIR</t>
  </si>
  <si>
    <t xml:space="preserve">3641025 FABRICACION DE EQUIPO DE PROCESAMIENTO ELECTRONICO DE DATOS</t>
  </si>
  <si>
    <t xml:space="preserve">3691012 FABRICACION DE MAQUINAS DE COSER</t>
  </si>
  <si>
    <t xml:space="preserve">3692010 FABRICACION ENSAMBLE Y REPARACION DE GRUAS MONTACARGAS Y OTRAS MAQUINAS PARA TRANSPORTAR O LEVANTAR</t>
  </si>
  <si>
    <t xml:space="preserve">3693018 FABRICACION ENSAMBLE Y REPARACION DE MOTORES NO ELECTRICOS EXCEPTO PARA VEHICULOS AUTOMOVILES</t>
  </si>
  <si>
    <t xml:space="preserve">3694016 FABRICACION DE EXTINGUIDORES</t>
  </si>
  <si>
    <t xml:space="preserve">3694024 FABRICACION DE BOMBAS PARA AGUA</t>
  </si>
  <si>
    <t xml:space="preserve">3695014 FABRICACION DE VALVULAS DE METAL</t>
  </si>
  <si>
    <t xml:space="preserve">3696012 FABRICACION DE FILTROS DE METAL</t>
  </si>
  <si>
    <t xml:space="preserve">3697010 FABRICACION E INSTALACION DE EQUIPOS Y APARATOS DE AIRE ACONDICIONADO CALEFACCION Y REFRIGERACION</t>
  </si>
  <si>
    <t xml:space="preserve">3699016 FABRICACION DE ENGRANES DE METAL</t>
  </si>
  <si>
    <t xml:space="preserve">3699024 TALLER MECANICO DE FABRICACION Y REPARACION DE PARTES INDUSTRIALES</t>
  </si>
  <si>
    <t xml:space="preserve">3699032 FABRICACION DE ACCESORIOS PARA LA INDUSTRIA TEXTIL</t>
  </si>
  <si>
    <t xml:space="preserve">3700003 FABRICACIÓN Y ENSAMBLE DE MAQUINARIA, EQUIPO, APARATOS, ACCESORIOS Y ARTÍCULOS ELÉCTRICOS, ELECTRÓNICOS Y SUS PARTES</t>
  </si>
  <si>
    <t xml:space="preserve">3711018 FABRICACION ENSAMBLE Y REPARACION DE TRANSFORMADORES MOTORES Y MAQUINARIA Y EQUIPO PARA GENERACION Y UTILIZACION DE LA ENERGIA ELECTRICA</t>
  </si>
  <si>
    <t xml:space="preserve">3721017 FABRICACION DE RADIOS TOCADISCOS GRABADORAS Y TELEVISORES</t>
  </si>
  <si>
    <t xml:space="preserve">3722015 FABRICACION DE DISCOS Y CINTAS PARA GRABACIONES</t>
  </si>
  <si>
    <t xml:space="preserve">3722023 GRABACION DE DISCOS Y CINTAS</t>
  </si>
  <si>
    <t xml:space="preserve">3723013 FABRICACION DE APARATOS DE INTERCOMUNICACION</t>
  </si>
  <si>
    <t xml:space="preserve">3729011 FABRICACION DE PARTES DISPOSITIVOS Y ACCESORIOS PARA EQUIPO Y APARATOS DE RADIO TELEVISION Y COMUNICACIONES</t>
  </si>
  <si>
    <t xml:space="preserve">3731016 FABRICACION DE OTROS APARATOS ELECTRICOS PARA EL HOGAR</t>
  </si>
  <si>
    <t xml:space="preserve">3731024 FABRICACION DE REFRIGERADORES Y EQUIPOS DE CALEFACCION DOMESTICA</t>
  </si>
  <si>
    <t xml:space="preserve">3791010 FABRICACION DE ACUMULADORES</t>
  </si>
  <si>
    <t xml:space="preserve">3791028 FABRICACION DE PILAS SECAS</t>
  </si>
  <si>
    <t xml:space="preserve">3792018 FABRICACION DE FOCOS</t>
  </si>
  <si>
    <t xml:space="preserve">3793016 FABRICACION DE CABLES DE METAL</t>
  </si>
  <si>
    <t xml:space="preserve">3793024 FABRICACION DE MATERIAL PARA INSTALACIONES ELECTRICAS</t>
  </si>
  <si>
    <t xml:space="preserve">3793032 FABRICACION DE REFACCIONES PARA APARATOS ELECTRICOS</t>
  </si>
  <si>
    <t xml:space="preserve">3799014 FABRICACION DE ANUNCIOS LUMINOSOS</t>
  </si>
  <si>
    <t xml:space="preserve">3799022 FABRICACION DE CANDILES Y ARBOTANTES</t>
  </si>
  <si>
    <t xml:space="preserve">3799030 FABRICACION DE LAMPARAS ELECTRICAS</t>
  </si>
  <si>
    <t xml:space="preserve">3800001 CONSTRUCCIÓN, RECONSTRUCCIÓN Y ENSAMBLE DE EQUIPO DE TRANSPORTE Y SUS PARTES</t>
  </si>
  <si>
    <t xml:space="preserve">3811016 FABRICACION Y ENSAMBLE DE AUTOMOVILES Y CAMIONES</t>
  </si>
  <si>
    <t xml:space="preserve">3812014 FABRICACION DE CARROCERIAS DE METAL</t>
  </si>
  <si>
    <t xml:space="preserve">3812022 FABRICACION DE FURGONES Y VAGONES</t>
  </si>
  <si>
    <t xml:space="preserve">3812030 FABRICACION Y ENSAMBLE DE OTROS VEHICULOS</t>
  </si>
  <si>
    <t xml:space="preserve">3813012 FABRICACION DE PISTONES BIELAS ANILLOS CIGÜEÑALES Y MONOBLOCKS PARA MOTORES</t>
  </si>
  <si>
    <t xml:space="preserve">3814010 FABRICACION DE PARTES PARA EL SISTEMA DE TRANSMISION DE VEHICULOS AUTOMOVILES</t>
  </si>
  <si>
    <t xml:space="preserve">3815018 FABRICACION DE MUELLES Y RESORTES PARA VEHICULOS</t>
  </si>
  <si>
    <t xml:space="preserve">3816016 FABRICACION DE PARTES PARA EL SISTEMA DE FRENOS DE VEHICULOS AUTOMOVILES</t>
  </si>
  <si>
    <t xml:space="preserve">3817014 FABRICACION DE BUJIAS</t>
  </si>
  <si>
    <t xml:space="preserve">3819010 FABRICACION DE REFACCIONES Y ACCESORIOS AUTOMOTRICES</t>
  </si>
  <si>
    <t xml:space="preserve">3821015 FABRICACION ENSAMBLE Y REPARACION DE CARROS DE FERROCARRIL Y OTRO EQUIPO FERROVIARIO</t>
  </si>
  <si>
    <t xml:space="preserve">3831014 FABRICACION Y REPARACION DE BUQUES Y BARCOS</t>
  </si>
  <si>
    <t xml:space="preserve">3831022 FABRICACION Y REPARACION DE OTROS VEHICULOS ACUATICOS</t>
  </si>
  <si>
    <t xml:space="preserve">3832012 FABRICACION ENSAMBLE Y REPARACION DE AERONAVES</t>
  </si>
  <si>
    <t xml:space="preserve">3891018 FABRICACION Y ENSAMBLE DE MOTOCICLETAS BICICLETAS Y OTROS VEHICULOS DE PEDAL</t>
  </si>
  <si>
    <t xml:space="preserve">3892016 FABRICACION DE PARTES REFACCIONES Y ACCESORIOS PARA MOTOCICLETAS BICICLETAS Y OTROS VEHICULOS DE PEDAL</t>
  </si>
  <si>
    <t xml:space="preserve">3899012 FABRICACION DE CARREOLAS Y ANDADERAS</t>
  </si>
  <si>
    <t xml:space="preserve">3900009 OTRAS INDUSTRIAS MANUFACTURERAS (JOYERIA, ARTICULOS DE ESCRITORIO, FOTOGRAFICOS, PARA DENTISTA, PARA OPTICA, DEPORTIVOS)</t>
  </si>
  <si>
    <t xml:space="preserve">3911014 FABRICACION Y REPARACION DE ARTICULOS DE OPTICA</t>
  </si>
  <si>
    <t xml:space="preserve">3912012 FABRICACION DE CAMARAS FOTOGRAFICAS DE CINE Y PROYECTORES</t>
  </si>
  <si>
    <t xml:space="preserve">3912020 FABRICACION DE MATERIAL FOTOGRAFICO</t>
  </si>
  <si>
    <t xml:space="preserve">3921013 FABRICACION DE RELOJES</t>
  </si>
  <si>
    <t xml:space="preserve">3931012 FABRICACION DE MEDALLAS INSIGNIAS Y PLACAS</t>
  </si>
  <si>
    <t xml:space="preserve">3932010 FABRICACION DE ARTICULOS DE JOYERIA</t>
  </si>
  <si>
    <t xml:space="preserve">3932028 ORFEBRERIA</t>
  </si>
  <si>
    <t xml:space="preserve">3932036 TALLADO DE PIEDRAS PRECIOSAS</t>
  </si>
  <si>
    <t xml:space="preserve">3933018 FABRICACION DE ARTICULOS DE QUINCALLERIA Y BISUTERIA</t>
  </si>
  <si>
    <t xml:space="preserve">3941011 FABRICACION DE CUERDAS PARA GUITARRA</t>
  </si>
  <si>
    <t xml:space="preserve">3941029 FABRICACION Y REPARACION DE INSTRUMENTOS MUSICALES</t>
  </si>
  <si>
    <t xml:space="preserve">3951010 FABRICACION DE APARATOS PARA GIMNASIA</t>
  </si>
  <si>
    <t xml:space="preserve">3951028 FABRICACION DE MESAS DE BILLAR</t>
  </si>
  <si>
    <t xml:space="preserve">3951036 FABRICACION DE OTROS ARTICULOS PARA DEPORTES</t>
  </si>
  <si>
    <t xml:space="preserve">3961019 FABRICACION DE OTROS INSTRUMENTOS DE MEDICION</t>
  </si>
  <si>
    <t xml:space="preserve">3961027 FABRICACION Y REPARACION DE BASCULAS Y BALANZAS</t>
  </si>
  <si>
    <t xml:space="preserve">3961035 FABRICACION Y REPARACION DE INSTRUMENTOS DE FISICA Y QUIMICA</t>
  </si>
  <si>
    <t xml:space="preserve">3961043 FABRICACION Y REPARACION DE INSTRUMENTOS DE INGENIERIA</t>
  </si>
  <si>
    <t xml:space="preserve">3961051 FABRICACION DE APARATOS OZONIZADORES</t>
  </si>
  <si>
    <t xml:space="preserve">3961069 FABRICACION DE TAXIMETROS</t>
  </si>
  <si>
    <t xml:space="preserve">3962017 FABRICACION Y REPARACION DE APARATOS ORTOPEDICOS</t>
  </si>
  <si>
    <t xml:space="preserve">3962025 FABRICACION Y REPARACION DE INSTRUMENTOS DE CIRUGIA</t>
  </si>
  <si>
    <t xml:space="preserve">3991016 FABRICACION DE JUGUETES EXCEPTO LOS DE HULE Y DE PLASTICO MOLDEADOS</t>
  </si>
  <si>
    <t xml:space="preserve">3992014 FABRICACION DE ARTICULOS PARA ESCRITORIO</t>
  </si>
  <si>
    <t xml:space="preserve">3992022 FABRICACION DE CANUTEROS</t>
  </si>
  <si>
    <t xml:space="preserve">3992030 FABRICACION DE CINTAS PARA MAQUINAS CALCULADORAS REGISTRADORAS Y DE ESCRIBIR</t>
  </si>
  <si>
    <t xml:space="preserve">3992048 FABRICACION DE LAPICES</t>
  </si>
  <si>
    <t xml:space="preserve">3992056 FABRICACION DE PIZARRONES</t>
  </si>
  <si>
    <t xml:space="preserve">3993012 FABRICACION DE SELLOS DE GOMA</t>
  </si>
  <si>
    <t xml:space="preserve">3993020 FABRICACION DE SELLOS PARA CARROS DE FERROCARRIL</t>
  </si>
  <si>
    <t xml:space="preserve">3994010 FABRICACION DE ARTICULOS PARA DENTISTA</t>
  </si>
  <si>
    <t xml:space="preserve">3995018 FABRICACION DE CERCOS PARA CALZADO</t>
  </si>
  <si>
    <t xml:space="preserve">3995026 FABRICACION DE HORMAS PARA CALZADO Y TACONES</t>
  </si>
  <si>
    <t xml:space="preserve">3996016 FABRICACION DE ESCOBAS</t>
  </si>
  <si>
    <t xml:space="preserve">3997014 FABRICACION DE ARMAS</t>
  </si>
  <si>
    <t xml:space="preserve">3997022 FABRICACION DE CARTUCHOS</t>
  </si>
  <si>
    <t xml:space="preserve">3997030 FABRICACION DE CASQUILLOS</t>
  </si>
  <si>
    <t xml:space="preserve">3997048 FABRICACION DE MUNICIONES PARA CAZA</t>
  </si>
  <si>
    <t xml:space="preserve">3999010 FABRICACION DE ABANICOS</t>
  </si>
  <si>
    <t xml:space="preserve">3999028 FABRICACION DE ARTICULOS DE CAREY</t>
  </si>
  <si>
    <t xml:space="preserve">3999036 FABRICACION DE ARTICULOS DE CONCHA</t>
  </si>
  <si>
    <t xml:space="preserve">3999044 FABRICACION DE BASTONES PARAGUAS Y SOMBRILLAS</t>
  </si>
  <si>
    <t xml:space="preserve">3999052 FABRICACION DE FLORES ARTIFICIALES</t>
  </si>
  <si>
    <t xml:space="preserve">3999060 FABRICACION DE OTROS ARTICULOS DE PLUMA DE AVE</t>
  </si>
  <si>
    <t xml:space="preserve">3999078 FABRICACION DE ROTULOS</t>
  </si>
  <si>
    <t xml:space="preserve">3999086 FABRICACION DE TALCO INDUSTRIAL</t>
  </si>
  <si>
    <t xml:space="preserve">3999094 FABRICACION DE TRAGALUCES Y MARQUESINAS</t>
  </si>
  <si>
    <t xml:space="preserve">3999101 FABRICACION DE PRODUCTOS MANUFACTURADOS NO CLASIFICADOS EN OTRA PARTE</t>
  </si>
  <si>
    <t xml:space="preserve">3999119 AJUSTE PROGRAMA VENTA DE CARTERA FOBAPROA</t>
  </si>
  <si>
    <t xml:space="preserve">3999127 AJUSTE ESTADISTICO</t>
  </si>
  <si>
    <t xml:space="preserve">3999903 USUARIOS MENORES INDUSTRIA MANUFACTURERA</t>
  </si>
  <si>
    <t xml:space="preserve">3999911 CARTERA DE INDUSTRIA MANUFACTURERA DE ESTADOS ANAL</t>
  </si>
  <si>
    <t xml:space="preserve">4100004 CONTRATACIÓN DE OBRAS COMPLETAS DE CONSTRUCCIÓN (CASAS, DEPARTAMENTOS, INMUEBLES, PAVIMENTACIÓN, NO RESIDENCIALES, VIAS DE COMUNICACIÓN)</t>
  </si>
  <si>
    <t xml:space="preserve">4111019 CONSTRUCCION DE CASAS Y TECHOS DESARMABLES</t>
  </si>
  <si>
    <t xml:space="preserve">4111027 CONSTRUCCION DE INMUEBLES</t>
  </si>
  <si>
    <t xml:space="preserve">4111035 PRESTAMOS PARA LA CONSTRUCCION DE VIVIENDA  TANTO DE INTERES SOCIAL COMO PROVENIENTES DE LA RESERVA PARA PENSIONES DEL PERSONAL</t>
  </si>
  <si>
    <t xml:space="preserve">4111043 PRESTAMOS PARA LA CONSTRUCCION DE VIVIENDA PARA ACREDITADOS DE INGRESOS MINIMOS</t>
  </si>
  <si>
    <t xml:space="preserve">4111051 DESARROLLADORES DE VIVIENDA</t>
  </si>
  <si>
    <t xml:space="preserve">4111910 CARTERA DE VIVIENDA DE INTERES SOCIAL DE ESTADOS A</t>
  </si>
  <si>
    <t xml:space="preserve">4111928 CONSTRUCCION DE VIVIENDA TIPO MEDIO</t>
  </si>
  <si>
    <t xml:space="preserve">4111936 USUARIOS MENORES CONSTRUCCION DE VIVIENDA TIPO MEDIO</t>
  </si>
  <si>
    <t xml:space="preserve">4111944 CONSTRUCCION DE VIVIENDA RESIDENCIAL</t>
  </si>
  <si>
    <t xml:space="preserve">4111952 MENORES CONSTRUCCION DE VIVIENDA RESIDENCIAL</t>
  </si>
  <si>
    <t xml:space="preserve">4112017 CONSTRUCCION DE EDIFICIOS PARA OFICINAS ESCUELAS HOSPITALES HOTELES Y OTROS NO RESIDENCIALES</t>
  </si>
  <si>
    <t xml:space="preserve">4113015 CONSTRUCCION DE EDIFICIOS INDUSTRIALES Y PARA FINES ANALOGOS</t>
  </si>
  <si>
    <t xml:space="preserve">4121018 CONSTRUCCION DE VIAS DE COMUNICACION</t>
  </si>
  <si>
    <t xml:space="preserve">4121026 PAVIMENTACION</t>
  </si>
  <si>
    <t xml:space="preserve">4121034 URBANIZACION</t>
  </si>
  <si>
    <t xml:space="preserve">4122016 CONSTRUCCION DE PUERTOS</t>
  </si>
  <si>
    <t xml:space="preserve">4123014 CONSTRUCCION E INSTALACION DE LINEAS TELEFONICAS TORRES EMISORAS DE RADIO Y TELEVISION Y OTRAS OBRAS CONEXAS</t>
  </si>
  <si>
    <t xml:space="preserve">4129012 CONSTRUCCION DE PISTAS DE ATERRIZAJE DUCTOS Y OTRAS OBRAS VINCULADAS A LAS VIAS DE COMUNICACION</t>
  </si>
  <si>
    <t xml:space="preserve">4191011 CONSTRUCCION DE PRESAS</t>
  </si>
  <si>
    <t xml:space="preserve">4192019 PERFORACION DE NORIAS Y POZOS PARA AGUA</t>
  </si>
  <si>
    <t xml:space="preserve">4193017 CONSTRUCCION E INSTALACION DE PLANTAS GENERADORAS Y LINEAS DE TRANSMISION Y DISTRIBUCION DE ENERGIA ELECTRICA</t>
  </si>
  <si>
    <t xml:space="preserve">4194015 PERFORACION DE POZOS PETROLEROS Y DE GAS</t>
  </si>
  <si>
    <t xml:space="preserve">4199015 CONSTRUCCION DE ESTADIOS MONUMENTOS Y OTRAS OBRAS DE INGENIERIA</t>
  </si>
  <si>
    <t xml:space="preserve">4199908 USUARIOS MENORES CONSTRUCCION DIFERENTE A VIVIENDA</t>
  </si>
  <si>
    <t xml:space="preserve">4199916 CARTERA DE CONSTRUCCION DE ESTADOS ANALITICOS</t>
  </si>
  <si>
    <t xml:space="preserve">4200002 SERVICIOS ESPECIALES PRESTADOS POR SUBCONTRATISTAS (DEMOLICIONES, CARPINTERIA, IMPERMIABILIZACIÓN, INST ESLECTRICAS, PINTURA, PLOMERIA)</t>
  </si>
  <si>
    <t xml:space="preserve">4211017 PREMEZCLADO Y COLADO DE CONCRETO</t>
  </si>
  <si>
    <t xml:space="preserve">4212015 DEMOLICION DE INMUEBLES</t>
  </si>
  <si>
    <t xml:space="preserve">4219011 IMPERMEABILIZACION DE INMUEBLES</t>
  </si>
  <si>
    <t xml:space="preserve">4221016 TALLER DE PLOMERIA</t>
  </si>
  <si>
    <t xml:space="preserve">4222014 INSTALACIONES DEL SISTEMA ELECTRICO INCLUYE SISTEMAS DE INTERCOMUNICACION</t>
  </si>
  <si>
    <t xml:space="preserve">4229010 INSTALACIONES DE SISTEMAS DE AIRE ACONDICIONADO Y CALEFACCION Y OTRAS INSTALACIONES ANALOGAS</t>
  </si>
  <si>
    <t xml:space="preserve">4291019 SERVICIOS DE PINTADO Y TAPIZADO DE INMUEBLES</t>
  </si>
  <si>
    <t xml:space="preserve">4292017 LABRADO Y COLOCACION DE PIEDRA</t>
  </si>
  <si>
    <t xml:space="preserve">4293015 COLOCACION DE DUELAS PARQUET LAMBRINES Y OTROS TRABAJOS DE CARPINTERIA</t>
  </si>
  <si>
    <t xml:space="preserve">4299013 OTROS SERVICIOS DE ACABADO PRESTADOS POR SUBCONTRATISTAS</t>
  </si>
  <si>
    <t xml:space="preserve">5000005 GENERACIÓN, TRANSMISIÓN Y DISTRIBUCIÓN DE ENERGÍA ELÉCTRICA</t>
  </si>
  <si>
    <t xml:space="preserve">5011010 GENERACION Y SUMINISTRO DE ENERGIA ELECTRICA</t>
  </si>
  <si>
    <t xml:space="preserve">5011903 USUARIOS MENORES ENERGIA ELECTRICA</t>
  </si>
  <si>
    <t xml:space="preserve">5011911 CARTERA DE ENERGIA ELECTRICA DE ESTADOS ANALITICOS</t>
  </si>
  <si>
    <t xml:space="preserve">5012018 DISTRIBUCION DE ENERGIA ELECTRICA</t>
  </si>
  <si>
    <t xml:space="preserve">5021019 PIDIREGAS ENERGIA ELECTRICA</t>
  </si>
  <si>
    <t xml:space="preserve">5100003 CAPTACIÓN, TRATAMIENTO, CONDUCCIÓN Y DISTRIBUCIÓN DE AGUA POTABLE EXCEPTO DE RIEGO</t>
  </si>
  <si>
    <t xml:space="preserve">5111018 CAPTACION, TRATAMIENTO, CONDUCCION Y DISTRIBUCION DE AGUA POTABLE EXCEPTO DE RIEGO</t>
  </si>
  <si>
    <t xml:space="preserve">6100002 COMPRAVENTA DE ALIMENTOS, BEBIDAS Y PRODUCTOS DE TABACO</t>
  </si>
  <si>
    <t xml:space="preserve">6111017 COMPRAVENTA DE SEMILLAS Y GRANOS</t>
  </si>
  <si>
    <t xml:space="preserve">6112015 COMPRAVENTA DE FRUTAS</t>
  </si>
  <si>
    <t xml:space="preserve">6112023 COMPRAVENTA DE LEGUMBRES Y HORTALIZAS</t>
  </si>
  <si>
    <t xml:space="preserve">6113013 COMPRAVENTA DE CHILE SECO Y ESPECIAS</t>
  </si>
  <si>
    <t xml:space="preserve">6114011 COMPRAVENTA DE FORRAJES EN ESTADO NATURAL</t>
  </si>
  <si>
    <t xml:space="preserve">6119011 COMPRAVENTA DE OTROS PRODUCTOS ALIMENTICIOS AGRICOLAS EN ESTADO NATURAL</t>
  </si>
  <si>
    <t xml:space="preserve">6121016 COMPRAVENTA DE AVES EN PIE</t>
  </si>
  <si>
    <t xml:space="preserve">6121024 COMPRAVENTA DE GANADO MAYOR EN PIE</t>
  </si>
  <si>
    <t xml:space="preserve">6121032 COMPRAVENTA DE GANADO MENOR EN PIE</t>
  </si>
  <si>
    <t xml:space="preserve">6122014 COMPRAVENTA DE CARNE DE RES Y OTRAS ESPECIES DE GANADO</t>
  </si>
  <si>
    <t xml:space="preserve">6123012 COMPRAVENTA DE VISCERAS DE GANADO CRUDAS Y SEMICRUDAS</t>
  </si>
  <si>
    <t xml:space="preserve">6124010 COMPRAVENTA DE CARNE DE AVES</t>
  </si>
  <si>
    <t xml:space="preserve">6125018 COMPRAVENTA DE HUEVO</t>
  </si>
  <si>
    <t xml:space="preserve">6126016 COMPRAVENTA DE MANTECA</t>
  </si>
  <si>
    <t xml:space="preserve">6126024 COMPRAVENTA DE MATERIAS PRIMAS ANIMALES</t>
  </si>
  <si>
    <t xml:space="preserve">6126032 COMPRAVENTA DE PESCADOS Y MARISCOS</t>
  </si>
  <si>
    <t xml:space="preserve">6131015 SALCHICHONERIA</t>
  </si>
  <si>
    <t xml:space="preserve">6131023 TIENDA DE ABARROTES Y MISCELANEA</t>
  </si>
  <si>
    <t xml:space="preserve">6132013 COMPRAVENTA DE DULCES</t>
  </si>
  <si>
    <t xml:space="preserve">6132021 COMPRAVENTA DE ESPECIAS Y ARTICULOS ALIMENTICIOS DESHIDRATADOS</t>
  </si>
  <si>
    <t xml:space="preserve">6132039 COMPRAVENTA DE LECHE</t>
  </si>
  <si>
    <t xml:space="preserve">6132047 COMPRAVENTA DE OTROS PRODUCTOS LACTEOS</t>
  </si>
  <si>
    <t xml:space="preserve">6132055 COMPRAVENTA DE PAN Y PASTELES</t>
  </si>
  <si>
    <t xml:space="preserve">6132063 COMPRAVENTA DE SAL</t>
  </si>
  <si>
    <t xml:space="preserve">6132071 VENTA Y DISTRIBUCION DE DESPENSAS FAMILIARES</t>
  </si>
  <si>
    <t xml:space="preserve">6132089 COMPRAVENTA DE AZUCAR</t>
  </si>
  <si>
    <t xml:space="preserve">6133011 COMPRAVENTA DE ALIMENTO PARA GANADO</t>
  </si>
  <si>
    <t xml:space="preserve">6133029 COMPRAVENTA DE ALIMENTOS PARA AVES Y OTROS ANIMALES</t>
  </si>
  <si>
    <t xml:space="preserve">6134019 COMPRAVENTA DE REFRESCOS AGUAS GASEOSAS Y AGUAS PURIFICADAS</t>
  </si>
  <si>
    <t xml:space="preserve">6135017 COMPRAVENTA DE CERVEZA</t>
  </si>
  <si>
    <t xml:space="preserve">6136015 COMPRAVENTA DE PULQUE</t>
  </si>
  <si>
    <t xml:space="preserve">6136023 COMPRAVENTA DE VINOS Y LICORES</t>
  </si>
  <si>
    <t xml:space="preserve">6139019 COMPRAVENTA DE TABACO</t>
  </si>
  <si>
    <t xml:space="preserve">6139027 COMPRAVENTA DE TABACOS PUROS Y CIGARROS</t>
  </si>
  <si>
    <t xml:space="preserve">6200000 COMPRAVENTA DE PRENDAS DE VESTIR Y OTROS ARTÍCULOS DE USO PERSONAL</t>
  </si>
  <si>
    <t xml:space="preserve">6211015 COMPRAVENTA DE ARTICULOS DE LENCERIA</t>
  </si>
  <si>
    <t xml:space="preserve">6211023 COMPRAVENTA DE ROPA</t>
  </si>
  <si>
    <t xml:space="preserve">6212013 COMPRAVENTA DE CALZADO</t>
  </si>
  <si>
    <t xml:space="preserve">6213011 COMPRAVENTA DE SOMBREROS</t>
  </si>
  <si>
    <t xml:space="preserve">6214019 COMPRAVENTA DE PIELES FINAS CON PELO</t>
  </si>
  <si>
    <t xml:space="preserve">6215017 COMPRAVENTA DE ARTICULOS DE MERCERIA Y CEDERIA</t>
  </si>
  <si>
    <t xml:space="preserve">6215025 COMPRAVENTA DE ARTICULOS DE BONETERIA</t>
  </si>
  <si>
    <t xml:space="preserve">6216015 COMPRAVENTA DE CASIMIRES</t>
  </si>
  <si>
    <t xml:space="preserve">6216023 COMPRAVENTA DE OTROS PRODUCTOS TEXTILES</t>
  </si>
  <si>
    <t xml:space="preserve">6216031 COMPRAVENTA DE TELAS</t>
  </si>
  <si>
    <t xml:space="preserve">6221014 COMPRAVENTA DE ARTICULOS PARA DEPORTE</t>
  </si>
  <si>
    <t xml:space="preserve">6222012 COMPRAVENTA DE ARTICULOS DE OPTICA</t>
  </si>
  <si>
    <t xml:space="preserve">6223010 COMPRAVENTA DE JUGUETES</t>
  </si>
  <si>
    <t xml:space="preserve">6224018 COMPRAVENTA DE INSTRUMENTOS Y ARTICULOS MUSICALES</t>
  </si>
  <si>
    <t xml:space="preserve">6225016 COMPRAVENTA DE ARTICULOS DE PLATA</t>
  </si>
  <si>
    <t xml:space="preserve">6225032 COMPRAVENTA DE RELOJES</t>
  </si>
  <si>
    <t xml:space="preserve">6226014 COMPRAVENTA DE ARTICULOS DE TALABARTERIA</t>
  </si>
  <si>
    <t xml:space="preserve">6226022 COMPRAVENTA DE OTROS ARTICULOS DE PIEL</t>
  </si>
  <si>
    <t xml:space="preserve">6226030 COMPRAVENTA DE SILLAS DE MONTAR</t>
  </si>
  <si>
    <t xml:space="preserve">6227012 COMPRAVENTA DE LIBROS</t>
  </si>
  <si>
    <t xml:space="preserve">6228010 DISTRIBUCION Y COMPRAVENTA DE PERIODICOS Y REVISTAS</t>
  </si>
  <si>
    <t xml:space="preserve">6229018 COMPRAVENTA DE ARTICULOS FOTOGRAFICOS Y CINEMATOGRAFICOS</t>
  </si>
  <si>
    <t xml:space="preserve">6231013 COMPRAVENTA DE MEDICINAS</t>
  </si>
  <si>
    <t xml:space="preserve">6231021 COMPRAVENTA DE PERFUMES</t>
  </si>
  <si>
    <t xml:space="preserve">6232011 DISTRIBUCION DE OTROS PRODUCTOS QUIMICOS FARMACEUTICOS</t>
  </si>
  <si>
    <t xml:space="preserve">6233019 COMPRAVENTA DE PAPELERIA Y ARTICULOS DE ESCRITORIO</t>
  </si>
  <si>
    <t xml:space="preserve">6239017 COMPRAVENTA DE PARAGUAS SOMBRILLAS ROPA USADA Y OTROS ARTICULOS DE USO PERSONAL</t>
  </si>
  <si>
    <t xml:space="preserve">6300008 COMPRAVENTA DE ARTÍCULOS PARA EL HOGAR (ELECTRODOMESTICOS, REFACCIONES, LOZA Y PORCELANA, ANTIGUEDADES)</t>
  </si>
  <si>
    <t xml:space="preserve">6311013 COMPRAVENTA DE REFRIGERADORES LAVADORAS Y ESTUFAS</t>
  </si>
  <si>
    <t xml:space="preserve">6311021 COMPRAVENTA DE TELEVISORES CONSOLAS RADIOS MODULARES Y TOCACINTAS</t>
  </si>
  <si>
    <t xml:space="preserve">6311039 COMPRAVENTA DE OTROS APARATOS ELECTRICOS Y ELECTRONICOS DE USO DOMESTICO</t>
  </si>
  <si>
    <t xml:space="preserve">6312011 COMPRAVENTA DE MUEBLES</t>
  </si>
  <si>
    <t xml:space="preserve">6313019 COMPRAVENTA DE MAQUINAS DE COSER Y TEJEDORAS</t>
  </si>
  <si>
    <t xml:space="preserve">6314017 COMPRAVENTA DE REFACCIONES Y ACCESORIOS DE MAQUINAS APARATOS E INSTRUMENTOS PARA EL HOGAR EXCEPTO, LOS DE MAQUINAS DE COSER Y TEJER</t>
  </si>
  <si>
    <t xml:space="preserve">6321012 COMPRAVENTA DE ARTICULOS DE CRISTAL LOZA Y PORCELANA</t>
  </si>
  <si>
    <t xml:space="preserve">6322010 COMPRAVENTA DE ARTICULOS PARA DECORACION</t>
  </si>
  <si>
    <t xml:space="preserve">6322028 COMPRAVENTA DE TAPETES Y ALFOMBRAS</t>
  </si>
  <si>
    <t xml:space="preserve">6323018 COMPRAVENTA DE DISCOS Y CASSETTES</t>
  </si>
  <si>
    <t xml:space="preserve">6324016 COMPRAVENTA DE ARTICULOS RELIGIOSOS</t>
  </si>
  <si>
    <t xml:space="preserve">6325014 COMPRAVENTA DE ANTIGÜEDADES</t>
  </si>
  <si>
    <t xml:space="preserve">6325022 COMPRAVENTA DE ARTICULOS DE YUTE Y HENEQUEN</t>
  </si>
  <si>
    <t xml:space="preserve">6325030 COMPRAVENTA DE ARTICULOS PARA REGALO</t>
  </si>
  <si>
    <t xml:space="preserve">6325048 COMPRAVENTA DE ARTICULOS REGIONALES CURIOSIDADES Y ARTESANIAS</t>
  </si>
  <si>
    <t xml:space="preserve">6326012 COMPRAVENTA DE FLORES Y ADORNOS FLORALES ARTIFICIALES</t>
  </si>
  <si>
    <t xml:space="preserve">6326020 COMPRAVENTA DE FLORES Y ADORNOS FLORALES NATURALES</t>
  </si>
  <si>
    <t xml:space="preserve">6329016 COMPRAVENTA DE OTROS ARTICULOS PARA EL HOGAR</t>
  </si>
  <si>
    <t xml:space="preserve">6400006 COMPRAVENTA EN TIENDAS DE AUTOSERVICIO Y DE DEPARTAMENTOS ESPECIALIZADOS POR LÍNEA DE MERCANCÍAS</t>
  </si>
  <si>
    <t xml:space="preserve">6411011 TIENDA DE AUTOSERVICIO</t>
  </si>
  <si>
    <t xml:space="preserve">6412019 TIENDAS DE DEPARTAMENTOS ESPECIALIZADOS EXCEPTO DE COMESTIBLES</t>
  </si>
  <si>
    <t xml:space="preserve">6419015 COMPRAVENTA DE OTROS APARATOS ELECTRICOS</t>
  </si>
  <si>
    <t xml:space="preserve">6419023 COMPRAVENTA DE REFACCIONES PARA APARATOS ELECTRICOS</t>
  </si>
  <si>
    <t xml:space="preserve">6500004 COMPRAVENTA DE GASES, COMBUSTIBLES Y LUBRICANTES</t>
  </si>
  <si>
    <t xml:space="preserve">6511019 COMPRAVENTA DE FLUIDOS Y GASES</t>
  </si>
  <si>
    <t xml:space="preserve">6512017 COMPRAVENTA DE GAS PARA USO DOMESTICO O COMERCIAL</t>
  </si>
  <si>
    <t xml:space="preserve">6514013 COMPRAVENTA DE PETROLEO COMBUSTIBLE</t>
  </si>
  <si>
    <t xml:space="preserve">6515011 COMPRAVENTA DE LUBRICANTES</t>
  </si>
  <si>
    <t xml:space="preserve">6519013 COMPRAVENTA DE CARBON Y OTROS COMBUSTIBLES</t>
  </si>
  <si>
    <t xml:space="preserve">6600002 COMPRAVENTA DE MATERIAS PRIMAS, MATERIALES Y AUXILIARES (ALGODÓN, CEMENTO, SANITARIOS, PIELES, FERRETERIA, MADERA, PINTURAS)</t>
  </si>
  <si>
    <t xml:space="preserve">6611017 COMPRAVENTA DE ALGODON</t>
  </si>
  <si>
    <t xml:space="preserve">6612015 COMPRAVENTA DE SEMILLAS PARA SIEMBRA</t>
  </si>
  <si>
    <t xml:space="preserve">6613013 COMPRAVENTA DE CUEROS Y PIELES SIN CURTIR</t>
  </si>
  <si>
    <t xml:space="preserve">6619011 COMPRAVENTA DE HENEQUEN E IXTLE</t>
  </si>
  <si>
    <t xml:space="preserve">6619029 COMPRAVENTA DE LANA</t>
  </si>
  <si>
    <t xml:space="preserve">6619037 COMPRAVENTA DE OTRAS MATERIAS PRIMAS VEGETALES</t>
  </si>
  <si>
    <t xml:space="preserve">6619045 COMPRAVENTA DE OTRAS FIBRAS COMERCIALES</t>
  </si>
  <si>
    <t xml:space="preserve">6619053 COMPRAVENTA DE OTRAS MATERIAS PRIMAS DE ORIGEN ANIMAL</t>
  </si>
  <si>
    <t xml:space="preserve">6621016 COMPRAVENTA DE CEMENTO CAL YESO Y OTROS PRODUCTOS A BASE DE MINERALES NO METALICOS</t>
  </si>
  <si>
    <t xml:space="preserve">6622014 COMPRAVENTA DE FIERRO LAMINADO Y EN LINGOTES</t>
  </si>
  <si>
    <t xml:space="preserve">6622022 COMPRAVENTA DE ARTICULOS DE FERRETERIA</t>
  </si>
  <si>
    <t xml:space="preserve">6623012 COMPRAVENTA DE COLORANTES PARA LA INDUSTRIA</t>
  </si>
  <si>
    <t xml:space="preserve">6623020 COMPRAVENTA DE PINTURAS BARNICES Y BROCHAS</t>
  </si>
  <si>
    <t xml:space="preserve">6624010 COMPRAVENTA DE MADERA</t>
  </si>
  <si>
    <t xml:space="preserve">6625018 COMPRAVENTA DE VIDRIOS CRISTALES Y EMPLOMADOS</t>
  </si>
  <si>
    <t xml:space="preserve">6626016 COMPRAVENTA DE ANILINAS</t>
  </si>
  <si>
    <t xml:space="preserve">6626024 COMPRAVENTA DE ARTICULOS DE TLAPALERIA</t>
  </si>
  <si>
    <t xml:space="preserve">6626032 COMPRAVENTA DE COSTALES Y BOLSAS</t>
  </si>
  <si>
    <t xml:space="preserve">6627014 COMPRA DE ARTICULOS SANITARIOS</t>
  </si>
  <si>
    <t xml:space="preserve">6628012 COMPRAVENTA DE MATERIAL PARA INSTALACIONES ELECTRICAS Y DE SONIDO</t>
  </si>
  <si>
    <t xml:space="preserve">6629010 COMPRAVENTA DE MATERIALES PARA CONSTRUCCION</t>
  </si>
  <si>
    <t xml:space="preserve">6629028 COMPRAVENTA DE TAPICES</t>
  </si>
  <si>
    <t xml:space="preserve">6691019 COMPRAVENTA DE FERTILIZANTES Y PLAGUICIDAS</t>
  </si>
  <si>
    <t xml:space="preserve">6692017 COMPRAVENTA DE ARTICULOS DE PELETERIA</t>
  </si>
  <si>
    <t xml:space="preserve">6693015 COMPRAVENTA DE DESPERDICIOS DE PAPEL</t>
  </si>
  <si>
    <t xml:space="preserve">6694013 COMPRAVENTA DE FIERRO USADO</t>
  </si>
  <si>
    <t xml:space="preserve">6695011 COMPRAVENTA DE SUBSTANCIAS QUIMICAS PARA LA INDUSTRIA</t>
  </si>
  <si>
    <t xml:space="preserve">6699013 COMPRAVENTA DE CERAS Y PARAFINAS</t>
  </si>
  <si>
    <t xml:space="preserve">6699021 COMPRAVENTA DE DESPERDICIOS INDUSTRIALES</t>
  </si>
  <si>
    <t xml:space="preserve">6699039 COMPRAVENTA DE MATERIAS PRIMAS DE ORIGEN MINERAL</t>
  </si>
  <si>
    <t xml:space="preserve">6699047 COMPRAVENTA DE OTROS METALES Y MINERALES LAMINADOS Y EN LINGOTES</t>
  </si>
  <si>
    <t xml:space="preserve">6700000 COMPRAVENTA DE MAQUINARIA, EQUIPO, INSTRUMENTOS, APARATOS Y HERRAMIENTAS, SUS REFACCIONES Y ACCESORIOS</t>
  </si>
  <si>
    <t xml:space="preserve">6711015 COMPRAVENTA DE MAQUINARIA EQUIPO E IMPLEMENTOS PARA LA AGRICULTURA Y LA GANADERIA</t>
  </si>
  <si>
    <t xml:space="preserve">6712013 COMPRAVENTA DE ARTICULOS PARA LA EXPLOTACION DE MINAS</t>
  </si>
  <si>
    <t xml:space="preserve">6713011 COMPRAVENTA DE MAQUINARIA EQUIPO IMPLEMENTOS Y HERRAMIENTAS PARA TRABAJAR LA MADERA METALES Y OTROS MATERIALES</t>
  </si>
  <si>
    <t xml:space="preserve">6714019 COMPRAVENTA DE MAQUINARIA NUEVA</t>
  </si>
  <si>
    <t xml:space="preserve">6714027 COMPRAVENTA DE MAQUINARIA USADA</t>
  </si>
  <si>
    <t xml:space="preserve">6714035 COMPRAVENTA DE EQUIPO DE TRABAJO Y PROTECCION INDUSTRIAL</t>
  </si>
  <si>
    <t xml:space="preserve">6719019 COMPRAVENTA DE REFACCIONES PARA MAQUINARIA</t>
  </si>
  <si>
    <t xml:space="preserve">6721014 COMPRAVENTA DE MAQUINAS DE ESCRIBIR</t>
  </si>
  <si>
    <t xml:space="preserve">6721022 COMPRAVENTA DE MUEBLES Y ARTICULOS PARA OFICINA</t>
  </si>
  <si>
    <t xml:space="preserve">6721036 COMPRAVENTA DE EQUIPO DE PROCESAMIENTO ELECTRONICO DE DATOS</t>
  </si>
  <si>
    <t xml:space="preserve">6722012 COMPRAVENTA DE EQUIPO Y MOBILIARIO PARA HOTELES RESTAURANTES BILLARES BOLICHES PELUQUERIAS Y SALONES DE BELLEZA</t>
  </si>
  <si>
    <t xml:space="preserve">6729018 COMPRAVENTA DE EQUIPOS DE REFRIGERACION COMERCIAL</t>
  </si>
  <si>
    <t xml:space="preserve">6729026 COMPRAVENTA DE ACCESORIOS PARA MUEBLES</t>
  </si>
  <si>
    <t xml:space="preserve">6729034 COMPRAVENTA DE EQUIPO CONTRA INCENDIO</t>
  </si>
  <si>
    <t xml:space="preserve">6731013 COMPRAVENTA DE BASCULAS BALANZAS Y APARATOS SIMILARES PARA EQUIPO PESADO</t>
  </si>
  <si>
    <t xml:space="preserve">6732011 COMPRAVENTA DE ARTICULOS MEDICOS</t>
  </si>
  <si>
    <t xml:space="preserve">6732029 COMPRAVENTA DE ARTICULOS Y APARATOS ORTOPEDICOS</t>
  </si>
  <si>
    <t xml:space="preserve">6732037 COMPRAVENTA DE MUEBLES PARA CONSULTORIOS Y SANATORIOS</t>
  </si>
  <si>
    <t xml:space="preserve">6732045 COMPRAVENTA DE EQUIPOS QUIMICOS Y PARA LABORATORIO</t>
  </si>
  <si>
    <t xml:space="preserve">6739017 COMPRAVENTA DE APARATOS CIENTIFICOS Y DE PRECISION</t>
  </si>
  <si>
    <t xml:space="preserve">6800008 COMPRAVENTA DE EQUIPO DE TRANSPORTE, SUS REFACCIONES Y ACCESORIOS</t>
  </si>
  <si>
    <t xml:space="preserve">6811013 COMPRAVENTA DE AUTOMOVILES Y CAMIONES NUEVOS</t>
  </si>
  <si>
    <t xml:space="preserve">6812011 COMPRAVENTA DE AUTOMOVILES Y CAMIONES USADOS</t>
  </si>
  <si>
    <t xml:space="preserve">6813019 COMPRAVENTA DE BICICLETAS Y SUS ACCESORIOS</t>
  </si>
  <si>
    <t xml:space="preserve">6813027 COMPRAVENTA DE MOTOCICLETAS Y SUS ACCESORIOS</t>
  </si>
  <si>
    <t xml:space="preserve">6814017 COMPRAVENTA DE LLANTAS</t>
  </si>
  <si>
    <t xml:space="preserve">6815015 COMPRAVENTA DE REFACCIONES Y ACCESORIOS NUEVOS PARA AUTOS Y CAMIONES</t>
  </si>
  <si>
    <t xml:space="preserve">6816013 COMPRAVENTA DE REFACCIONES Y ACCESORIOS USADOS PARA AUTOMOVILES Y CAMIONES</t>
  </si>
  <si>
    <t xml:space="preserve">6819017 COMPRAVENTA DE PARTES Y REFACCIONES PARA VEHICULOS AEREOS</t>
  </si>
  <si>
    <t xml:space="preserve">6819025 COMPRAVENTA DE VEHICULOS ACUATICOS Y SUS REFACCIONES</t>
  </si>
  <si>
    <t xml:space="preserve">6819033 COMPRAVENTA DE VEHICULOS AEREOS</t>
  </si>
  <si>
    <t xml:space="preserve">6900006 COMPRAVENTA DE BIENES INMUEBLES Y ARTÍCULOS DIVERSOS</t>
  </si>
  <si>
    <t xml:space="preserve">6911011 PRESTAMOS PARA LA ADQUISICION DE VIVIENDA PARA ACREDITADOS DE INGRESOS MINIMOS</t>
  </si>
  <si>
    <t xml:space="preserve">6911029 COMPRA DE CASA HABITACION</t>
  </si>
  <si>
    <t xml:space="preserve">6911037 PRESTAMOS PARA LA ADQUISICION DE VIVIENDA TANTO DE INTERES SOCIAL COMO PROVENIENTES DE LA RESERVA PARA PENSIONES DEL PERSONAL</t>
  </si>
  <si>
    <t xml:space="preserve">6911045 COMPRAVENTA DE CASAS Y OTROS INMUEBLES</t>
  </si>
  <si>
    <t xml:space="preserve">6911053 COMPRAVENTA DE TERRENOS</t>
  </si>
  <si>
    <t xml:space="preserve">6911061 ACTUALIZACION MENSUAL DEL SALDO OPERACIONES DE CRE</t>
  </si>
  <si>
    <t xml:space="preserve">6911079 ADQUISICION DE VIVIENDA TIPO MEDIO</t>
  </si>
  <si>
    <t xml:space="preserve">6911087 USUARIOS MENORES ADQUISICION DE VIVIENDA TIPO MEDIO</t>
  </si>
  <si>
    <t xml:space="preserve">6911095 ADQUISICION DE VIVIENDA RESIDENCIAL</t>
  </si>
  <si>
    <t xml:space="preserve">6911102 USUARIOS MENORES ADQUISICION DE VIVIENDA RESIDENCIAL</t>
  </si>
  <si>
    <t xml:space="preserve">6991013 COMPRAVENTA DE ARMAS DE FUEGO</t>
  </si>
  <si>
    <t xml:space="preserve">6992011 AGENCIAS DE RIFAS Y SORTEOS (QUINIELAS Y LOTERIA)</t>
  </si>
  <si>
    <t xml:space="preserve">6993019 COMPRAVENTA DE PRODUCTOS VETERINARIOS Y OTROS ARTICULOS PARA EL CUIDADO DE LOS ANIMALES</t>
  </si>
  <si>
    <t xml:space="preserve">6999017 COMPRAVENTA DE DIAMANTES</t>
  </si>
  <si>
    <t xml:space="preserve">6999025 COMPRAVENTA DE EQUIPOS Y APARATOS DE AIRE ACONDICIONADO</t>
  </si>
  <si>
    <t xml:space="preserve">6999033 COMPRAVENTA DE JARCIERIA REATAS CANASTAS Y ARTICULOS TEJIDOS DE FIBRA</t>
  </si>
  <si>
    <t xml:space="preserve">6999041 COMPRAVENTA DE OTROS ARTICULOS DE PLASTICO</t>
  </si>
  <si>
    <t xml:space="preserve">6999059 USUARIOS MENORES POR OPERACIONES DE REPORTO</t>
  </si>
  <si>
    <t xml:space="preserve">6999067 COMPRAVENTA DE OTROS PRODUCTOS DE HULE</t>
  </si>
  <si>
    <t xml:space="preserve">6999075 COMPRAVENTA DE VELAS Y VELADORAS</t>
  </si>
  <si>
    <t xml:space="preserve">6999083 CREDITOS PERSONALES AL CONSUMO</t>
  </si>
  <si>
    <t xml:space="preserve">6999091 PRESTAMOS AL PERSONAL DE LA INSTITUCION</t>
  </si>
  <si>
    <t xml:space="preserve">6999108 COMPRAVENTA DE ARTICULOS NO CLASIFICADOS EN OTRA PARTE</t>
  </si>
  <si>
    <t xml:space="preserve">6999116 TARJETA DE CREDITO</t>
  </si>
  <si>
    <t xml:space="preserve">6999124 CREDITOS PARA ADQUISICION DE BIENES DE CONSUMO DURADERO</t>
  </si>
  <si>
    <t xml:space="preserve">6999132 CONSUMOS PERSONALES</t>
  </si>
  <si>
    <t xml:space="preserve">6999146 OPERACIONES DE ARRENDAMIENTO CAPITALIZABLE</t>
  </si>
  <si>
    <t xml:space="preserve">6999158 OTROS CREDITOS AL CONSUMO</t>
  </si>
  <si>
    <t xml:space="preserve">6999166 AUTOMOTRIZ</t>
  </si>
  <si>
    <t xml:space="preserve">6999174 ADQUISICION DE BIENES MUEBLES</t>
  </si>
  <si>
    <t xml:space="preserve">6999900 USUARIOS MENORES COMERCIO</t>
  </si>
  <si>
    <t xml:space="preserve">6999991 CARTERA DE COMERCIO DE ESTADOS ANALITICOS</t>
  </si>
  <si>
    <t xml:space="preserve">6999992 CENTROS CAMBIARIOS</t>
  </si>
  <si>
    <t xml:space="preserve">7100001 TRANSPORTE TERRESTRE</t>
  </si>
  <si>
    <t xml:space="preserve">7111016 TRANSPORTE EN AUTOBUS URBANO Y SUBURBANO DE PASAJEROS</t>
  </si>
  <si>
    <t xml:space="preserve">7112014 TRANSPORTE EN AUTOBUS FORANEO DE PASAJEROS</t>
  </si>
  <si>
    <t xml:space="preserve">7113012 TRANSPORTE EN AUTOMOVIL DE RULETEO</t>
  </si>
  <si>
    <t xml:space="preserve">7114010 TRANSPORTE EN AUTOMOVILES DE SITIO Y TURISMO</t>
  </si>
  <si>
    <t xml:space="preserve">7115018 TRANSPORTE EN AUTOMOVIL DE RUTA FIJA</t>
  </si>
  <si>
    <t xml:space="preserve">7119010 AUTOTRANSPORTE ESCOLAR TURISTICO EN AUTOBUS Y OTROS ESPECIALIZADOS EXCEPTO AMBULANCIAS</t>
  </si>
  <si>
    <t xml:space="preserve">7121015 AUTOTRANSPORTE DE MATERIALES DE CONSTRUCCION</t>
  </si>
  <si>
    <t xml:space="preserve">7122013 AGENCIA DE MUDANZAS</t>
  </si>
  <si>
    <t xml:space="preserve">7123011 AUTOTRANSPORTE DE CARGA DE PRODUCTOS ESPECIFICOS</t>
  </si>
  <si>
    <t xml:space="preserve">7129019 TRANSPORTE DE CARGA FORANEA</t>
  </si>
  <si>
    <t xml:space="preserve">7129902 USUARIOS MENORES TRANSPORTES</t>
  </si>
  <si>
    <t xml:space="preserve">7129910 CARTERA DE TRANSPORTES DE ESTADOS ANALITICOS</t>
  </si>
  <si>
    <t xml:space="preserve">7131014 FERROCARRILES</t>
  </si>
  <si>
    <t xml:space="preserve">7132012 TRANVIAS Y TROLEBUSES</t>
  </si>
  <si>
    <t xml:space="preserve">7133010 TRANSPORTE EN FERROCARRIL URBANO (METRO)</t>
  </si>
  <si>
    <t xml:space="preserve">7191018 TRANSPORTE POR DUCTOS</t>
  </si>
  <si>
    <t xml:space="preserve">7200009 TRANSPORTE POR AGUA</t>
  </si>
  <si>
    <t xml:space="preserve">7211014 AGENCIA DE VAPORES Y BUQUES</t>
  </si>
  <si>
    <t xml:space="preserve">7212012 TRANSPORTES MARITIMOS DE CABOTAJE</t>
  </si>
  <si>
    <t xml:space="preserve">7291016 TRANSPORTE FLUVIAL Y LACUSTRE</t>
  </si>
  <si>
    <t xml:space="preserve">7299010 CARGA Y ESTIBA PORTUARIA</t>
  </si>
  <si>
    <t xml:space="preserve">7300007 TRANSPORTE AÉREO</t>
  </si>
  <si>
    <t xml:space="preserve">7311012 TRANSPORTACION AEREA DE PASAJEROS</t>
  </si>
  <si>
    <t xml:space="preserve">7312010 SERVICIOS RELACIONADOS CON EL TRANSPORTE EN AERONAVES CON MATRICULA EXTRANJERA</t>
  </si>
  <si>
    <t xml:space="preserve">7400005 SERVICIOS CONEXOS AL TRANSPORTE</t>
  </si>
  <si>
    <t xml:space="preserve">7411010 ADMINISTRACION DE CAMINOS PUENTES Y SERVICIOS AUXILIARES</t>
  </si>
  <si>
    <t xml:space="preserve">7412018 AEROPUERTO CIVIL</t>
  </si>
  <si>
    <t xml:space="preserve">7413016 ADMINISTRACION DE PUERTOS MARITIMOS LACUSTRES Y FLUVIALES</t>
  </si>
  <si>
    <t xml:space="preserve">7414014 ADMINISTRACION DE CENTRALES CAMIONERAS Y SERVICIOS AUXILIARES</t>
  </si>
  <si>
    <t xml:space="preserve">7500003 SERVICIOS RELACIONADOS CON EL TRANSPORTE EN GENERAL</t>
  </si>
  <si>
    <t xml:space="preserve">7511018 SERVICIOS DE ALMACENAMIENTO Y REFRIGERACION</t>
  </si>
  <si>
    <t xml:space="preserve">7512016 AGENCIA DE TURISMO</t>
  </si>
  <si>
    <t xml:space="preserve">7513014 AGENCIA ADUANAL</t>
  </si>
  <si>
    <t xml:space="preserve">7514012 SERVICIOS DE BASCULA Y DE GRUA PARA VEHICULOS</t>
  </si>
  <si>
    <t xml:space="preserve">7519012 AGENCIA DE FERROCARRIL</t>
  </si>
  <si>
    <t xml:space="preserve">7519020 ALQUILER DE LANCHAS Y VELEROS</t>
  </si>
  <si>
    <t xml:space="preserve">7519038 RENTA DE VEHICULOS AEREOS</t>
  </si>
  <si>
    <t xml:space="preserve">7600001 COMUNICACIONES</t>
  </si>
  <si>
    <t xml:space="preserve">7611016 EMPRESA DE TELEFONOS</t>
  </si>
  <si>
    <t xml:space="preserve">7612014 EMPRESA DE TELEGRAFOS</t>
  </si>
  <si>
    <t xml:space="preserve">7613004 OTROS SERVS. DE TELECOMUNICACIONES (EXCEPTO RADIO.</t>
  </si>
  <si>
    <t xml:space="preserve">7613012 OTROS SERVICIOS DE TELECOMUNICACIONES (EXCEPTO RADIODIFUSION Y TELEVISION)</t>
  </si>
  <si>
    <t xml:space="preserve">7613905 MENORES COMUNICACIONES</t>
  </si>
  <si>
    <t xml:space="preserve">7613913 CARTERA DE COMUNICACIONES DE ESTADOS ANALITICOS</t>
  </si>
  <si>
    <t xml:space="preserve">7614010 SERVICIOS POSTALES</t>
  </si>
  <si>
    <t xml:space="preserve">8100000 INSTITUCIONES DE SEGUROS Y FIANZAS</t>
  </si>
  <si>
    <t xml:space="preserve">8113011 SERVICIOS DE LA BANCA NACIONAL</t>
  </si>
  <si>
    <t xml:space="preserve">8113029 SERVICIOS DE LA BANCA NACIONAL POR OPERACIONES DE CALL MONEY</t>
  </si>
  <si>
    <t xml:space="preserve">8113128 MENORES BANCA DESARROLLO</t>
  </si>
  <si>
    <t xml:space="preserve">8114019 SERVICIOS DE FONDOS Y FIDEICOMISOS DE FOMENTO ECONOMICO</t>
  </si>
  <si>
    <t xml:space="preserve">8123010 SERVICIOS DE LA BANCA PRIVADA Y MIXTA MULTIPLE</t>
  </si>
  <si>
    <t xml:space="preserve">8123028 SERVICIOS DE LA BANCA PRIVADA ESPECIALIZADA</t>
  </si>
  <si>
    <t xml:space="preserve">8123036 SERVICIOS DE LA BANCA PRIVADA Y MIXTA MULTIPLE POR OPERACIONES DE CALL MONEY</t>
  </si>
  <si>
    <t xml:space="preserve">8123044 SERVICIOS DE LA BANCA PRIVADA ESPECIALIZADA POR OP</t>
  </si>
  <si>
    <t xml:space="preserve">8123052 SOCIEDADES DE AHORRO Y PRESTAMO</t>
  </si>
  <si>
    <t xml:space="preserve">8123060 SOCIEDADES DE AHORRO Y CREDITO POPULAR</t>
  </si>
  <si>
    <t xml:space="preserve">8123078 SOCIEDADES FINANCIERAS DE OBJETO LIMITADO</t>
  </si>
  <si>
    <t xml:space="preserve">8123086 SOCIEDADES FINANCIERAS DE OBJETO MULTIPLE REGULADAS</t>
  </si>
  <si>
    <t xml:space="preserve">8123094 SOCIEDADES FINANCIERAS DE OBJETO MULTIPLE NO REGULADAS</t>
  </si>
  <si>
    <t xml:space="preserve">8123143 USUARIOS MENORES BANCA COMERCIAL</t>
  </si>
  <si>
    <t xml:space="preserve">8123903 USUARIOS MENORES DE SERVICIOS BANCARIOS</t>
  </si>
  <si>
    <t xml:space="preserve">8123911 CARTERA DE SERVICIOS BANCARIOS DE ESTADOS ANALITIC</t>
  </si>
  <si>
    <t xml:space="preserve">8131013 ALMACENES DE DEPOSITO NACIONALES</t>
  </si>
  <si>
    <t xml:space="preserve">8131021 ALMACENES DE DEPOSITO PRIVADOS</t>
  </si>
  <si>
    <t xml:space="preserve">8132011 UNIONES DE CREDITO NACIONALES</t>
  </si>
  <si>
    <t xml:space="preserve">8132029 UNIONES DE CREDITO PRIVADAS</t>
  </si>
  <si>
    <t xml:space="preserve">8133019 COMPAÑIAS DE FIANZAS NACIONALES</t>
  </si>
  <si>
    <t xml:space="preserve">8133027 COMPAÑIAS DE FIANZAS PRIVADAS</t>
  </si>
  <si>
    <t xml:space="preserve">8133035 AJ. INT. FINANCIEROS NO BANCARIOS UDIS</t>
  </si>
  <si>
    <t xml:space="preserve">8141012 BOLSA DE VALORES</t>
  </si>
  <si>
    <t xml:space="preserve">8142010 SOCIEDADES DE INVERSION</t>
  </si>
  <si>
    <t xml:space="preserve">8151011 COMPAÑIAS DE SEGUROS NACIONALES</t>
  </si>
  <si>
    <t xml:space="preserve">8151029 COMPAÑIAS DE SEGUROS PRIVADAS</t>
  </si>
  <si>
    <t xml:space="preserve">8200008 SERVICIOS COLATERALES A INSTITUCIONES FINANCIERAS Y DE SEGUROS</t>
  </si>
  <si>
    <t xml:space="preserve">8211013 INVERSIONISTA</t>
  </si>
  <si>
    <t xml:space="preserve">8211021 AGENTE DE BOLSA</t>
  </si>
  <si>
    <t xml:space="preserve">8211039 CASAS DE BOLSA NACIONALES</t>
  </si>
  <si>
    <t xml:space="preserve">8211047 CASAS DE BOLSA PRIVADAS</t>
  </si>
  <si>
    <t xml:space="preserve">8219017 AGENTE DE SEGUROS</t>
  </si>
  <si>
    <t xml:space="preserve">8219025 CASA DE CAMBIO</t>
  </si>
  <si>
    <t xml:space="preserve">8219033 CORRESPONSAL BANCARIO</t>
  </si>
  <si>
    <t xml:space="preserve">8219041 CAJA DE AHORROS</t>
  </si>
  <si>
    <t xml:space="preserve">8219059 MONTEPIO</t>
  </si>
  <si>
    <t xml:space="preserve">8219067 PRESTAMISTA</t>
  </si>
  <si>
    <t xml:space="preserve">8219075 FACTORING</t>
  </si>
  <si>
    <t xml:space="preserve">8219083 EMPRESAS CONTROLADORAS FINANCIERAS</t>
  </si>
  <si>
    <t xml:space="preserve">8219091 USUARIOS MENORES OTROS INTERMEDIARIOS FINANCIEROS PUBLICOS</t>
  </si>
  <si>
    <t xml:space="preserve">8219108 USUARIOS MENORES OTROS INTERMEDIARIOS FINANCIEROS PRIVADOS</t>
  </si>
  <si>
    <t xml:space="preserve">8219114 ADMINISTRADORAS DE TARJETA DE CREDITO</t>
  </si>
  <si>
    <t xml:space="preserve">8219122 EMPRESAS DE AUTOFINANCIAMIENTO AUTOMOTRIZ</t>
  </si>
  <si>
    <t xml:space="preserve">8219130 EMPRESAS DE AUTOFINANCIAMIENTO RESIDENCIAL</t>
  </si>
  <si>
    <t xml:space="preserve">8220014 FOBAPROA-IPAB</t>
  </si>
  <si>
    <t xml:space="preserve">8221013 FOBAPROA-IPAB</t>
  </si>
  <si>
    <t xml:space="preserve">8300006 SERVICIOS RELACIONADOS CON INMUEBLES</t>
  </si>
  <si>
    <t xml:space="preserve">8311011 ALQUILER DE TERRENOS LOCALES Y EDIFICIOS NO RESIDENCIALES</t>
  </si>
  <si>
    <t xml:space="preserve">8312019 ARRENDAMIENTO DE INMUEBLES RESIDENCIALES</t>
  </si>
  <si>
    <t xml:space="preserve">8313017 SERVICIO DE CORREDORES DE BIENES RAICES</t>
  </si>
  <si>
    <t xml:space="preserve">8314015 ADMINISTRACION DE INMUEBLES</t>
  </si>
  <si>
    <t xml:space="preserve">8400004 SERVICIOS PROFESIONALES Y TÉCNICOS</t>
  </si>
  <si>
    <t xml:space="preserve">8411019 SERVICIOS DE NOTARIAS PUBLICAS</t>
  </si>
  <si>
    <t xml:space="preserve">8412017 SERVICIOS DE BUFETES JURIDICOS</t>
  </si>
  <si>
    <t xml:space="preserve">8413015 SERVICIOS DE CONTADURIA Y AUDITORIA; INCLUSO TENEDURIA DE LIBROS</t>
  </si>
  <si>
    <t xml:space="preserve">8414013 SERVICIOS DE ASESORIA Y ESTUDIOS TECNICOS DE ARQUITECTURA E INGENIERIA (INCLUSO DISEÑO INDUSTRIAL)</t>
  </si>
  <si>
    <t xml:space="preserve">8415011 DESPACHO DE OTROS PROFESIONISTAS</t>
  </si>
  <si>
    <t xml:space="preserve">8419013 SERVICIO DE INVESTIGACION DE MERCADO  SOLVENCIA FINANCIERA, DE PATENTES  Y MARCAS INDUSTRIALES Y OTROS SIMILARES</t>
  </si>
  <si>
    <t xml:space="preserve">8421018 SERVICIOS DE ANALISIS DE SISTEMAS Y PROCESAMIENTO ELECTRONICO DE DATOS</t>
  </si>
  <si>
    <t xml:space="preserve">8422016 AGENCIA DE PUBLICIDAD</t>
  </si>
  <si>
    <t xml:space="preserve">8423014 AGENCIA NOTICIOSA</t>
  </si>
  <si>
    <t xml:space="preserve">8424012 SERVICIOS ADMINISTRATIVOS DE TRAMITE Y COBRANZA; INCLUSO ESCRITORIOS PUBLICOS</t>
  </si>
  <si>
    <t xml:space="preserve">8425010 SERVICIOS DE COPIAS FOTOSTATICAS XEROGRAFITAS Y SIMILARES</t>
  </si>
  <si>
    <t xml:space="preserve">8426018 COMISIONISTA</t>
  </si>
  <si>
    <t xml:space="preserve">8426026 REPRESENTACION DE ARTISTAS</t>
  </si>
  <si>
    <t xml:space="preserve">8426034 REPRESENTANTE CASAS EXTRANJERAS</t>
  </si>
  <si>
    <t xml:space="preserve">8426042 REPRESENTANTE CASAS NACIONALES</t>
  </si>
  <si>
    <t xml:space="preserve">8427016 SERVICIOS DE INSTALACION Y MANTENIMIENTO DE MAQUINARIA Y EQUIPO POR EMPRESAS ESPECIALIZADAS</t>
  </si>
  <si>
    <t xml:space="preserve">8428014 SERVICIOS DE AGENCIAS DE COLOCACION Y SELECCION DE PERSONAL</t>
  </si>
  <si>
    <t xml:space="preserve">8429012 PRESTACION DE OTROS SERVICIOS TECNICOS</t>
  </si>
  <si>
    <t xml:space="preserve">8429020 EMPRESAS CONTROLADORAS NO FINANCIERAS</t>
  </si>
  <si>
    <t xml:space="preserve">8429038 EMPRESAS DE SEGURIDAD PRIVADA</t>
  </si>
  <si>
    <t xml:space="preserve">8429046 EMPRESAS TRANSPORTADORAS DE VALORES</t>
  </si>
  <si>
    <t xml:space="preserve">8500002 SERVICIOS DE ALQUILER A EMPRESAS</t>
  </si>
  <si>
    <t xml:space="preserve">8511017 ARRENDAMIENTO DE MAQUINARIA</t>
  </si>
  <si>
    <t xml:space="preserve">8511025 ARRENDADORAS FINANCIERAS NACIONALES</t>
  </si>
  <si>
    <t xml:space="preserve">8511033 ARRENDADORAS FINANCIERAS PRIVADAS</t>
  </si>
  <si>
    <t xml:space="preserve">8512015 ARRENDAMIENTO DE EQUIPO PARA PROCESAMIENTO ELECTRONICO DE DATOS</t>
  </si>
  <si>
    <t xml:space="preserve">8519011 ALQUILER DE MOBILIARIO Y EQUIPO PARA COMERCIOS  SERVICIOS Y OFICINAS</t>
  </si>
  <si>
    <t xml:space="preserve">8521016 SALON DE FIESTAS</t>
  </si>
  <si>
    <t xml:space="preserve">8522014 ALQUILER DE SILLAS Y VAJILLAS PARA BANQUETES</t>
  </si>
  <si>
    <t xml:space="preserve">8523012 ALQUILER DE EQUIPOS ELECTRONICOS</t>
  </si>
  <si>
    <t xml:space="preserve">8524010 ALQUILER O RENTA DE AUTOMOVILES SIN CHOFER</t>
  </si>
  <si>
    <t xml:space="preserve">8529010 ALQUILER DE ROPA</t>
  </si>
  <si>
    <t xml:space="preserve">8600000 SERVICIOS DE ALOJAMIENTO TEMPORAL</t>
  </si>
  <si>
    <t xml:space="preserve">8611015 HOTEL</t>
  </si>
  <si>
    <t xml:space="preserve">8612013 SERVICIOS DE ALOJAMIENTO EN MOTELES</t>
  </si>
  <si>
    <t xml:space="preserve">8613011 CAMPOS DE TURISMO</t>
  </si>
  <si>
    <t xml:space="preserve">8619019 CASA DE HUESPEDES</t>
  </si>
  <si>
    <t xml:space="preserve">8700008 PREPARACIÓN Y SERVICIO DE ALIMENTOS Y BEBIDAS</t>
  </si>
  <si>
    <t xml:space="preserve">8711013 CAFETERIA</t>
  </si>
  <si>
    <t xml:space="preserve">8711021 RESTAURANTE</t>
  </si>
  <si>
    <t xml:space="preserve">8712011 SERVICIOS DE ALIMENTOS EN LENCERIAS TAQUERIAS Y TORTERIAS</t>
  </si>
  <si>
    <t xml:space="preserve">8713019 SERVICIOS EN OSTIONERIAS Y PREPARACION DE OTROS MARISCOS Y PESCADOS</t>
  </si>
  <si>
    <t xml:space="preserve">8714017 NEVERIA Y REFRESQUERIA</t>
  </si>
  <si>
    <t xml:space="preserve">8719017 SERVICIOS EN MERENDEROS CENADURIAS Y PREPARACION DE ANTOJITOS Y PLATILLOS REGIONALES</t>
  </si>
  <si>
    <t xml:space="preserve">8721012 BARES Y CANTINAS</t>
  </si>
  <si>
    <t xml:space="preserve">8722010 CERVECERIA</t>
  </si>
  <si>
    <t xml:space="preserve">8723018 SERVICIOS EN PULQUERIAS</t>
  </si>
  <si>
    <t xml:space="preserve">8723026 USUARIOS MENORES TURISMO</t>
  </si>
  <si>
    <t xml:space="preserve">8800006 SERVICIOS RECREATIVOS Y DE ESPARCIMIENTO</t>
  </si>
  <si>
    <t xml:space="preserve">8811011 SERVICIOS EN BALNEARIOS Y ALBERCAS</t>
  </si>
  <si>
    <t xml:space="preserve">8812019 SALON DE BILLAR</t>
  </si>
  <si>
    <t xml:space="preserve">8812027 SALON DE BOLICHE</t>
  </si>
  <si>
    <t xml:space="preserve">8813017 CLUB SOCIAL</t>
  </si>
  <si>
    <t xml:space="preserve">8814015 CENTRO DEPORTIVO</t>
  </si>
  <si>
    <t xml:space="preserve">8819015 SERVICIOS Y EXPLOTACION DE PLAYAS Y PARQUES DE DESCANSO CLUBES DE EXCURSIONISMO DE CAZA Y PESCA INCLUSO ALQUILER DE LANCHAS,  CABALLOS, CALESAS Y OTROS CON FINES RECREATIVOS Y DEPORTIVOS</t>
  </si>
  <si>
    <t xml:space="preserve">8821010 ESTUDIOS CINEMATOGRAFICOS</t>
  </si>
  <si>
    <t xml:space="preserve">8821028 GRABACION DE SONIDO EN PELICULAS</t>
  </si>
  <si>
    <t xml:space="preserve">8821036 LABORATORIOS CINEMATOGRAFICOS</t>
  </si>
  <si>
    <t xml:space="preserve">8821044 PRODUCCION DE PELICULAS</t>
  </si>
  <si>
    <t xml:space="preserve">8822018 DISTRIBUCION Y ALQUILER DE PELICULAS</t>
  </si>
  <si>
    <t xml:space="preserve">8823016 SALA DE CINE</t>
  </si>
  <si>
    <t xml:space="preserve">8824014 RADIODIFUSORA</t>
  </si>
  <si>
    <t xml:space="preserve">8825012 TELEDIFUSORA</t>
  </si>
  <si>
    <t xml:space="preserve">8826010 TEATRO</t>
  </si>
  <si>
    <t xml:space="preserve">8827018 ACTIVIDADES DE CLUBES DEPORTIVOS PROFESIONALES</t>
  </si>
  <si>
    <t xml:space="preserve">8829014 ESTADIOS Y ARENAS</t>
  </si>
  <si>
    <t xml:space="preserve">8829022 HIPODROMO</t>
  </si>
  <si>
    <t xml:space="preserve">8829030 PLAZA DE TOROS</t>
  </si>
  <si>
    <t xml:space="preserve">8829048 PROMOCION DE ESPECTACULOS DEPORTIVOS</t>
  </si>
  <si>
    <t xml:space="preserve">8829056 PROMOCION DE ESPECTACULOS TAURINOS</t>
  </si>
  <si>
    <t xml:space="preserve">8831019 CENTRO NOCTURNO</t>
  </si>
  <si>
    <t xml:space="preserve">8832017 GALERIAS DE ARTES GRAFICAS Y MUSEOS</t>
  </si>
  <si>
    <t xml:space="preserve">8833015 FEDERACIONES Y ASOCIACIONES DEPORTIVAS Y OTRAS CON FINES RECREATIVOS</t>
  </si>
  <si>
    <t xml:space="preserve">8839013 JUEGOS DE FERIA</t>
  </si>
  <si>
    <t xml:space="preserve">8839906 USUARIOS MENORES CINEMATOGRAFIA Y ESPARCIMIENTO</t>
  </si>
  <si>
    <t xml:space="preserve">8839914 CARTERA DE SERVICIOS DE ESPARCIMIENTO DE ESTADOS A</t>
  </si>
  <si>
    <t xml:space="preserve">8900004 SERVICIOS PERSONALES, PARA EL HOGAR Y DIVERSOS</t>
  </si>
  <si>
    <t xml:space="preserve">8911019 TALLER DE REPARACION GENERAL DE AUTOMOVILES Y CAMIONES</t>
  </si>
  <si>
    <t xml:space="preserve">8912017 SERVICIOS DE REPARACION DE MOTOCICLETAS Y BICICLETAS</t>
  </si>
  <si>
    <t xml:space="preserve">8913015 SERVICIOS DE REPARACION ESPECIALIZADO EN PARTES DE AUTOMOVILES EXCEPTO RECONSTRUCCION DE MOTORES Y CARROCERIAS</t>
  </si>
  <si>
    <t xml:space="preserve">8914013 SERVICIOS DE REPARACION DE CARROCERIAS PINTURA TAPICERIA HOJALATERIA Y CRISTALES DE AUTOMOVILES</t>
  </si>
  <si>
    <t xml:space="preserve">8915011 SERVICIOS DE LAVADO Y LUBRICACION DE AUTOMOVILES</t>
  </si>
  <si>
    <t xml:space="preserve">8916019 ESTACIONAMIENTO PRIVADO PARA VEHICULOS</t>
  </si>
  <si>
    <t xml:space="preserve">8916027 ESTACIONAMIENTO PUBLICO PARA VEHICULOS</t>
  </si>
  <si>
    <t xml:space="preserve">8919013 SERVICIO DE REPARACION DE VEHICULOS DE TRACCION ANIMAL Y PROPULSION A MANO</t>
  </si>
  <si>
    <t xml:space="preserve">8921018 TALLER DE REPARACION DE CALZADO</t>
  </si>
  <si>
    <t xml:space="preserve">8922016 TALLER DE REPARACION DE APARATOS ELECTRICOS Y ELECTRONICOS INDUSTRIALES Y COMERCIALES</t>
  </si>
  <si>
    <t xml:space="preserve">8922024 TALLER DE REPARACION DE ARTICULOS ELECTRICOS Y ELECTRONICOS PARA EL HOGAR</t>
  </si>
  <si>
    <t xml:space="preserve">8923014 SERVICIOS DE REPARACION DE RELOJES Y JOYAS</t>
  </si>
  <si>
    <t xml:space="preserve">8924012 TALLER DE TAPICERIA</t>
  </si>
  <si>
    <t xml:space="preserve">8929012 TALLER DE REPARACION DE PARAGUAS Y SOMBRILLAS</t>
  </si>
  <si>
    <t xml:space="preserve">8929020 TALLER DE REPARACION DE ROPA Y MEDIAS</t>
  </si>
  <si>
    <t xml:space="preserve">8929038 TALLER DE REPARACION DE SOMBREROS</t>
  </si>
  <si>
    <t xml:space="preserve">8931017 BAÑOS</t>
  </si>
  <si>
    <t xml:space="preserve">8932015 BARBERIA Y PELUQUERIA</t>
  </si>
  <si>
    <t xml:space="preserve">8933013 SALON DE BELLEZA</t>
  </si>
  <si>
    <t xml:space="preserve">8934011 LAVANDERIA</t>
  </si>
  <si>
    <t xml:space="preserve">8934029 TINTORERIA Y PLANCHADURIA</t>
  </si>
  <si>
    <t xml:space="preserve">8935019 EMPRESA DE SERVICIO DE LIMPIEZA</t>
  </si>
  <si>
    <t xml:space="preserve">8936017 SERVICIOS DE FUMIGACION  DESINFECCION Y CONTROL DE PLAGAS</t>
  </si>
  <si>
    <t xml:space="preserve">8939011 SERVICIOS DE BOLERIAS  MASAJISTAS  SANITARIOS PUBLICOS Y OTROS SERVICIOS DE ASEO Y LIMPIEZA</t>
  </si>
  <si>
    <t xml:space="preserve">8941016 ESTUDIO FOTOGRAFICO</t>
  </si>
  <si>
    <t xml:space="preserve">8942014 DECORACION EN GENERAL</t>
  </si>
  <si>
    <t xml:space="preserve">8943012 AGENCIA DE INHUMACIONES</t>
  </si>
  <si>
    <t xml:space="preserve">8944010 PANTEON</t>
  </si>
  <si>
    <t xml:space="preserve">8944028 USUARIOS MENORES SERVICIOS PROFESIONALES Y TECNICOS</t>
  </si>
  <si>
    <t xml:space="preserve">8944098 EMPLEADO PRIVADO</t>
  </si>
  <si>
    <t xml:space="preserve">8949010 TAXIDERMISTA</t>
  </si>
  <si>
    <t xml:space="preserve">8949888 USUARIOS MENORES OTRAS ACTIVIDADES</t>
  </si>
  <si>
    <t xml:space="preserve">8949896 CARTERA DE OTRAS ACTIVIDADES DE ESTADOS ANALITICOS</t>
  </si>
  <si>
    <t xml:space="preserve">8949903 USUARIOS MENORES DE SERVICIOS</t>
  </si>
  <si>
    <t xml:space="preserve">8949911 CARTERA DE SERVICIOS DE ESTADOS ANALITICOS</t>
  </si>
  <si>
    <t xml:space="preserve">8991011 QUEHACERES DEL HOGAR</t>
  </si>
  <si>
    <t xml:space="preserve">9100009 SERVICIOS DE ENSEÑANZA, INVESTIGACIÓN CIENTÍFICA Y DIFUSIÓN CULTURAL</t>
  </si>
  <si>
    <t xml:space="preserve">9112012 SERVICIOS DE ENSEÑANZA PRERRIMARIA Y PRIMARIA</t>
  </si>
  <si>
    <t xml:space="preserve">9113010 SERVICIOS DE ENSEÑANZA SECUNDARIA</t>
  </si>
  <si>
    <t xml:space="preserve">9115016 ESTABLECIMIENTOS PUBLICOS DE INSTRUCCION  EDUCACION SUBPROFESIONAL Y PROFESIONAL  CULTURA E INVESTIGACION</t>
  </si>
  <si>
    <t xml:space="preserve">9119018 ESTABLECIMIENTOS PRIVADOS DE INSTRUCCION EDUCACION CULTURA E INVESTIGACION</t>
  </si>
  <si>
    <t xml:space="preserve">9121013 SERVICIOS DE ENSEÑANZA COMERCIAL Y DE IDIOMA</t>
  </si>
  <si>
    <t xml:space="preserve">9122011 SERVICIOS DE CAPACITACION TECNICA DE OFICIOS Y ARTESANIAS</t>
  </si>
  <si>
    <t xml:space="preserve">9129017 SERVICIOS DE ENSEÑANZA DE MUSICA DANZA Y OTRAS ARTES CULTURA FISICA MANEJO DE VEHICULOS Y OTROS ESPECIALIZADOS</t>
  </si>
  <si>
    <t xml:space="preserve">9191016 SERVICIOS DE INVESTIGACION CIENTIFICA</t>
  </si>
  <si>
    <t xml:space="preserve">9199010 SERVICIOS DE BIBLIOTECAS MUSEOS JARDINES BOTANICOS Y OTROS SERVICIOS DE DIFUSION CULTURAL</t>
  </si>
  <si>
    <t xml:space="preserve">9200007 SERVICIOS MÉDICOS, DE ASISTENCIA SOCIAL Y VETERINARIOS</t>
  </si>
  <si>
    <t xml:space="preserve">9211012 HOSPITALES  SANATORIOS  CLINICAS Y MATERNIDADES</t>
  </si>
  <si>
    <t xml:space="preserve">9212010 SERVICIOS MEDICO GENERAL Y ESPECIALIZADO EN CONSULTORIOS</t>
  </si>
  <si>
    <t xml:space="preserve">9213018 SERVICIOS DE CONSULTORIOS Y CLINICAS DENTALES</t>
  </si>
  <si>
    <t xml:space="preserve">9214016 LABORATORIOS DE ANALISIS CLINICOS</t>
  </si>
  <si>
    <t xml:space="preserve">9215014 SERVICIOS DE LABORATORIOS DE RADIOLOGIA Y RADIOSCOPIA</t>
  </si>
  <si>
    <t xml:space="preserve">9219016 SERVICIOS DE FISIOTERAPIA  BANCOS DE SANGRE Y OTROS SERVICIOS MEDICOS</t>
  </si>
  <si>
    <t xml:space="preserve">9221011 CENTRO DE BENEFICENCIA</t>
  </si>
  <si>
    <t xml:space="preserve">9231010 SERVICIOS VETERINARIOS EN CLINICAS Y CONSULTORIOS  INCLUSO ZOOTECNISTAS  PENSIONES DE ANIMALES Y OTROS SERVICIOS AUXILIARES</t>
  </si>
  <si>
    <t xml:space="preserve">9231028 USUARIOS MENORES SERVICIOS MEDICOS</t>
  </si>
  <si>
    <t xml:space="preserve">9300005 AGRUPACIONES MERCANTILES, PROFESIONALES, CÍVICAS, POLÍTICAS, LABORALES Y RELIGIOSAS</t>
  </si>
  <si>
    <t xml:space="preserve">9311010 ASOCIACIONES Y CONFEDERACIONES</t>
  </si>
  <si>
    <t xml:space="preserve">9311028 CAMARAS DE COMERCIO</t>
  </si>
  <si>
    <t xml:space="preserve">9311036 CAMARAS INDUSTRIALES</t>
  </si>
  <si>
    <t xml:space="preserve">9311044 SOCIEDADES COOPERATIVAS</t>
  </si>
  <si>
    <t xml:space="preserve">9312018 ORGANIZACIONES DE ABOGADOS MEDICOS INGENIEROS Y OTRAS ASOCIACIONES DE PROFESIONALES</t>
  </si>
  <si>
    <t xml:space="preserve">9319014 ORGANIZACIONES CIVICAS</t>
  </si>
  <si>
    <t xml:space="preserve">9321019 ORGANIZACIONES LABORALES Y SINDICALES</t>
  </si>
  <si>
    <t xml:space="preserve">9322017 ORGANIZACIONES POLITICAS</t>
  </si>
  <si>
    <t xml:space="preserve">9331018 ORGANIZACIONES RELIGIOSAS</t>
  </si>
  <si>
    <t xml:space="preserve">9400003 SERVICIOS DE ADMINISTRACIÓN PÚBLICA, DEFENSA Y SEGURIDAD SOCIAL</t>
  </si>
  <si>
    <t xml:space="preserve">9411018 GOBIERNO FEDERAL</t>
  </si>
  <si>
    <t xml:space="preserve">9411026 GOBIERNO ESTATAL</t>
  </si>
  <si>
    <t xml:space="preserve">9411034 GOBIERNO MUNICIPAL</t>
  </si>
  <si>
    <t xml:space="preserve">9411042 DEPARTAMENTO DEL DF</t>
  </si>
  <si>
    <t xml:space="preserve">9411886 USUARIOS MENORES GOBIERNO FEDERAL</t>
  </si>
  <si>
    <t xml:space="preserve">9411894 CARTERA DE GOBIERNO FEDERAL DE ESTADOS ANALITICOS</t>
  </si>
  <si>
    <t xml:space="preserve">9411901 USUARIOS MENORES GOBIERNO ESTATAL Y MUNICIPAL</t>
  </si>
  <si>
    <t xml:space="preserve">9411919 CARTERA DE GOBIERNO ESTATAL Y MUNICIPAL DE ESTADOS</t>
  </si>
  <si>
    <t xml:space="preserve">9411998 EMPLEADO PUBLICO  </t>
  </si>
  <si>
    <t xml:space="preserve">9471012 PRESTACION DE SERVICIOS PUBLICOS Y SOCIALES</t>
  </si>
  <si>
    <t xml:space="preserve">9501009 EMPLEADO DEL SECTOR PRIVADO</t>
  </si>
  <si>
    <t xml:space="preserve">9502007 EMPLEADO DEL SECTOR PUBLICO </t>
  </si>
  <si>
    <t xml:space="preserve">9503005 TRANSMISORES DE DINERO O DISPERSORES/CAMBISTAS O CENTROS CAMBIARIOS/CASAS DE EMPEÑO </t>
  </si>
  <si>
    <t xml:space="preserve">9504003 NEGOCIOS RELACIONADOS CON INTERNET </t>
  </si>
  <si>
    <t xml:space="preserve">9505001 VENTA DE TARJETAS TELEFONICAS PREPAGADAS</t>
  </si>
  <si>
    <t xml:space="preserve">9506009 ESTUDIANTE, DESEMPLEADO, JUBILADO, PENSIONADO, DISCAPACITADO</t>
  </si>
  <si>
    <t xml:space="preserve">9900003 SERVICIOS DE ORGANIZACIONES INTERNACIONALES Y OTROS ORGANISMOS EXTRATERRITORIALES </t>
  </si>
  <si>
    <t xml:space="preserve">9911018 INSTITUCIONES FINANCIERAS DEL EXTRANJERO</t>
  </si>
  <si>
    <t xml:space="preserve">9912016 CONSULADO</t>
  </si>
  <si>
    <t xml:space="preserve">9912024 GOBIERNO EXTRANJERO</t>
  </si>
  <si>
    <t xml:space="preserve">9919012 SERVICIOS DE OFICINAS Y REPRESENTACIONES DE OTROS PAISES QUE GOZAN DE EXTRATERRITORIALIDAD</t>
  </si>
  <si>
    <t xml:space="preserve">10000001 CASINOS, CASAS DE APUESTAS, BINGOS Y LOTERÍAS.</t>
  </si>
  <si>
    <t xml:space="preserve">10000002 PLATAFORMAS DE APUESTAS DEPORTIVAS O E-GAMING.</t>
  </si>
  <si>
    <t xml:space="preserve">10000003 SERVICIOS DE VIGILANCIA Y SEGURIDAD PARA CASINOS.</t>
  </si>
  <si>
    <t xml:space="preserve">10000004 TARJETAS DE CRÉDITO PRIVADAS (STORE CARDS, TARJETAS DEPARTAMENTALES), DISTINTA A LA REALIZADA POR LAS ENTIDADES FINANCIERAS</t>
  </si>
  <si>
    <t xml:space="preserve">10000005 TARJETAS DE SERVICIO CORPORATIVAS O INSTITUCIONALES, DISTINTA A LA REALIZADA POR LAS ENTIDADES FINANCIERAS</t>
  </si>
  <si>
    <t xml:space="preserve">10000006 TARJETAS PREPAGO RECARGABLES, DISTINTA A LA REALIZADA POR LAS ENTIDADES FINANCIERAS</t>
  </si>
  <si>
    <t xml:space="preserve">10000007 TARJETAS DE REGALO O GIFT CARDS, DISTINTA A LA REALIZADA POR LAS ENTIDADES FINANCIERAS</t>
  </si>
  <si>
    <t xml:space="preserve">10000008 MONEDEROS ELECTRÓNICOS (POR COMERCIOS, CADENAS DE RETAIL O PLATAFORMAS DIGITALES), DISTINTA A LA REALIZADA POR LAS ENTIDADES FINANCIERAS</t>
  </si>
  <si>
    <t xml:space="preserve">10000009 VALES ELECTRÓNICOS O CUPONES CON VALOR MONETARIO, DISTINTA A LA REALIZADA POR LAS ENTIDADES FINANCIERAS</t>
  </si>
  <si>
    <t xml:space="preserve">10000010 DISPOSITIVOS NFC CON SALDO (BRAZALETES, TAGS), DISTINTA A LA REALIZADA POR LAS ENTIDADES FINANCIERAS</t>
  </si>
  <si>
    <t xml:space="preserve">10000011 CREACIÓN DE APPS O PLATAFORMAS DONDE SE ALMACENA Y GESTIONA VALOR MONETARIO, DISTINTA A LA REALIZADA POR LAS ENTIDADES FINANCIERAS</t>
  </si>
  <si>
    <t xml:space="preserve">10000012 EMISIÓN Y COMERCIALIZACIÓN HABITUAL O PROFESIONAL DE CHEQUES DE VIAJERO, DISTINTA A LA REALIZADA POR LAS ENTIDADES FINANCIERAS.</t>
  </si>
  <si>
    <t xml:space="preserve">10000013 OFRECIMIENTO HABITUAL O PROFESIONAL DE OPERACIONES DE MUTUO O DE GARANTÍA O DE OTORGAMIENTO DE PRÉSTAMOS O CRÉDITOS, CON O SIN GARANTÍA, POR PARTE DE SUJETOS DISTINTOS A LAS ENTIDADES FINANCIERAS</t>
  </si>
  <si>
    <t xml:space="preserve">10000014 RECEPCIÓN DE RECURSOS QUE SE DESTINEN PARA LLEVAR A CABO UN DESARROLLO INMOBILIARIO CUYA FINALIDAD SEA SU VENTA O RENTA</t>
  </si>
  <si>
    <t xml:space="preserve">10000015 COMERCIALIZACIÓN O INTERMEDIACIÓN HABITUAL O PROFESIONAL DE METALES PRECIOSOS</t>
  </si>
  <si>
    <t xml:space="preserve">10000016 COMERCIALIZACIÓN O INTERMEDIACIÓN HABITUAL O PROFESIONAL DE PIEDRAS PRECIOSAS</t>
  </si>
  <si>
    <t xml:space="preserve">10000017 COMERCIALIZACIÓN O INTERMEDIACIÓN HABITUAL O PROFESIONAL DE JOYAS</t>
  </si>
  <si>
    <t xml:space="preserve">10000018 COMERCIALIZACIÓN O INTERMEDIACIÓN HABITUAL O PROFESIONAL DE RELOJES DE ALTA GAMA</t>
  </si>
  <si>
    <t xml:space="preserve">10000019 SUBASTA O COMERCIALIZACIÓN HABITUAL O PROFESIONAL DE OBRAS DE ARTE</t>
  </si>
  <si>
    <t xml:space="preserve">10000020 CONCESIONARIO DE VEHÍCULOS, NUEVOS O USADOS TERRESTRES  (AUTOMÓVILES, CAMIONETAS, MOTOCICLETAS, VEHÍCULOS DE CARGA Y DE PASAJEROS, GRÚAS, VEHÍCULOS UTILITARIOS, MAQUINARIA LIGERA CON RUEDAS, CUATRIMOTOS (ATV), VEHÍCULOS TODOTERRENO (UTV))</t>
  </si>
  <si>
    <t xml:space="preserve">10000021 SERVICIOS DE BLINDAJE DE VEHÍCULOS TERRESTRES, NUEVOS O USADOS, ASÍ COMO DE BIENES INMUEBLES</t>
  </si>
  <si>
    <t xml:space="preserve">10000022 COMPRAVENTA DE BIENES INMUEBLES O LA CESIÓN DE DERECHOS SOBRE ESTOS (PRESTACIÓN DE SERVICIOS PROFESIONALES, DE MANERA INDEPENDIENTE, SIN QUE MEDIE RELACIÓN LABORAL CON EL CLIENTE RESPECTIVO, EN AQUELLOS CASOS EN LOS QUE SE PREPARE PARA UN CLIENTE O SE LLEVEN A CABO EN NOMBRE Y REPRESENTACIÓN DEL CLIENTE)</t>
  </si>
  <si>
    <t xml:space="preserve">10000023 ADMINISTRACIÓN Y MANEJO DE RECURSOS, VALORES O CUALQUIER OTRO ACTIVO DE SUS CLIENTES (PRESTACIÓN DE SERVICIOS PROFESIONALES, DE MANERA INDEPENDIENTE, SIN QUE MEDIE RELACIÓN LABORAL CON EL CLIENTE RESPECTIVO, EN AQUELLOS CASOS EN LOS QUE SE PREPARE PARA UN CLIENTE O SE LLEVEN A CABO EN NOMBRE Y REPRESENTACIÓN DEL CLIENTE)</t>
  </si>
  <si>
    <t xml:space="preserve">10000024 MANEJO DE CUENTAS BANCARIAS, DE AHORRO O DE VALORES (PRESTACIÓN DE SERVICIOS PROFESIONALES, DE MANERA INDEPENDIENTE, SIN QUE MEDIE RELACIÓN LABORAL CON EL CLIENTE RESPECTIVO, EN AQUELLOS CASOS EN LOS QUE SE PREPARE PARA UN CLIENTE O SE LLEVEN A CABO EN NOMBRE Y REPRESENTACIÓN DEL CLIENTE)</t>
  </si>
  <si>
    <t xml:space="preserve">10000025 ORGANIZACIÓN DE APORTACIONES DE CAPITAL O CUALQUIER OTRO TIPO DE RECURSOS PARA LA CONSTITUCIÓN, OPERACIÓN Y ADMINISTRACIÓN DE SOCIEDADES MERCANTILES (PRESTACIÓN DE SERVICIOS PROFESIONALES, DE MANERA INDEPENDIENTE, SIN QUE MEDIE RELACIÓN LABORAL CON EL CLIENTE RESPECTIVO, EN AQUELLOS CASOS EN LOS QUE SE PREPARE PARA UN CLIENTE O SE LLEVEN A CABO EN NOMBRE Y REPRESENTACIÓN DEL CLIENTE)</t>
  </si>
  <si>
    <t xml:space="preserve">10000026 CONSTITUCIÓN, ESCISIÓN, FUSIÓN, OPERACIÓN Y ADMINISTRACIÓN DE PERSONAS MORALES O VEHÍCULOS CORPORATIVOS, INCLUIDO EL FIDEICOMISO Y LA COMPRA O VENTA DE ENTIDADES MERCANTILES (PRESTACIÓN DE SERVICIOS PROFESIONALES, DE MANERA INDEPENDIENTE, SIN QUE MEDIE RELACIÓN LABORAL CON EL CLIENTE RESPECTIVO, EN AQUELLOS CASOS EN LOS QUE SE PREPARE PARA UN CLIENTE O SE LLEVEN A CABO EN NOMBRE Y REPRESENTACIÓN DEL CLIENTE)</t>
  </si>
  <si>
    <t xml:space="preserve">10000027 CORREDOR PÚBLICO</t>
  </si>
  <si>
    <t xml:space="preserve">10000028 SERVICIOS DE COMERCIO EXTERIOR COMO AGENTE O APODERADO O AGENCIA ADUANALES, PARA PROMOVER POR CUENTA AJENA, EL DESPACHO DE MERCANCÍAS, ASÍ COMO EL DESPACHO QUE LAS PERSONAS FÍSICAS Y MORALES PROMUEVAN SIN LA INTERVENCIÓN DE AGENTE O AGENCIA ADUANALES DE VEHÍCULOS TERRESTRES, AÉREOS Y MARÍTIMOS, NUEVOS Y USADOS </t>
  </si>
  <si>
    <t xml:space="preserve">10000029 SERVICIOS DE COMERCIO EXTERIOR COMO AGENTE O APODERADO O AGENCIA ADUANALES, PARA PROMOVER POR CUENTA AJENA, EL DESPACHO DE MERCANCÍAS, ASÍ COMO EL DESPACHO QUE LAS PERSONAS FÍSICAS Y MORALES PROMUEVAN SIN LA INTERVENCIÓN DE AGENTE O AGENCIA ADUANALES DE MÁQUINAS PARA JUEGOS DE APUESTA Y SORTEOS, NUEVAS Y USADAS</t>
  </si>
  <si>
    <t xml:space="preserve">10000030 SERVICIOS DE COMERCIO EXTERIOR COMO AGENTE O APODERADO O AGENCIA ADUANALES, PARA PROMOVER POR CUENTA AJENA, EL DESPACHO DE MERCANCÍAS, ASÍ COMO EL DESPACHO QUE LAS PERSONAS FÍSICAS Y MORALES PROMUEVAN SIN LA INTERVENCIÓN DE AGENTE O AGENCIA ADUANALES DE EQUIPOS Y MATERIALES PARA LA ELABORACIÓN DE TARJETAS DE PAGO</t>
  </si>
  <si>
    <t xml:space="preserve">10000031 SERVICIOS DE COMERCIO EXTERIOR COMO AGENTE O APODERADO O AGENCIA ADUANALES, PARA PROMOVER POR CUENTA AJENA, EL DESPACHO DE MERCANCÍAS, ASÍ COMO EL DESPACHO QUE LAS PERSONAS FÍSICAS Y MORALES PROMUEVAN SIN LA INTERVENCIÓN DE AGENTE O AGENCIA ADUANALES DE JOYAS, RELOJES, PIEDRAS Y METALES PRECIOSOS </t>
  </si>
  <si>
    <t xml:space="preserve">10000032 SERVICIOS DE COMERCIO EXTERIOR COMO AGENTE O APODERADO O AGENCIA ADUANALES, PARA PROMOVER POR CUENTA AJENA, EL DESPACHO DE MERCANCÍAS, ASÍ COMO EL DESPACHO QUE LAS PERSONAS FÍSICAS Y MORALES PROMUEVAN SIN LA INTERVENCIÓN DE AGENTE O AGENCIA ADUANALES DE OBRAS DE ARTE</t>
  </si>
  <si>
    <t xml:space="preserve">10000033 SERVICIOS DE COMERCIO EXTERIOR COMO AGENTE O APODERADO O AGENCIA ADUANALES, PARA PROMOVER POR CUENTA AJENA, EL DESPACHO DE MERCANCÍAS, ASÍ COMO EL DESPACHO QUE LAS PERSONAS FÍSICAS Y MORALES PROMUEVAN SIN LA INTERVENCIÓN DE AGENTE O AGENCIA ADUANALES DE MATERIALES DE RESISTENCIA BALÍSTICA PARA LA PRESTACIÓN DE SERVICIOS DE BLINDAJE DE VEHÍCULOS</t>
  </si>
  <si>
    <t xml:space="preserve">10000034 COMPRA-VENTA DE ACTIVOS VIRTUALES</t>
  </si>
  <si>
    <t xml:space="preserve">10000035 OPERACIÓN O ADMINISTRACIÓN DE PLATAFORMAS DIGITALES PARA COMPRA-VENTA DE ACTIVOS VIRTUALES</t>
  </si>
  <si>
    <t xml:space="preserve">10000036 SERVICIOS DE CUSTODIA O ALMACENAMIENTO DE ACTIVOS VIRTUALES</t>
  </si>
  <si>
    <t xml:space="preserve">10000037 SERVICIOS DE TRANSFERENCIA DE ACTIVOS VIRTUALES</t>
  </si>
  <si>
    <t xml:space="preserve">10000038 OPERACIONES DE ACTIVOS VIRTUALES CON CLIENTES MEXICANOS DESDE EL EXTRANJERO</t>
  </si>
  <si>
    <t xml:space="preserve">10000039 INFLUENCERS O CREADORES DE CONTENIDO</t>
  </si>
  <si>
    <t xml:space="preserve">10000040 TIENDAS DE CONVENIENCIA </t>
  </si>
  <si>
    <t xml:space="preserve">10000041 FARMACIA</t>
  </si>
  <si>
    <t xml:space="preserve">10000042 PERSONA MORAL QUE COTIZA EN BOLSA DE VALORES</t>
  </si>
  <si>
    <t xml:space="preserve">10000043 ELABORACIÓN DIRECTA DE PRECURSORES QUÍMICOS O SUSTANCIAS ESENCIALES</t>
  </si>
  <si>
    <t xml:space="preserve">10000044 IMPORTACIÓN O EXPORTACIÓN DE PRECURSORES QUÍMICOS O SUSTANCIAS ESENCIALES</t>
  </si>
  <si>
    <t xml:space="preserve">10000045 DISTRIBUCIÓN O COMERCIALIZACIÓN DE PRECURSORES QUÍMICOS O SUSTANCIAS ESENCIALES</t>
  </si>
  <si>
    <t xml:space="preserve">10000046 TRANSPORTE Y LOGÍSTICA DE PRECURSORES QUÍMICOS O SUSTANCIAS ESENCIALES</t>
  </si>
  <si>
    <t xml:space="preserve">10000047 ALMACENAMIENTO DE PRECURSORES QUÍMICOS O SUSTANCIAS ESENCIALES</t>
  </si>
  <si>
    <t xml:space="preserve">10000048 TRANSFORMACIÓN O PROCESAMIENTO DE PRECURSORES QUÍMICOS O SUSTANCIAS ESENCIALES</t>
  </si>
  <si>
    <t xml:space="preserve">10000049 COMERCIALIZACIÓN DE MAQUINARIA O EQUIPO ESPECIALIZADO PARA MANIPULAR O PRODUCIR PRECURSORES QUÍMICOS O SUSTANCIAS ESENCIALES</t>
  </si>
  <si>
    <t xml:space="preserve">10000050 SERVICIOS RELACIONADOS CON PRECURSORES QUÍMICOS O SUSTANCIAS ESENCIALES</t>
  </si>
  <si>
    <t xml:space="preserve">10000051 COMERCIALIZACIÓN DE COMBUSTIBLES (GASOLINERA)</t>
  </si>
  <si>
    <t xml:space="preserve">10000052 IMPORTADORES Y EXPORTADORES DE HIDROCARBUROS</t>
  </si>
  <si>
    <t xml:space="preserve">10000053 TRANSPORTE DE HIDROCARBUROS</t>
  </si>
  <si>
    <t xml:space="preserve">10000054 ALMACENAMIENTO DE COMBUSTIBLES</t>
  </si>
  <si>
    <t xml:space="preserve">10000055 COMERCIALIZACIÓN DE QUÍMICOS O COMBUSTIBLES ALTERNOS</t>
  </si>
  <si>
    <t xml:space="preserve">10000056 COMERCIANTES DE INTERMEDIACIÓN O BROKERS ENERGÉTICOS</t>
  </si>
  <si>
    <t xml:space="preserve">10000057 CALL CENTER</t>
  </si>
  <si>
    <t xml:space="preserve">FORMULARIO A2. NÚMERO DE CLIENTES O USUARIOS POR CADA PRODUCTO O SERVICIO</t>
  </si>
  <si>
    <t xml:space="preserve">Columna 11</t>
  </si>
  <si>
    <t xml:space="preserve">CLAVE DEL FORMULARIO</t>
  </si>
  <si>
    <t xml:space="preserve"> TIPO DE PRODUCTO O SERVICIO</t>
  </si>
  <si>
    <t xml:space="preserve">TIPO DE CLIENTE O USUARIO</t>
  </si>
  <si>
    <t xml:space="preserve">NÚMERO DE CLIENTES O USUARIOS ACTIVOS AL CIERRE DEL AÑO </t>
  </si>
  <si>
    <t xml:space="preserve">A2</t>
  </si>
  <si>
    <t xml:space="preserve">1-Captación: Cuentas a la vista</t>
  </si>
  <si>
    <t xml:space="preserve">2-Captación: Cuentas a plazo</t>
  </si>
  <si>
    <t xml:space="preserve">3-Captación: Cuentas de ahorro</t>
  </si>
  <si>
    <t xml:space="preserve">6-Captación: Depósitos en garantía</t>
  </si>
  <si>
    <t xml:space="preserve">10-Cartera de crédito: Consumo</t>
  </si>
  <si>
    <t xml:space="preserve">7-Cartera de crédito: Crédito con garantía liquida</t>
  </si>
  <si>
    <t xml:space="preserve">8-Cartera de crédito: Comercial</t>
  </si>
  <si>
    <t xml:space="preserve">12-Cartera de crédito: Vivienda</t>
  </si>
  <si>
    <t xml:space="preserve">27-Servicio: Órdenes de pago nacionales</t>
  </si>
  <si>
    <t xml:space="preserve">FORMULARIO B. NÚMERO DE OPERACIONES POR CADA PRODUCTO O SERVICIO POR TIPO DE MONEDA E INSTRUMENTO MONETARIO, RESPECTO DE LAS OPERACIONES DE ENTRADA Y DE SALIDA</t>
  </si>
  <si>
    <t xml:space="preserve"> TIPO DE PRODUCTO O SERVICIO UTILIZADO</t>
  </si>
  <si>
    <t xml:space="preserve">TIPO DE MONEDA</t>
  </si>
  <si>
    <t xml:space="preserve">TIPO DE INSTRUMENTO MONETARIO</t>
  </si>
  <si>
    <t xml:space="preserve">OPERACIÓN DE ENTRADA/SALIDA</t>
  </si>
  <si>
    <t xml:space="preserve">NÚMERO DE OPERACIONES</t>
  </si>
  <si>
    <t xml:space="preserve">MONTO DE LAS OPERACIONES</t>
  </si>
  <si>
    <t xml:space="preserve">B</t>
  </si>
  <si>
    <t xml:space="preserve">1 Moneda Nacional (MXN)</t>
  </si>
  <si>
    <t xml:space="preserve">1 Efectivo</t>
  </si>
  <si>
    <t xml:space="preserve">2 Cheques Nominativo o al Portador girado en territorio nacional</t>
  </si>
  <si>
    <t xml:space="preserve">8 Traspaso de Fondos con la cuenta eje</t>
  </si>
  <si>
    <t xml:space="preserve">FORMULARIO C. NÚMERO DE OPERACIONES POR CADA PRODUCTO O SERVICIO POR ZONA GEOGRÁFICA, RESPECTO DE LAS OPERACIONES DE ENTRADA Y DE SALIDA</t>
  </si>
  <si>
    <t xml:space="preserve">Columna 12</t>
  </si>
  <si>
    <t xml:space="preserve">PAÍS DE ORIGEN O ENVÍO DE LOS RECURSOS</t>
  </si>
  <si>
    <t xml:space="preserve">ENTIDAD FEDERATIVA</t>
  </si>
  <si>
    <t xml:space="preserve">NÚMERO DE OPERACIONES DE ENTRADA Y SALIDA</t>
  </si>
  <si>
    <t xml:space="preserve">MONTO DE LAS OPERACIONES DE ENTRADA Y SALIDA, EN MONEDA NACIONAL</t>
  </si>
  <si>
    <t xml:space="preserve">C</t>
  </si>
  <si>
    <t xml:space="preserve">157-México</t>
  </si>
  <si>
    <t xml:space="preserve">FORMULARIO D1. NÚMERO DE OPERACIONES Y MONTO OPERADO POR PRODUCTO O SERVICIO Y POR CANAL DE ENVÍO O DISTRIBUCIÓN, RESPECTO DE LAS OPERACIONES DE ENTRADA Y DE SALIDA</t>
  </si>
  <si>
    <t xml:space="preserve">TIPO DE PRODUCTO O SERVICIO UTILIZADO</t>
  </si>
  <si>
    <t xml:space="preserve">TIPO DE CANAL UTILIZADO</t>
  </si>
  <si>
    <t xml:space="preserve">1 Ventanilla (sucursales, agencias u oficinas)</t>
  </si>
  <si>
    <t xml:space="preserve">5 Banca Móvil (app)</t>
  </si>
  <si>
    <t xml:space="preserve">FORMULARIO D2. NÚMERO DE CLIENTES O USUARIOS DADOS DE ALTA</t>
  </si>
  <si>
    <t xml:space="preserve">TIPO DE CANAL UTILIZADO PARA EL ALTA</t>
  </si>
  <si>
    <t xml:space="preserve">NÚMERO DE CLIENTES O USUARIOS DADOS DE ALTA</t>
  </si>
  <si>
    <t xml:space="preserve">D2</t>
  </si>
  <si>
    <t xml:space="preserve">1 Sucursales, agencias u oficinas</t>
  </si>
  <si>
    <t xml:space="preserve">FORMULARIO I1. CUENTAS CONCENTRADORAS DE LA ENTIDAD</t>
  </si>
  <si>
    <t xml:space="preserve">Columna 13</t>
  </si>
  <si>
    <t xml:space="preserve">NÚMERO DE IDENTIFICACIÓN DE LA CUENTA CONCENTRADORA</t>
  </si>
  <si>
    <t xml:space="preserve">ENTIDAD FINANCIERA DONDE SE ENCUENTRA APERTURADA LA CUENTA CONCENTRADORA</t>
  </si>
  <si>
    <t xml:space="preserve">PLAZA DE APERTURA</t>
  </si>
  <si>
    <t xml:space="preserve">FUNCIÓN DE LA CUENTA CONCENTRADORA</t>
  </si>
  <si>
    <t xml:space="preserve">SALDO</t>
  </si>
  <si>
    <t xml:space="preserve">I1</t>
  </si>
  <si>
    <t xml:space="preserve">BANCO MERCANTIL DEL NORTE, S.A., INSTITUCIÓN DE BANCA MÚLTIPLE, GRUPO FINANCIERO BANORTE</t>
  </si>
  <si>
    <t xml:space="preserve">1 Concentración de fondos de clientes.</t>
  </si>
  <si>
    <t xml:space="preserve">2 Concentración de fondos de clientes.</t>
  </si>
  <si>
    <t xml:space="preserve">3 Concentración de fondos de clientes.</t>
  </si>
  <si>
    <t xml:space="preserve">4 Concentración de fondos de clientes.</t>
  </si>
  <si>
    <t xml:space="preserve">5 Concentración de fondos de clientes.</t>
  </si>
  <si>
    <t xml:space="preserve">6 Concentración de fondos de clientes.</t>
  </si>
  <si>
    <t xml:space="preserve">7 Concentración de fondos de clientes.</t>
  </si>
  <si>
    <t xml:space="preserve">BANCO DEL BAJÍO, S.A., INSTITUCIÓN DE BANCA MÚLTIPLE</t>
  </si>
  <si>
    <t xml:space="preserve">8 Concentración de fondos de clientes.</t>
  </si>
  <si>
    <t xml:space="preserve">9 Concentración de fondos de clientes.</t>
  </si>
  <si>
    <t xml:space="preserve">10 Concentración de fondos de clientes.</t>
  </si>
  <si>
    <t xml:space="preserve">11 Concentración de fondos de clientes.</t>
  </si>
  <si>
    <t xml:space="preserve">12 Concentración de fondos de clientes.</t>
  </si>
  <si>
    <t xml:space="preserve">13 Concentración de fondos de clientes.</t>
  </si>
  <si>
    <t xml:space="preserve">14 Concentración de fondos de clientes.</t>
  </si>
  <si>
    <t xml:space="preserve">15 Concentración de fondos de clientes.</t>
  </si>
  <si>
    <t xml:space="preserve">16 Concentración de fondos de clientes.</t>
  </si>
  <si>
    <t xml:space="preserve">BBVA MEXICO, S.A., INSTITUCIÓN DE BANCA MÚLTIPLE, GRUPO FINANCIERO BBVA MEXICO</t>
  </si>
  <si>
    <t xml:space="preserve">17 Concentración de fondos de clientes.</t>
  </si>
  <si>
    <t xml:space="preserve">18 Concentración de fondos de clientes.</t>
  </si>
  <si>
    <t xml:space="preserve">19 Concentración de fondos de clientes.</t>
  </si>
  <si>
    <t xml:space="preserve">20 Concentración de fondos de clientes.</t>
  </si>
  <si>
    <t xml:space="preserve">21 Concentración de fondos de clientes.</t>
  </si>
  <si>
    <t xml:space="preserve">22 Concentración de fondos de clientes.</t>
  </si>
  <si>
    <t xml:space="preserve">23 Concentración de fondos de clientes.</t>
  </si>
  <si>
    <t xml:space="preserve">BANCA AFIRME, S.A., INSTITUCIÓN DE BANCA MÚLTIPLE, AFIRME GRUPO FINANCIERO</t>
  </si>
  <si>
    <t xml:space="preserve">24 Concentración de fondos de clientes.</t>
  </si>
  <si>
    <t xml:space="preserve">25 Concentración de fondos de clientes.</t>
  </si>
  <si>
    <t xml:space="preserve">26 Concentración de fondos de clientes.</t>
  </si>
  <si>
    <t xml:space="preserve">27 Concentración de fondos de clientes.</t>
  </si>
  <si>
    <t xml:space="preserve">28 Concentración de fondos de clientes.</t>
  </si>
  <si>
    <t xml:space="preserve">29 Concentración de fondos de clientes.</t>
  </si>
  <si>
    <t xml:space="preserve">30 Concentración de fondos de clientes.</t>
  </si>
  <si>
    <t xml:space="preserve">31 Concentración de fondos de clientes.</t>
  </si>
  <si>
    <t xml:space="preserve">BANCO MULTIVA, S.A. INSTITUCIÓN DE BANCA MÚLTIPLE, GRUPO FINANCIERO MULTIVA</t>
  </si>
  <si>
    <t xml:space="preserve">32 Concentración de fondos de clientes.</t>
  </si>
  <si>
    <t xml:space="preserve">BANCO BANCREA, S.A., INSTITUCIÓN DE BANCA MÚLTIPLE</t>
  </si>
  <si>
    <t xml:space="preserve">33 Concentración de fondos de clientes.</t>
  </si>
  <si>
    <t xml:space="preserve">FORMULARIO E1. EXPORTACIÓN DE DÓLARES DE LOS ESTADOS UNIDOS DE AMÉRICA EN EFECTIVO</t>
  </si>
  <si>
    <t xml:space="preserve">ENTIDAD DEPOSITANTE O RECEPTORA EN EL EXTRANJERO DE LOS DÓLARES DE LOS EUA</t>
  </si>
  <si>
    <t xml:space="preserve">PAÍS EN DONDE SE ENCUENTRA LA ENTIDAD RECEPTORA O DEPOSITANTE</t>
  </si>
  <si>
    <t xml:space="preserve">MONTO ANUAL DE LOS DÓLARES DE LOS EUA EXPORTADOS</t>
  </si>
  <si>
    <t xml:space="preserve">E1</t>
  </si>
  <si>
    <t xml:space="preserve">FORMULARIO F. BANCA CORRESPONSAL</t>
  </si>
  <si>
    <t xml:space="preserve">TIPO DE CUENTA
(NOSTRO/VOSTRO)</t>
  </si>
  <si>
    <t xml:space="preserve">BANCO EXTRANJERO CORRESPONSAL</t>
  </si>
  <si>
    <t xml:space="preserve">PAÍS DONDE SE UBICA EL BANCO CORRESPONSAL/PAÍS DE LA ENTIDAD FINANCIERA EXTRANJERA QUE APERTURÓ UNA CUENTA EN MÉXICO</t>
  </si>
  <si>
    <t xml:space="preserve">TIPO DE OPERACIÓN</t>
  </si>
  <si>
    <t xml:space="preserve">MONEDA ORIGEN</t>
  </si>
  <si>
    <t xml:space="preserve">INSTRUMENTO MONETARIO UTILIZADO</t>
  </si>
  <si>
    <t xml:space="preserve">NÚMERO DE TRANSACCIONES</t>
  </si>
  <si>
    <t xml:space="preserve">MONTO DE TRANSACCIONES EN MONEDA DE ORIGEN</t>
  </si>
  <si>
    <t xml:space="preserve">MONTO DE TRANSACCIONES EXPRESADO EN DÓLARES DE LOS EUA</t>
  </si>
  <si>
    <t xml:space="preserve">F</t>
  </si>
  <si>
    <t xml:space="preserve">FORMULARIO H1. FIDEICOMISOS COMO INSTITUCIÓN FIDUCIARIA</t>
  </si>
  <si>
    <t xml:space="preserve">TIPO DE FIDEICOMISO</t>
  </si>
  <si>
    <t xml:space="preserve">ENTIDAD FEDERATIVA DONDE SE CONSTITUYÓ</t>
  </si>
  <si>
    <t xml:space="preserve">TIPO DE FIDEICOMITENTE</t>
  </si>
  <si>
    <t xml:space="preserve">BIEN  FIDEICOMITIDO</t>
  </si>
  <si>
    <t xml:space="preserve">NÚMERO DE FIDEICOMISOS</t>
  </si>
  <si>
    <t xml:space="preserve">H1</t>
  </si>
  <si>
    <t xml:space="preserve">FORMULARIO H2. FIDEICOMISOS CON EL CARÁCTER DE CLIENTES</t>
  </si>
  <si>
    <t xml:space="preserve">FIDEICOMISO</t>
  </si>
  <si>
    <t xml:space="preserve">CLAVE DE LA ENTIDAD FINANCIERA QUE FUNGE COMO INSTITUCIÓN FIDUCIARIA</t>
  </si>
  <si>
    <t xml:space="preserve">BIEN FIDEICOMITIDO</t>
  </si>
  <si>
    <t xml:space="preserve">H2</t>
  </si>
</sst>
</file>

<file path=xl/styles.xml><?xml version="1.0" encoding="utf-8"?>
<styleSheet xmlns="http://schemas.openxmlformats.org/spreadsheetml/2006/main">
  <numFmts count="2">
    <numFmt numFmtId="164" formatCode="General"/>
    <numFmt numFmtId="165" formatCode="#,##0"/>
  </numFmts>
  <fonts count="17">
    <font>
      <sz val="11"/>
      <color rgb="FF000000"/>
      <name val="Calibri"/>
      <family val="2"/>
      <charset val="1"/>
    </font>
    <font>
      <sz val="10"/>
      <name val="Arial"/>
      <family val="0"/>
    </font>
    <font>
      <sz val="10"/>
      <name val="Arial"/>
      <family val="0"/>
    </font>
    <font>
      <sz val="10"/>
      <name val="Arial"/>
      <family val="0"/>
    </font>
    <font>
      <sz val="10"/>
      <name val="Arial"/>
      <family val="2"/>
      <charset val="1"/>
    </font>
    <font>
      <sz val="10"/>
      <color rgb="FF000000"/>
      <name val="Noto Sans"/>
      <family val="2"/>
      <charset val="1"/>
    </font>
    <font>
      <b val="true"/>
      <sz val="10"/>
      <color rgb="FFFFFFFF"/>
      <name val="Noto Sans"/>
      <family val="2"/>
      <charset val="1"/>
    </font>
    <font>
      <b val="true"/>
      <sz val="11"/>
      <color rgb="FFFFFFFF"/>
      <name val="Calibri"/>
      <family val="2"/>
      <charset val="1"/>
    </font>
    <font>
      <b val="true"/>
      <sz val="11"/>
      <color rgb="FF000000"/>
      <name val="Calibri"/>
      <family val="2"/>
      <charset val="1"/>
    </font>
    <font>
      <b val="true"/>
      <sz val="11"/>
      <name val="Calibri"/>
      <family val="2"/>
      <charset val="1"/>
    </font>
    <font>
      <sz val="11"/>
      <name val="Calibri"/>
      <family val="2"/>
      <charset val="1"/>
    </font>
    <font>
      <sz val="9"/>
      <name val="Noto Sans"/>
      <family val="2"/>
      <charset val="1"/>
    </font>
    <font>
      <sz val="10"/>
      <color rgb="FFFF0000"/>
      <name val="Noto Sans"/>
      <family val="2"/>
      <charset val="1"/>
    </font>
    <font>
      <b val="true"/>
      <sz val="10"/>
      <color rgb="FF000000"/>
      <name val="Calibri"/>
      <family val="2"/>
      <charset val="1"/>
    </font>
    <font>
      <sz val="9"/>
      <color rgb="FF000000"/>
      <name val="Noto Sans"/>
      <family val="2"/>
      <charset val="1"/>
    </font>
    <font>
      <b val="true"/>
      <sz val="10"/>
      <color rgb="FF000000"/>
      <name val="Noto Sans"/>
      <family val="2"/>
      <charset val="1"/>
    </font>
    <font>
      <sz val="10"/>
      <color rgb="FF000000"/>
      <name val="Calibri"/>
      <family val="2"/>
      <charset val="1"/>
    </font>
  </fonts>
  <fills count="18">
    <fill>
      <patternFill patternType="none"/>
    </fill>
    <fill>
      <patternFill patternType="gray125"/>
    </fill>
    <fill>
      <patternFill patternType="solid">
        <fgColor rgb="FF002060"/>
        <bgColor rgb="FF000080"/>
      </patternFill>
    </fill>
    <fill>
      <patternFill patternType="solid">
        <fgColor rgb="FF800000"/>
        <bgColor rgb="FF9C0006"/>
      </patternFill>
    </fill>
    <fill>
      <patternFill patternType="solid">
        <fgColor rgb="FFFFFF00"/>
        <bgColor rgb="FFFFFF00"/>
      </patternFill>
    </fill>
    <fill>
      <patternFill patternType="solid">
        <fgColor rgb="FF92D050"/>
        <bgColor rgb="FF70AD47"/>
      </patternFill>
    </fill>
    <fill>
      <patternFill patternType="solid">
        <fgColor rgb="FFFFCCFF"/>
        <bgColor rgb="FFFFC7CE"/>
      </patternFill>
    </fill>
    <fill>
      <patternFill patternType="solid">
        <fgColor rgb="FFF8CBAD"/>
        <bgColor rgb="FFFFC7CE"/>
      </patternFill>
    </fill>
    <fill>
      <patternFill patternType="solid">
        <fgColor rgb="FFFFFF99"/>
        <bgColor rgb="FFCCFFCC"/>
      </patternFill>
    </fill>
    <fill>
      <patternFill patternType="solid">
        <fgColor rgb="FFFFD966"/>
        <bgColor rgb="FFF8CBAD"/>
      </patternFill>
    </fill>
    <fill>
      <patternFill patternType="solid">
        <fgColor rgb="FF9DC3E6"/>
        <bgColor rgb="FFBDD7EE"/>
      </patternFill>
    </fill>
    <fill>
      <patternFill patternType="solid">
        <fgColor rgb="FFBDD7EE"/>
        <bgColor rgb="FF9DC3E6"/>
      </patternFill>
    </fill>
    <fill>
      <patternFill patternType="solid">
        <fgColor rgb="FF4472C4"/>
        <bgColor rgb="FF666699"/>
      </patternFill>
    </fill>
    <fill>
      <patternFill patternType="solid">
        <fgColor rgb="FFFF0000"/>
        <bgColor rgb="FF9C0006"/>
      </patternFill>
    </fill>
    <fill>
      <patternFill patternType="solid">
        <fgColor rgb="FF70AD47"/>
        <bgColor rgb="FF92D050"/>
      </patternFill>
    </fill>
    <fill>
      <patternFill patternType="solid">
        <fgColor rgb="FFFFFFFF"/>
        <bgColor rgb="FFCCFFFF"/>
      </patternFill>
    </fill>
    <fill>
      <patternFill patternType="solid">
        <fgColor rgb="FFCCFFFF"/>
        <bgColor rgb="FFCCFFFF"/>
      </patternFill>
    </fill>
    <fill>
      <patternFill patternType="solid">
        <fgColor rgb="FFA6A6A6"/>
        <bgColor rgb="FF9DC3E6"/>
      </patternFill>
    </fill>
  </fills>
  <borders count="15">
    <border diagonalUp="false" diagonalDown="false">
      <left/>
      <right/>
      <top/>
      <bottom/>
      <diagonal/>
    </border>
    <border diagonalUp="false" diagonalDown="false">
      <left style="medium"/>
      <right style="medium"/>
      <top style="medium"/>
      <bottom style="medium"/>
      <diagonal/>
    </border>
    <border diagonalUp="false" diagonalDown="false">
      <left style="medium"/>
      <right style="medium"/>
      <top style="medium"/>
      <bottom style="thin"/>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medium"/>
      <right style="medium"/>
      <top style="medium"/>
      <bottom/>
      <diagonal/>
    </border>
    <border diagonalUp="false" diagonalDown="false">
      <left style="thin"/>
      <right style="thin"/>
      <top/>
      <bottom style="thin"/>
      <diagonal/>
    </border>
    <border diagonalUp="false" diagonalDown="false">
      <left/>
      <right style="medium"/>
      <top style="medium"/>
      <bottom style="medium"/>
      <diagonal/>
    </border>
    <border diagonalUp="false" diagonalDown="false">
      <left/>
      <right style="medium"/>
      <top style="medium"/>
      <bottom/>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medium"/>
      <right style="medium"/>
      <top/>
      <bottom/>
      <diagonal/>
    </border>
    <border diagonalUp="false" diagonalDown="false">
      <left/>
      <right style="medium"/>
      <top/>
      <bottom/>
      <diagonal/>
    </border>
    <border diagonalUp="false" diagonalDown="false">
      <left style="thin"/>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6" fillId="2" borderId="2" xfId="0" applyFont="true" applyBorder="true" applyAlignment="true" applyProtection="false">
      <alignment horizontal="center" vertical="bottom" textRotation="0" wrapText="false" indent="0" shrinkToFit="false"/>
      <protection locked="true" hidden="false"/>
    </xf>
    <xf numFmtId="164" fontId="6" fillId="2" borderId="3" xfId="0" applyFont="true" applyBorder="true" applyAlignment="true" applyProtection="false">
      <alignment horizontal="center" vertical="bottom" textRotation="0" wrapText="false" indent="0" shrinkToFit="false"/>
      <protection locked="true" hidden="false"/>
    </xf>
    <xf numFmtId="164" fontId="6" fillId="3" borderId="4" xfId="0" applyFont="true" applyBorder="true" applyAlignment="true" applyProtection="false">
      <alignment horizontal="center" vertical="bottom" textRotation="0" wrapText="false" indent="0" shrinkToFit="false"/>
      <protection locked="true" hidden="false"/>
    </xf>
    <xf numFmtId="164" fontId="7" fillId="3" borderId="5"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6" fillId="3" borderId="6" xfId="2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5" fillId="0" borderId="4" xfId="0" applyFont="true" applyBorder="true" applyAlignment="true" applyProtection="false">
      <alignment horizontal="center" vertical="bottom" textRotation="0" wrapText="false" indent="0" shrinkToFit="false"/>
      <protection locked="true" hidden="false"/>
    </xf>
    <xf numFmtId="164" fontId="5" fillId="4" borderId="4" xfId="0" applyFont="tru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center" textRotation="0" wrapText="true" indent="0" shrinkToFit="false"/>
      <protection locked="true" hidden="false"/>
    </xf>
    <xf numFmtId="164" fontId="0" fillId="5" borderId="0" xfId="0" applyFont="true" applyBorder="false" applyAlignment="true" applyProtection="false">
      <alignment horizontal="general" vertical="center" textRotation="0" wrapText="true" indent="0" shrinkToFit="false"/>
      <protection locked="true" hidden="false"/>
    </xf>
    <xf numFmtId="164" fontId="9" fillId="5" borderId="4" xfId="0" applyFont="true" applyBorder="true" applyAlignment="true" applyProtection="false">
      <alignment horizontal="center" vertical="bottom" textRotation="0" wrapText="false" indent="0" shrinkToFit="false"/>
      <protection locked="true" hidden="false"/>
    </xf>
    <xf numFmtId="164" fontId="10" fillId="5" borderId="4"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1" fillId="0" borderId="4" xfId="21" applyFont="true" applyBorder="true" applyAlignment="true" applyProtection="false">
      <alignment horizontal="center" vertical="bottom" textRotation="0" wrapText="false" indent="0" shrinkToFit="false"/>
      <protection locked="true" hidden="false"/>
    </xf>
    <xf numFmtId="164" fontId="11" fillId="0" borderId="4" xfId="21" applyFont="true" applyBorder="tru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center"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5" fillId="4" borderId="4" xfId="0" applyFont="true" applyBorder="true" applyAlignment="true" applyProtection="false">
      <alignment horizontal="center" vertical="bottom" textRotation="0" wrapText="true" indent="0" shrinkToFit="false"/>
      <protection locked="true" hidden="false"/>
    </xf>
    <xf numFmtId="164" fontId="5" fillId="4" borderId="4" xfId="0" applyFont="true" applyBorder="true" applyAlignment="true" applyProtection="false">
      <alignment horizontal="general" vertical="bottom" textRotation="0" wrapText="true" indent="0" shrinkToFit="false"/>
      <protection locked="true" hidden="false"/>
    </xf>
    <xf numFmtId="164" fontId="5" fillId="4" borderId="4" xfId="0" applyFont="true" applyBorder="true" applyAlignment="true" applyProtection="false">
      <alignment horizontal="left" vertical="bottom" textRotation="0" wrapText="true" indent="0" shrinkToFit="false"/>
      <protection locked="true" hidden="false"/>
    </xf>
    <xf numFmtId="164" fontId="5" fillId="4" borderId="4" xfId="0" applyFont="true" applyBorder="true" applyAlignment="true" applyProtection="false">
      <alignment horizontal="center" vertical="bottom" textRotation="0" wrapText="false" indent="0" shrinkToFit="false"/>
      <protection locked="true" hidden="false"/>
    </xf>
    <xf numFmtId="164" fontId="5" fillId="4" borderId="7" xfId="0" applyFont="true" applyBorder="true" applyAlignment="true" applyProtection="false">
      <alignment horizontal="center" vertical="center" textRotation="0" wrapText="true" indent="0" shrinkToFit="false"/>
      <protection locked="true" hidden="false"/>
    </xf>
    <xf numFmtId="164" fontId="5" fillId="4" borderId="7" xfId="0" applyFont="true" applyBorder="true" applyAlignment="true" applyProtection="false">
      <alignment horizontal="general" vertical="center" textRotation="0" wrapText="true" indent="0" shrinkToFit="false"/>
      <protection locked="true" hidden="false"/>
    </xf>
    <xf numFmtId="164" fontId="5" fillId="4" borderId="4" xfId="0" applyFont="true" applyBorder="true" applyAlignment="true" applyProtection="false">
      <alignment horizontal="left" vertical="bottom" textRotation="0" wrapText="false" indent="0" shrinkToFit="false"/>
      <protection locked="true" hidden="false"/>
    </xf>
    <xf numFmtId="164" fontId="5" fillId="4" borderId="4" xfId="0" applyFont="true" applyBorder="true" applyAlignment="true" applyProtection="false">
      <alignment horizontal="center" vertical="center" textRotation="0" wrapText="true" indent="0" shrinkToFit="false"/>
      <protection locked="true" hidden="false"/>
    </xf>
    <xf numFmtId="164" fontId="0" fillId="6" borderId="0" xfId="0" applyFont="false" applyBorder="false" applyAlignment="true" applyProtection="false">
      <alignment horizontal="center" vertical="center" textRotation="0" wrapText="true" indent="0" shrinkToFit="false"/>
      <protection locked="true" hidden="false"/>
    </xf>
    <xf numFmtId="164" fontId="0" fillId="6" borderId="0" xfId="0" applyFont="true" applyBorder="false" applyAlignment="true" applyProtection="false">
      <alignment horizontal="general" vertical="center" textRotation="0" wrapText="true" indent="0" shrinkToFit="false"/>
      <protection locked="true" hidden="false"/>
    </xf>
    <xf numFmtId="164" fontId="0" fillId="6" borderId="0" xfId="0" applyFont="true" applyBorder="false" applyAlignment="true" applyProtection="false">
      <alignment horizontal="left" vertical="bottom" textRotation="0" wrapText="true" indent="0" shrinkToFit="false"/>
      <protection locked="true" hidden="false"/>
    </xf>
    <xf numFmtId="164" fontId="5" fillId="4" borderId="4" xfId="0" applyFont="true" applyBorder="true" applyAlignment="true" applyProtection="false">
      <alignment horizontal="general" vertical="center" textRotation="0" wrapText="false" indent="0" shrinkToFit="false"/>
      <protection locked="true" hidden="false"/>
    </xf>
    <xf numFmtId="164" fontId="5" fillId="4" borderId="4" xfId="0" applyFont="true" applyBorder="true" applyAlignment="true" applyProtection="false">
      <alignment horizontal="general" vertical="center" textRotation="0" wrapText="true" indent="0" shrinkToFit="false"/>
      <protection locked="true" hidden="false"/>
    </xf>
    <xf numFmtId="164" fontId="0" fillId="7" borderId="0" xfId="0" applyFont="false" applyBorder="false" applyAlignment="true" applyProtection="false">
      <alignment horizontal="center" vertical="center" textRotation="0" wrapText="true" indent="0" shrinkToFit="false"/>
      <protection locked="true" hidden="false"/>
    </xf>
    <xf numFmtId="164" fontId="0" fillId="7" borderId="0" xfId="0" applyFont="true" applyBorder="false" applyAlignment="true" applyProtection="false">
      <alignment horizontal="general" vertical="center" textRotation="0" wrapText="true" indent="0" shrinkToFit="false"/>
      <protection locked="true" hidden="false"/>
    </xf>
    <xf numFmtId="164" fontId="8" fillId="7" borderId="4" xfId="0" applyFont="true" applyBorder="true" applyAlignment="true" applyProtection="false">
      <alignment horizontal="center" vertical="bottom" textRotation="0" wrapText="false" indent="0" shrinkToFit="false"/>
      <protection locked="true" hidden="false"/>
    </xf>
    <xf numFmtId="164" fontId="0" fillId="7" borderId="4"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0" fillId="8" borderId="0" xfId="0" applyFont="false" applyBorder="false" applyAlignment="true" applyProtection="false">
      <alignment horizontal="center" vertical="center" textRotation="0" wrapText="true" indent="0" shrinkToFit="false"/>
      <protection locked="true" hidden="false"/>
    </xf>
    <xf numFmtId="164" fontId="0" fillId="8" borderId="0" xfId="0" applyFont="true" applyBorder="false" applyAlignment="true" applyProtection="false">
      <alignment horizontal="general" vertical="center" textRotation="0" wrapText="true" indent="0" shrinkToFit="false"/>
      <protection locked="true" hidden="false"/>
    </xf>
    <xf numFmtId="164" fontId="8" fillId="9" borderId="4" xfId="0" applyFont="true" applyBorder="true" applyAlignment="true" applyProtection="false">
      <alignment horizontal="center" vertical="bottom" textRotation="0" wrapText="false" indent="0" shrinkToFit="false"/>
      <protection locked="true" hidden="false"/>
    </xf>
    <xf numFmtId="164" fontId="0" fillId="9" borderId="4" xfId="0" applyFont="true" applyBorder="true" applyAlignment="true" applyProtection="false">
      <alignment horizontal="left" vertical="bottom" textRotation="0" wrapText="false" indent="0" shrinkToFit="false"/>
      <protection locked="true" hidden="false"/>
    </xf>
    <xf numFmtId="164" fontId="0" fillId="10" borderId="0" xfId="0" applyFont="false" applyBorder="false" applyAlignment="true" applyProtection="false">
      <alignment horizontal="center" vertical="center" textRotation="0" wrapText="true" indent="0" shrinkToFit="false"/>
      <protection locked="true" hidden="false"/>
    </xf>
    <xf numFmtId="164" fontId="0" fillId="10" borderId="0" xfId="0" applyFont="true" applyBorder="false" applyAlignment="true" applyProtection="false">
      <alignment horizontal="general" vertical="center" textRotation="0" wrapText="true" indent="0" shrinkToFit="false"/>
      <protection locked="true" hidden="false"/>
    </xf>
    <xf numFmtId="164" fontId="13" fillId="11" borderId="4"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center"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10" fillId="9" borderId="0" xfId="0" applyFont="true" applyBorder="false" applyAlignment="true" applyProtection="false">
      <alignment horizontal="center" vertical="bottom" textRotation="0" wrapText="false" indent="0" shrinkToFit="false"/>
      <protection locked="true" hidden="false"/>
    </xf>
    <xf numFmtId="164" fontId="10" fillId="9" borderId="0" xfId="0" applyFont="true" applyBorder="false" applyAlignment="true" applyProtection="false">
      <alignment horizontal="general" vertical="center" textRotation="0" wrapText="true" indent="0" shrinkToFit="false"/>
      <protection locked="true" hidden="false"/>
    </xf>
    <xf numFmtId="164" fontId="13" fillId="9" borderId="4" xfId="0" applyFont="true" applyBorder="true" applyAlignment="true" applyProtection="false">
      <alignment horizontal="center" vertical="bottom" textRotation="0" wrapText="false" indent="0" shrinkToFit="false"/>
      <protection locked="true" hidden="false"/>
    </xf>
    <xf numFmtId="164" fontId="0" fillId="9" borderId="4" xfId="0" applyFont="true" applyBorder="true" applyAlignment="false" applyProtection="false">
      <alignment horizontal="general" vertical="bottom" textRotation="0" wrapText="false" indent="0" shrinkToFit="false"/>
      <protection locked="true" hidden="false"/>
    </xf>
    <xf numFmtId="164" fontId="0" fillId="9" borderId="0" xfId="0" applyFont="false" applyBorder="false" applyAlignment="true" applyProtection="false">
      <alignment horizontal="center"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10" fillId="12" borderId="0" xfId="0" applyFont="true" applyBorder="fals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general" vertical="center" textRotation="0" wrapText="true" indent="0" shrinkToFit="false"/>
      <protection locked="true" hidden="false"/>
    </xf>
    <xf numFmtId="164" fontId="13" fillId="12" borderId="4" xfId="0" applyFont="true" applyBorder="true" applyAlignment="true" applyProtection="false">
      <alignment horizontal="center" vertical="bottom" textRotation="0" wrapText="false" indent="0" shrinkToFit="false"/>
      <protection locked="true" hidden="false"/>
    </xf>
    <xf numFmtId="164" fontId="0" fillId="12" borderId="4" xfId="0" applyFont="true" applyBorder="true" applyAlignment="false" applyProtection="false">
      <alignment horizontal="general" vertical="bottom" textRotation="0" wrapText="false" indent="0" shrinkToFit="false"/>
      <protection locked="true" hidden="false"/>
    </xf>
    <xf numFmtId="164" fontId="0" fillId="12" borderId="0" xfId="0" applyFont="false" applyBorder="false" applyAlignment="true" applyProtection="false">
      <alignment horizontal="center"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0" fillId="13" borderId="0" xfId="0" applyFont="false" applyBorder="false" applyAlignment="true" applyProtection="false">
      <alignment horizontal="center" vertical="bottom" textRotation="0" wrapText="false" indent="0" shrinkToFit="false"/>
      <protection locked="true" hidden="false"/>
    </xf>
    <xf numFmtId="164" fontId="10" fillId="13" borderId="0" xfId="0" applyFont="true" applyBorder="false" applyAlignment="true" applyProtection="false">
      <alignment horizontal="general" vertical="center" textRotation="0" wrapText="true" indent="0" shrinkToFit="false"/>
      <protection locked="true" hidden="false"/>
    </xf>
    <xf numFmtId="164" fontId="13" fillId="13" borderId="4" xfId="0" applyFont="true" applyBorder="true" applyAlignment="true" applyProtection="false">
      <alignment horizontal="center" vertical="bottom" textRotation="0" wrapText="false" indent="0" shrinkToFit="false"/>
      <protection locked="true" hidden="false"/>
    </xf>
    <xf numFmtId="164" fontId="0" fillId="13" borderId="4" xfId="0" applyFont="true" applyBorder="true" applyAlignment="fals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center" vertical="bottom" textRotation="0" wrapText="false" indent="0" shrinkToFit="false"/>
      <protection locked="true" hidden="false"/>
    </xf>
    <xf numFmtId="164" fontId="0" fillId="14" borderId="0" xfId="0" applyFont="true" applyBorder="false" applyAlignment="false" applyProtection="false">
      <alignment horizontal="general" vertical="bottom" textRotation="0" wrapText="false" indent="0" shrinkToFit="false"/>
      <protection locked="true" hidden="false"/>
    </xf>
    <xf numFmtId="164" fontId="11" fillId="15" borderId="4" xfId="21" applyFont="true" applyBorder="true" applyAlignment="true" applyProtection="false">
      <alignment horizontal="center" vertical="bottom" textRotation="0" wrapText="false" indent="0" shrinkToFit="false"/>
      <protection locked="true" hidden="false"/>
    </xf>
    <xf numFmtId="164" fontId="11" fillId="15" borderId="4" xfId="21" applyFont="true" applyBorder="true" applyAlignment="false" applyProtection="false">
      <alignment horizontal="general" vertical="bottom" textRotation="0" wrapText="false" indent="0" shrinkToFit="false"/>
      <protection locked="true" hidden="false"/>
    </xf>
    <xf numFmtId="165" fontId="14" fillId="16" borderId="4" xfId="0" applyFont="true" applyBorder="true" applyAlignment="true" applyProtection="false">
      <alignment horizontal="center" vertical="bottom" textRotation="0" wrapText="false" indent="0" shrinkToFit="false"/>
      <protection locked="true" hidden="false"/>
    </xf>
    <xf numFmtId="164" fontId="14" fillId="15" borderId="4" xfId="0" applyFont="true" applyBorder="true" applyAlignment="false" applyProtection="false">
      <alignment horizontal="general" vertical="bottom" textRotation="0" wrapText="false" indent="0" shrinkToFit="false"/>
      <protection locked="true" hidden="false"/>
    </xf>
    <xf numFmtId="164" fontId="14" fillId="16" borderId="4" xfId="0" applyFont="true" applyBorder="true" applyAlignment="true" applyProtection="false">
      <alignment horizontal="center" vertical="bottom" textRotation="0" wrapText="false" indent="0" shrinkToFit="false"/>
      <protection locked="true" hidden="false"/>
    </xf>
    <xf numFmtId="164" fontId="14" fillId="15" borderId="4" xfId="0" applyFont="true" applyBorder="true" applyAlignment="true" applyProtection="false">
      <alignment horizontal="general" vertical="bottom" textRotation="0" wrapText="true" indent="0" shrinkToFit="false"/>
      <protection locked="true" hidden="false"/>
    </xf>
    <xf numFmtId="164" fontId="14" fillId="15" borderId="4" xfId="0" applyFont="true" applyBorder="true" applyAlignment="true" applyProtection="false">
      <alignment horizontal="left" vertical="bottom" textRotation="0" wrapText="false" indent="0" shrinkToFit="false"/>
      <protection locked="true" hidden="false"/>
    </xf>
    <xf numFmtId="164" fontId="14" fillId="15" borderId="4" xfId="0" applyFont="true" applyBorder="true" applyAlignment="true" applyProtection="false">
      <alignment horizontal="left" vertical="center" textRotation="0" wrapText="true" indent="0" shrinkToFit="false"/>
      <protection locked="true" hidden="false"/>
    </xf>
    <xf numFmtId="164" fontId="14" fillId="15" borderId="4" xfId="0" applyFont="true" applyBorder="true" applyAlignment="true" applyProtection="false">
      <alignment horizontal="general" vertical="center" textRotation="0" wrapText="true" indent="0" shrinkToFit="false"/>
      <protection locked="true" hidden="false"/>
    </xf>
    <xf numFmtId="164" fontId="15" fillId="17" borderId="6" xfId="0" applyFont="true" applyBorder="true" applyAlignment="true" applyProtection="false">
      <alignment horizontal="center" vertical="center" textRotation="0" wrapText="true" indent="0" shrinkToFit="false"/>
      <protection locked="true" hidden="false"/>
    </xf>
    <xf numFmtId="164" fontId="15" fillId="17" borderId="8" xfId="0" applyFont="true" applyBorder="true" applyAlignment="true" applyProtection="false">
      <alignment horizontal="center" vertical="center" textRotation="0" wrapText="true" indent="0" shrinkToFit="false"/>
      <protection locked="true" hidden="false"/>
    </xf>
    <xf numFmtId="164" fontId="15" fillId="17" borderId="1" xfId="0" applyFont="true" applyBorder="true" applyAlignment="true" applyProtection="false">
      <alignment horizontal="center" vertical="center" textRotation="0" wrapText="true" indent="0" shrinkToFit="false"/>
      <protection locked="true" hidden="false"/>
    </xf>
    <xf numFmtId="164" fontId="15" fillId="17" borderId="9"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8" xfId="0" applyFont="true" applyBorder="true" applyAlignment="true" applyProtection="false">
      <alignment horizontal="center" vertical="center" textRotation="0" wrapText="true" indent="0" shrinkToFit="false"/>
      <protection locked="true" hidden="false"/>
    </xf>
    <xf numFmtId="164" fontId="5" fillId="0" borderId="10" xfId="0" applyFont="true" applyBorder="true" applyAlignment="true" applyProtection="false">
      <alignment horizontal="center" vertical="center" textRotation="0" wrapText="true" indent="0" shrinkToFit="false"/>
      <protection locked="true" hidden="false"/>
    </xf>
    <xf numFmtId="164" fontId="5" fillId="0" borderId="11" xfId="0" applyFont="true" applyBorder="true" applyAlignment="true" applyProtection="false">
      <alignment horizontal="center" vertical="center" textRotation="0" wrapText="true" indent="0" shrinkToFit="false"/>
      <protection locked="true" hidden="false"/>
    </xf>
    <xf numFmtId="164" fontId="5" fillId="15" borderId="1" xfId="0" applyFont="true" applyBorder="true" applyAlignment="true" applyProtection="false">
      <alignment horizontal="center" vertical="center" textRotation="0" wrapText="true" indent="0" shrinkToFit="false"/>
      <protection locked="true" hidden="false"/>
    </xf>
    <xf numFmtId="164" fontId="8" fillId="11" borderId="0" xfId="0" applyFont="true" applyBorder="false" applyAlignment="true" applyProtection="false">
      <alignment horizontal="center" vertical="bottom" textRotation="0" wrapText="false" indent="0" shrinkToFit="false"/>
      <protection locked="true" hidden="false"/>
    </xf>
    <xf numFmtId="164" fontId="8" fillId="11" borderId="0" xfId="0" applyFont="true" applyBorder="false" applyAlignment="false" applyProtection="false">
      <alignment horizontal="general" vertical="bottom" textRotation="0" wrapText="false" indent="0" shrinkToFit="false"/>
      <protection locked="true" hidden="false"/>
    </xf>
    <xf numFmtId="164" fontId="15" fillId="11"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5" fillId="11" borderId="4" xfId="0" applyFont="true" applyBorder="true" applyAlignment="true" applyProtection="false">
      <alignment horizontal="left" vertical="bottom" textRotation="0" wrapText="false" indent="0" shrinkToFit="false"/>
      <protection locked="true" hidden="false"/>
    </xf>
    <xf numFmtId="164" fontId="15" fillId="17" borderId="12" xfId="0" applyFont="true" applyBorder="true" applyAlignment="true" applyProtection="false">
      <alignment horizontal="center" vertical="center" textRotation="0" wrapText="true" indent="0" shrinkToFit="false"/>
      <protection locked="true" hidden="false"/>
    </xf>
    <xf numFmtId="164" fontId="15" fillId="17" borderId="13" xfId="0" applyFont="true" applyBorder="true" applyAlignment="true" applyProtection="false">
      <alignment horizontal="center" vertical="center" textRotation="0" wrapText="true" indent="0" shrinkToFit="false"/>
      <protection locked="true" hidden="false"/>
    </xf>
    <xf numFmtId="164" fontId="15" fillId="11" borderId="14" xfId="0" applyFont="true" applyBorder="true" applyAlignment="true" applyProtection="false">
      <alignment horizontal="general" vertical="bottom" textRotation="0" wrapText="true" indent="0" shrinkToFit="false"/>
      <protection locked="true" hidden="false"/>
    </xf>
    <xf numFmtId="164" fontId="16" fillId="11" borderId="0" xfId="0" applyFont="true" applyBorder="false" applyAlignment="false" applyProtection="false">
      <alignment horizontal="general" vertical="bottom" textRotation="0" wrapText="false" indent="0" shrinkToFit="false"/>
      <protection locked="true" hidden="false"/>
    </xf>
    <xf numFmtId="164" fontId="15" fillId="11" borderId="4" xfId="0" applyFont="true" applyBorder="true" applyAlignment="true" applyProtection="false">
      <alignment horizontal="general" vertical="bottom" textRotation="0" wrapText="true" indent="0" shrinkToFit="false"/>
      <protection locked="true" hidden="false"/>
    </xf>
    <xf numFmtId="164" fontId="15" fillId="11" borderId="4" xfId="0" applyFont="true" applyBorder="true" applyAlignment="true" applyProtection="false">
      <alignment horizontal="general" vertical="center" textRotation="0" wrapText="true" indent="0" shrinkToFit="false"/>
      <protection locked="true" hidden="false"/>
    </xf>
    <xf numFmtId="164" fontId="15" fillId="17" borderId="10" xfId="0" applyFont="true" applyBorder="true" applyAlignment="true" applyProtection="false">
      <alignment horizontal="center" vertical="center" textRotation="0" wrapText="true" indent="0" shrinkToFit="false"/>
      <protection locked="true" hidden="false"/>
    </xf>
    <xf numFmtId="164" fontId="5" fillId="15" borderId="8"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8" fillId="11"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11" borderId="0" xfId="0" applyFont="true" applyBorder="false" applyAlignment="false" applyProtection="false">
      <alignment horizontal="general" vertical="bottom" textRotation="0" wrapText="false" indent="0" shrinkToFit="false"/>
      <protection locked="true" hidden="false"/>
    </xf>
    <xf numFmtId="164" fontId="8" fillId="11" borderId="0" xfId="0" applyFont="true" applyBorder="false" applyAlignment="true" applyProtection="false">
      <alignment horizontal="general" vertical="bottom" textRotation="0" wrapText="true" indent="0" shrinkToFit="false"/>
      <protection locked="true" hidden="false"/>
    </xf>
    <xf numFmtId="164" fontId="5" fillId="11" borderId="0" xfId="0" applyFont="true" applyBorder="fals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5" fillId="17" borderId="11" xfId="0" applyFont="true" applyBorder="true" applyAlignment="true" applyProtection="false">
      <alignment horizontal="center" vertical="center" textRotation="0" wrapText="true" indent="0" shrinkToFit="false"/>
      <protection locked="true" hidden="false"/>
    </xf>
    <xf numFmtId="164" fontId="5" fillId="15" borderId="1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5" fillId="0" borderId="4"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15" borderId="12" xfId="0" applyFont="true" applyBorder="true" applyAlignment="true" applyProtection="false">
      <alignment horizontal="center" vertical="center" textRotation="0" wrapText="true" indent="0" shrinkToFit="false"/>
      <protection locked="true" hidden="false"/>
    </xf>
    <xf numFmtId="164" fontId="5" fillId="15" borderId="2" xfId="0" applyFont="true" applyBorder="true" applyAlignment="true" applyProtection="false">
      <alignment horizontal="center"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2" xfId="20"/>
    <cellStyle name="Normal 3" xfId="2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FC7CE"/>
      <rgbColor rgb="FF808080"/>
      <rgbColor rgb="FF9999FF"/>
      <rgbColor rgb="FF993366"/>
      <rgbColor rgb="FFFFCCFF"/>
      <rgbColor rgb="FFCCFFFF"/>
      <rgbColor rgb="FF660066"/>
      <rgbColor rgb="FFFF8080"/>
      <rgbColor rgb="FF0066CC"/>
      <rgbColor rgb="FFBDD7EE"/>
      <rgbColor rgb="FF000080"/>
      <rgbColor rgb="FFFF00FF"/>
      <rgbColor rgb="FFFFFF00"/>
      <rgbColor rgb="FF00FFFF"/>
      <rgbColor rgb="FF800080"/>
      <rgbColor rgb="FF9C0006"/>
      <rgbColor rgb="FF008080"/>
      <rgbColor rgb="FF0000FF"/>
      <rgbColor rgb="FF00CCFF"/>
      <rgbColor rgb="FFCCFFFF"/>
      <rgbColor rgb="FFCCFFCC"/>
      <rgbColor rgb="FFFFFF99"/>
      <rgbColor rgb="FF9DC3E6"/>
      <rgbColor rgb="FFFF99CC"/>
      <rgbColor rgb="FFCC99FF"/>
      <rgbColor rgb="FFF8CBAD"/>
      <rgbColor rgb="FF4472C4"/>
      <rgbColor rgb="FF33CCCC"/>
      <rgbColor rgb="FF92D050"/>
      <rgbColor rgb="FFFFD966"/>
      <rgbColor rgb="FFFF9900"/>
      <rgbColor rgb="FFFF6600"/>
      <rgbColor rgb="FF666699"/>
      <rgbColor rgb="FFA6A6A6"/>
      <rgbColor rgb="FF002060"/>
      <rgbColor rgb="FF70AD4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227"/>
  <sheetViews>
    <sheetView showFormulas="false" showGridLines="true" showRowColHeaders="true" showZeros="true" rightToLeft="false" tabSelected="true" showOutlineSymbols="true" defaultGridColor="true" view="normal" topLeftCell="A76" colorId="64" zoomScale="100" zoomScaleNormal="100" zoomScalePageLayoutView="100" workbookViewId="0">
      <selection pane="topLeft" activeCell="G96" activeCellId="0" sqref="G96"/>
    </sheetView>
  </sheetViews>
  <sheetFormatPr defaultColWidth="10.6796875" defaultRowHeight="15.75" zeroHeight="false" outlineLevelRow="0" outlineLevelCol="0"/>
  <cols>
    <col collapsed="false" customWidth="true" hidden="false" outlineLevel="0" max="1" min="1" style="0" width="13.86"/>
    <col collapsed="false" customWidth="true" hidden="false" outlineLevel="0" max="2" min="2" style="0" width="51"/>
    <col collapsed="false" customWidth="true" hidden="false" outlineLevel="0" max="4" min="3" style="0" width="2.71"/>
    <col collapsed="false" customWidth="true" hidden="false" outlineLevel="0" max="5" min="5" style="1" width="11.43"/>
    <col collapsed="false" customWidth="true" hidden="false" outlineLevel="0" max="6" min="6" style="0" width="46.42"/>
    <col collapsed="false" customWidth="true" hidden="false" outlineLevel="0" max="7" min="7" style="0" width="13.15"/>
    <col collapsed="false" customWidth="true" hidden="false" outlineLevel="0" max="8" min="8" style="2" width="55.57"/>
    <col collapsed="false" customWidth="true" hidden="false" outlineLevel="0" max="9" min="9" style="0" width="4"/>
    <col collapsed="false" customWidth="true" hidden="false" outlineLevel="0" max="10" min="10" style="1" width="17.71"/>
    <col collapsed="false" customWidth="true" hidden="false" outlineLevel="0" max="11" min="11" style="0" width="42.42"/>
    <col collapsed="false" customWidth="true" hidden="false" outlineLevel="0" max="12" min="12" style="0" width="4.86"/>
    <col collapsed="false" customWidth="true" hidden="false" outlineLevel="0" max="14" min="14" style="0" width="27.15"/>
    <col collapsed="false" customWidth="true" hidden="false" outlineLevel="0" max="15" min="15" style="0" width="4.57"/>
    <col collapsed="false" customWidth="true" hidden="false" outlineLevel="0" max="17" min="17" style="0" width="13.15"/>
    <col collapsed="false" customWidth="true" hidden="false" outlineLevel="0" max="19" min="19" style="0" width="4.57"/>
    <col collapsed="false" customWidth="true" hidden="false" outlineLevel="0" max="20" min="20" style="3" width="9"/>
    <col collapsed="false" customWidth="true" hidden="false" outlineLevel="0" max="21" min="21" style="4" width="24.86"/>
    <col collapsed="false" customWidth="true" hidden="false" outlineLevel="0" max="22" min="22" style="0" width="5.14"/>
    <col collapsed="false" customWidth="true" hidden="false" outlineLevel="0" max="24" min="24" style="0" width="21.85"/>
    <col collapsed="false" customWidth="true" hidden="false" outlineLevel="0" max="25" min="25" style="0" width="5"/>
    <col collapsed="false" customWidth="true" hidden="false" outlineLevel="0" max="26" min="26" style="0" width="6.57"/>
    <col collapsed="false" customWidth="true" hidden="false" outlineLevel="0" max="27" min="27" style="0" width="45.57"/>
    <col collapsed="false" customWidth="true" hidden="false" outlineLevel="0" max="35" min="35" style="0" width="24.14"/>
    <col collapsed="false" customWidth="true" hidden="false" outlineLevel="0" max="36" min="36" style="0" width="7.57"/>
    <col collapsed="false" customWidth="true" hidden="false" outlineLevel="0" max="38" min="38" style="0" width="42.71"/>
    <col collapsed="false" customWidth="true" hidden="false" outlineLevel="0" max="41" min="41" style="0" width="25"/>
  </cols>
  <sheetData>
    <row r="1" customFormat="false" ht="16.5" hidden="false" customHeight="false" outlineLevel="0" collapsed="false">
      <c r="A1" s="5" t="s">
        <v>0</v>
      </c>
      <c r="B1" s="5"/>
      <c r="E1" s="6" t="s">
        <v>1</v>
      </c>
      <c r="F1" s="6"/>
      <c r="I1" s="4"/>
      <c r="J1" s="5" t="s">
        <v>2</v>
      </c>
      <c r="K1" s="5"/>
      <c r="M1" s="7" t="s">
        <v>3</v>
      </c>
      <c r="N1" s="7"/>
      <c r="P1" s="5" t="s">
        <v>4</v>
      </c>
      <c r="Q1" s="5"/>
      <c r="R1" s="5"/>
      <c r="T1" s="5" t="s">
        <v>5</v>
      </c>
      <c r="U1" s="5"/>
      <c r="W1" s="8" t="s">
        <v>6</v>
      </c>
      <c r="X1" s="8"/>
      <c r="Z1" s="5" t="s">
        <v>7</v>
      </c>
      <c r="AA1" s="5"/>
      <c r="AB1" s="4"/>
      <c r="AH1" s="8" t="s">
        <v>8</v>
      </c>
      <c r="AI1" s="8"/>
      <c r="AK1" s="5" t="s">
        <v>9</v>
      </c>
      <c r="AL1" s="5"/>
      <c r="AN1" s="5" t="s">
        <v>10</v>
      </c>
      <c r="AO1" s="5"/>
    </row>
    <row r="2" customFormat="false" ht="16.5" hidden="false" customHeight="false" outlineLevel="0" collapsed="false">
      <c r="A2" s="9" t="s">
        <v>11</v>
      </c>
      <c r="B2" s="9" t="s">
        <v>12</v>
      </c>
      <c r="E2" s="10" t="s">
        <v>11</v>
      </c>
      <c r="F2" s="10" t="s">
        <v>12</v>
      </c>
      <c r="G2" s="11" t="s">
        <v>13</v>
      </c>
      <c r="H2" s="12" t="s">
        <v>14</v>
      </c>
      <c r="I2" s="4"/>
      <c r="J2" s="13" t="s">
        <v>11</v>
      </c>
      <c r="K2" s="13" t="s">
        <v>15</v>
      </c>
      <c r="M2" s="9" t="s">
        <v>11</v>
      </c>
      <c r="N2" s="9" t="s">
        <v>12</v>
      </c>
      <c r="P2" s="9" t="s">
        <v>11</v>
      </c>
      <c r="Q2" s="9" t="s">
        <v>12</v>
      </c>
      <c r="R2" s="9" t="s">
        <v>16</v>
      </c>
      <c r="T2" s="9" t="s">
        <v>11</v>
      </c>
      <c r="U2" s="9" t="s">
        <v>12</v>
      </c>
      <c r="W2" s="9" t="s">
        <v>11</v>
      </c>
      <c r="X2" s="9" t="s">
        <v>12</v>
      </c>
      <c r="Z2" s="14" t="s">
        <v>11</v>
      </c>
      <c r="AA2" s="14" t="s">
        <v>12</v>
      </c>
      <c r="AB2" s="4"/>
      <c r="AH2" s="9" t="s">
        <v>11</v>
      </c>
      <c r="AI2" s="9" t="s">
        <v>12</v>
      </c>
      <c r="AK2" s="9" t="s">
        <v>11</v>
      </c>
      <c r="AL2" s="9" t="s">
        <v>12</v>
      </c>
      <c r="AN2" s="9" t="s">
        <v>11</v>
      </c>
      <c r="AO2" s="9" t="s">
        <v>12</v>
      </c>
    </row>
    <row r="3" customFormat="false" ht="22.5" hidden="false" customHeight="true" outlineLevel="0" collapsed="false">
      <c r="A3" s="15" t="n">
        <v>1</v>
      </c>
      <c r="B3" s="16" t="s">
        <v>17</v>
      </c>
      <c r="E3" s="17" t="n">
        <v>1</v>
      </c>
      <c r="F3" s="18" t="s">
        <v>18</v>
      </c>
      <c r="G3" s="19" t="n">
        <v>130</v>
      </c>
      <c r="H3" s="20" t="s">
        <v>19</v>
      </c>
      <c r="I3" s="21"/>
      <c r="J3" s="22" t="n">
        <v>100008</v>
      </c>
      <c r="K3" s="23" t="s">
        <v>20</v>
      </c>
      <c r="M3" s="24" t="n">
        <v>1</v>
      </c>
      <c r="N3" s="25" t="s">
        <v>21</v>
      </c>
      <c r="P3" s="26" t="n">
        <v>157</v>
      </c>
      <c r="Q3" s="27" t="s">
        <v>22</v>
      </c>
      <c r="R3" s="28" t="s">
        <v>23</v>
      </c>
      <c r="T3" s="26" t="n">
        <v>11</v>
      </c>
      <c r="U3" s="27" t="s">
        <v>24</v>
      </c>
      <c r="W3" s="29" t="n">
        <v>1</v>
      </c>
      <c r="X3" s="16" t="s">
        <v>25</v>
      </c>
      <c r="Z3" s="30" t="n">
        <v>1</v>
      </c>
      <c r="AA3" s="31" t="s">
        <v>26</v>
      </c>
      <c r="AB3" s="4" t="s">
        <v>27</v>
      </c>
      <c r="AH3" s="29" t="n">
        <v>1</v>
      </c>
      <c r="AI3" s="32" t="s">
        <v>28</v>
      </c>
      <c r="AK3" s="33" t="n">
        <v>1</v>
      </c>
      <c r="AL3" s="27" t="s">
        <v>29</v>
      </c>
      <c r="AN3" s="33" t="n">
        <v>1</v>
      </c>
      <c r="AO3" s="27" t="s">
        <v>30</v>
      </c>
    </row>
    <row r="4" customFormat="false" ht="16.5" hidden="false" customHeight="true" outlineLevel="0" collapsed="false">
      <c r="A4" s="15" t="n">
        <v>5</v>
      </c>
      <c r="B4" s="16" t="s">
        <v>31</v>
      </c>
      <c r="E4" s="34" t="n">
        <v>2</v>
      </c>
      <c r="F4" s="35" t="s">
        <v>32</v>
      </c>
      <c r="G4" s="34" t="n">
        <v>204</v>
      </c>
      <c r="H4" s="36" t="s">
        <v>33</v>
      </c>
      <c r="I4" s="21"/>
      <c r="J4" s="22" t="n">
        <v>111013</v>
      </c>
      <c r="K4" s="23" t="s">
        <v>34</v>
      </c>
      <c r="M4" s="29" t="n">
        <v>3</v>
      </c>
      <c r="N4" s="32" t="s">
        <v>35</v>
      </c>
      <c r="Z4" s="33" t="n">
        <v>2</v>
      </c>
      <c r="AA4" s="37" t="s">
        <v>36</v>
      </c>
      <c r="AB4" s="4" t="s">
        <v>37</v>
      </c>
      <c r="AH4" s="29" t="n">
        <v>2</v>
      </c>
      <c r="AI4" s="32" t="s">
        <v>38</v>
      </c>
      <c r="AK4" s="33" t="n">
        <v>5</v>
      </c>
      <c r="AL4" s="38" t="s">
        <v>39</v>
      </c>
      <c r="AN4" s="33" t="n">
        <v>2</v>
      </c>
      <c r="AO4" s="38" t="s">
        <v>40</v>
      </c>
    </row>
    <row r="5" customFormat="false" ht="24.75" hidden="false" customHeight="true" outlineLevel="0" collapsed="false">
      <c r="A5" s="15" t="n">
        <v>15</v>
      </c>
      <c r="B5" s="16" t="s">
        <v>41</v>
      </c>
      <c r="E5" s="39" t="n">
        <v>3</v>
      </c>
      <c r="F5" s="40" t="s">
        <v>42</v>
      </c>
      <c r="G5" s="41" t="n">
        <v>110</v>
      </c>
      <c r="H5" s="42" t="s">
        <v>43</v>
      </c>
      <c r="I5" s="21"/>
      <c r="J5" s="22" t="n">
        <v>111021</v>
      </c>
      <c r="K5" s="23" t="s">
        <v>44</v>
      </c>
      <c r="M5" s="24" t="n">
        <v>5</v>
      </c>
      <c r="N5" s="25" t="s">
        <v>45</v>
      </c>
      <c r="Z5" s="33" t="n">
        <v>6</v>
      </c>
      <c r="AA5" s="38" t="s">
        <v>46</v>
      </c>
      <c r="AB5" s="43" t="s">
        <v>47</v>
      </c>
      <c r="AK5" s="33" t="n">
        <v>6</v>
      </c>
      <c r="AL5" s="27" t="s">
        <v>48</v>
      </c>
    </row>
    <row r="6" customFormat="false" ht="15.75" hidden="false" customHeight="false" outlineLevel="0" collapsed="false">
      <c r="E6" s="39"/>
      <c r="F6" s="40"/>
      <c r="G6" s="41" t="n">
        <v>120</v>
      </c>
      <c r="H6" s="42" t="s">
        <v>49</v>
      </c>
      <c r="I6" s="21"/>
      <c r="J6" s="22" t="n">
        <v>111039</v>
      </c>
      <c r="K6" s="23" t="s">
        <v>50</v>
      </c>
      <c r="M6" s="3"/>
      <c r="N6" s="44"/>
    </row>
    <row r="7" customFormat="false" ht="15.75" hidden="false" customHeight="false" outlineLevel="0" collapsed="false">
      <c r="E7" s="45" t="n">
        <v>6</v>
      </c>
      <c r="F7" s="46" t="s">
        <v>51</v>
      </c>
      <c r="G7" s="47" t="n">
        <v>11207</v>
      </c>
      <c r="H7" s="48" t="s">
        <v>52</v>
      </c>
      <c r="I7" s="21"/>
      <c r="J7" s="22" t="n">
        <v>111047</v>
      </c>
      <c r="K7" s="23" t="s">
        <v>53</v>
      </c>
    </row>
    <row r="8" customFormat="false" ht="15.75" hidden="false" customHeight="false" outlineLevel="0" collapsed="false">
      <c r="E8" s="45"/>
      <c r="F8" s="46"/>
      <c r="G8" s="47" t="n">
        <v>11208</v>
      </c>
      <c r="H8" s="48" t="s">
        <v>54</v>
      </c>
      <c r="I8" s="21"/>
      <c r="J8" s="22" t="n">
        <v>111055</v>
      </c>
      <c r="K8" s="23" t="s">
        <v>55</v>
      </c>
    </row>
    <row r="9" customFormat="false" ht="15.75" hidden="false" customHeight="false" outlineLevel="0" collapsed="false">
      <c r="E9" s="45"/>
      <c r="F9" s="46"/>
      <c r="G9" s="47" t="n">
        <v>11209</v>
      </c>
      <c r="H9" s="48" t="s">
        <v>56</v>
      </c>
      <c r="I9" s="21"/>
      <c r="J9" s="22" t="n">
        <v>111063</v>
      </c>
      <c r="K9" s="23" t="s">
        <v>57</v>
      </c>
    </row>
    <row r="10" customFormat="false" ht="15.75" hidden="false" customHeight="false" outlineLevel="0" collapsed="false">
      <c r="E10" s="45"/>
      <c r="F10" s="46"/>
      <c r="G10" s="47" t="n">
        <v>11211</v>
      </c>
      <c r="H10" s="48" t="s">
        <v>58</v>
      </c>
      <c r="I10" s="4"/>
      <c r="J10" s="22" t="n">
        <v>111071</v>
      </c>
      <c r="K10" s="23" t="s">
        <v>59</v>
      </c>
    </row>
    <row r="11" customFormat="false" ht="15.75" hidden="false" customHeight="false" outlineLevel="0" collapsed="false">
      <c r="E11" s="45"/>
      <c r="F11" s="46"/>
      <c r="G11" s="47" t="n">
        <v>11215</v>
      </c>
      <c r="H11" s="48" t="s">
        <v>60</v>
      </c>
      <c r="I11" s="4"/>
      <c r="J11" s="22" t="n">
        <v>111089</v>
      </c>
      <c r="K11" s="23" t="s">
        <v>61</v>
      </c>
    </row>
    <row r="12" customFormat="false" ht="15.75" hidden="false" customHeight="false" outlineLevel="0" collapsed="false">
      <c r="E12" s="45"/>
      <c r="F12" s="46"/>
      <c r="G12" s="47" t="n">
        <v>11217</v>
      </c>
      <c r="H12" s="48" t="s">
        <v>62</v>
      </c>
      <c r="I12" s="4"/>
      <c r="J12" s="22" t="n">
        <v>111097</v>
      </c>
      <c r="K12" s="23" t="s">
        <v>63</v>
      </c>
    </row>
    <row r="13" customFormat="false" ht="15.75" hidden="false" customHeight="false" outlineLevel="0" collapsed="false">
      <c r="E13" s="45"/>
      <c r="F13" s="46"/>
      <c r="G13" s="47" t="n">
        <v>11218</v>
      </c>
      <c r="H13" s="48" t="s">
        <v>64</v>
      </c>
      <c r="I13" s="4"/>
      <c r="J13" s="22" t="n">
        <v>111104</v>
      </c>
      <c r="K13" s="23" t="s">
        <v>65</v>
      </c>
    </row>
    <row r="14" customFormat="false" ht="15.75" hidden="false" customHeight="false" outlineLevel="0" collapsed="false">
      <c r="E14" s="45"/>
      <c r="F14" s="46"/>
      <c r="G14" s="47" t="n">
        <v>11219</v>
      </c>
      <c r="H14" s="48" t="s">
        <v>66</v>
      </c>
      <c r="I14" s="4"/>
      <c r="J14" s="22" t="n">
        <v>112011</v>
      </c>
      <c r="K14" s="23" t="s">
        <v>67</v>
      </c>
    </row>
    <row r="15" customFormat="false" ht="15.75" hidden="false" customHeight="false" outlineLevel="0" collapsed="false">
      <c r="E15" s="45"/>
      <c r="F15" s="46"/>
      <c r="G15" s="47" t="n">
        <v>11220</v>
      </c>
      <c r="H15" s="48" t="s">
        <v>68</v>
      </c>
      <c r="I15" s="4"/>
      <c r="J15" s="22" t="n">
        <v>112029</v>
      </c>
      <c r="K15" s="23" t="s">
        <v>69</v>
      </c>
    </row>
    <row r="16" customFormat="false" ht="15.75" hidden="false" customHeight="false" outlineLevel="0" collapsed="false">
      <c r="E16" s="45"/>
      <c r="F16" s="46"/>
      <c r="G16" s="47" t="n">
        <v>11221</v>
      </c>
      <c r="H16" s="48" t="s">
        <v>70</v>
      </c>
      <c r="I16" s="4"/>
      <c r="J16" s="22" t="n">
        <v>112037</v>
      </c>
      <c r="K16" s="23" t="s">
        <v>71</v>
      </c>
    </row>
    <row r="17" customFormat="false" ht="15.75" hidden="false" customHeight="false" outlineLevel="0" collapsed="false">
      <c r="E17" s="45"/>
      <c r="F17" s="46"/>
      <c r="G17" s="47" t="n">
        <v>11222</v>
      </c>
      <c r="H17" s="48" t="s">
        <v>72</v>
      </c>
      <c r="I17" s="4"/>
      <c r="J17" s="22" t="n">
        <v>112045</v>
      </c>
      <c r="K17" s="23" t="s">
        <v>73</v>
      </c>
    </row>
    <row r="18" customFormat="false" ht="15.75" hidden="false" customHeight="false" outlineLevel="0" collapsed="false">
      <c r="E18" s="45"/>
      <c r="F18" s="46"/>
      <c r="G18" s="47" t="n">
        <v>11223</v>
      </c>
      <c r="H18" s="48" t="s">
        <v>74</v>
      </c>
      <c r="I18" s="4"/>
      <c r="J18" s="22" t="n">
        <v>112053</v>
      </c>
      <c r="K18" s="23" t="s">
        <v>75</v>
      </c>
    </row>
    <row r="19" customFormat="false" ht="15.75" hidden="false" customHeight="false" outlineLevel="0" collapsed="false">
      <c r="E19" s="49" t="n">
        <v>7</v>
      </c>
      <c r="F19" s="50" t="s">
        <v>76</v>
      </c>
      <c r="G19" s="51" t="n">
        <v>30803</v>
      </c>
      <c r="H19" s="52" t="s">
        <v>77</v>
      </c>
      <c r="I19" s="4"/>
      <c r="J19" s="22" t="n">
        <v>112061</v>
      </c>
      <c r="K19" s="23" t="s">
        <v>78</v>
      </c>
    </row>
    <row r="20" customFormat="false" ht="15.75" hidden="false" customHeight="false" outlineLevel="0" collapsed="false">
      <c r="E20" s="53"/>
      <c r="F20" s="54"/>
      <c r="G20" s="51" t="n">
        <v>30805</v>
      </c>
      <c r="H20" s="52" t="s">
        <v>79</v>
      </c>
      <c r="I20" s="4"/>
      <c r="J20" s="22" t="n">
        <v>112079</v>
      </c>
      <c r="K20" s="23" t="s">
        <v>80</v>
      </c>
    </row>
    <row r="21" customFormat="false" ht="15.75" hidden="false" customHeight="false" outlineLevel="0" collapsed="false">
      <c r="E21" s="53"/>
      <c r="F21" s="54"/>
      <c r="G21" s="51" t="n">
        <v>30808</v>
      </c>
      <c r="H21" s="52" t="s">
        <v>81</v>
      </c>
      <c r="I21" s="4"/>
      <c r="J21" s="22" t="n">
        <v>112087</v>
      </c>
      <c r="K21" s="23" t="s">
        <v>82</v>
      </c>
    </row>
    <row r="22" customFormat="false" ht="15.75" hidden="false" customHeight="false" outlineLevel="0" collapsed="false">
      <c r="E22" s="53"/>
      <c r="F22" s="54"/>
      <c r="G22" s="51" t="n">
        <v>30813</v>
      </c>
      <c r="H22" s="52" t="s">
        <v>83</v>
      </c>
      <c r="I22" s="4"/>
      <c r="J22" s="22" t="n">
        <v>112095</v>
      </c>
      <c r="K22" s="23" t="s">
        <v>84</v>
      </c>
    </row>
    <row r="23" customFormat="false" ht="15.75" hidden="false" customHeight="false" outlineLevel="0" collapsed="false">
      <c r="E23" s="53"/>
      <c r="F23" s="54"/>
      <c r="G23" s="51" t="n">
        <v>30815</v>
      </c>
      <c r="H23" s="52" t="s">
        <v>85</v>
      </c>
      <c r="I23" s="4"/>
      <c r="J23" s="22" t="n">
        <v>112102</v>
      </c>
      <c r="K23" s="23" t="s">
        <v>86</v>
      </c>
    </row>
    <row r="24" customFormat="false" ht="15.75" hidden="false" customHeight="false" outlineLevel="0" collapsed="false">
      <c r="E24" s="53"/>
      <c r="F24" s="54"/>
      <c r="G24" s="51" t="n">
        <v>30823</v>
      </c>
      <c r="H24" s="52" t="s">
        <v>87</v>
      </c>
      <c r="I24" s="4"/>
      <c r="J24" s="22" t="n">
        <v>112110</v>
      </c>
      <c r="K24" s="23" t="s">
        <v>88</v>
      </c>
    </row>
    <row r="25" customFormat="false" ht="15.75" hidden="false" customHeight="false" outlineLevel="0" collapsed="false">
      <c r="E25" s="53"/>
      <c r="F25" s="54"/>
      <c r="G25" s="51" t="n">
        <v>30825</v>
      </c>
      <c r="H25" s="52" t="s">
        <v>89</v>
      </c>
      <c r="I25" s="4"/>
      <c r="J25" s="22" t="n">
        <v>112128</v>
      </c>
      <c r="K25" s="23" t="s">
        <v>90</v>
      </c>
    </row>
    <row r="26" customFormat="false" ht="15.75" hidden="false" customHeight="false" outlineLevel="0" collapsed="false">
      <c r="E26" s="53"/>
      <c r="F26" s="54"/>
      <c r="G26" s="51" t="n">
        <v>30905</v>
      </c>
      <c r="H26" s="52" t="s">
        <v>91</v>
      </c>
      <c r="I26" s="4"/>
      <c r="J26" s="22" t="n">
        <v>112128</v>
      </c>
      <c r="K26" s="23" t="s">
        <v>90</v>
      </c>
    </row>
    <row r="27" customFormat="false" ht="15.75" hidden="false" customHeight="false" outlineLevel="0" collapsed="false">
      <c r="E27" s="53"/>
      <c r="F27" s="54"/>
      <c r="G27" s="51" t="n">
        <v>31103</v>
      </c>
      <c r="H27" s="52" t="s">
        <v>92</v>
      </c>
      <c r="I27" s="4"/>
      <c r="J27" s="22" t="n">
        <v>112136</v>
      </c>
      <c r="K27" s="23" t="s">
        <v>93</v>
      </c>
    </row>
    <row r="28" customFormat="false" ht="15.75" hidden="false" customHeight="false" outlineLevel="0" collapsed="false">
      <c r="E28" s="53"/>
      <c r="F28" s="54"/>
      <c r="G28" s="51" t="n">
        <v>31105</v>
      </c>
      <c r="H28" s="52" t="s">
        <v>94</v>
      </c>
      <c r="I28" s="4"/>
      <c r="J28" s="22" t="n">
        <v>112144</v>
      </c>
      <c r="K28" s="23" t="s">
        <v>95</v>
      </c>
    </row>
    <row r="29" customFormat="false" ht="15.75" hidden="false" customHeight="false" outlineLevel="0" collapsed="false">
      <c r="E29" s="53"/>
      <c r="F29" s="54"/>
      <c r="G29" s="51" t="n">
        <v>31115</v>
      </c>
      <c r="H29" s="52" t="s">
        <v>96</v>
      </c>
      <c r="I29" s="4"/>
      <c r="J29" s="22" t="n">
        <v>112152</v>
      </c>
      <c r="K29" s="23" t="s">
        <v>97</v>
      </c>
    </row>
    <row r="30" customFormat="false" ht="15.75" hidden="false" customHeight="false" outlineLevel="0" collapsed="false">
      <c r="E30" s="53"/>
      <c r="F30" s="54"/>
      <c r="G30" s="51" t="n">
        <v>31123</v>
      </c>
      <c r="H30" s="52" t="s">
        <v>98</v>
      </c>
      <c r="I30" s="4"/>
      <c r="J30" s="22" t="n">
        <v>112160</v>
      </c>
      <c r="K30" s="23" t="s">
        <v>99</v>
      </c>
    </row>
    <row r="31" customFormat="false" ht="15.75" hidden="false" customHeight="false" outlineLevel="0" collapsed="false">
      <c r="E31" s="53"/>
      <c r="F31" s="54"/>
      <c r="G31" s="51" t="n">
        <v>31125</v>
      </c>
      <c r="H31" s="52" t="s">
        <v>100</v>
      </c>
      <c r="I31" s="4"/>
      <c r="J31" s="22" t="n">
        <v>113019</v>
      </c>
      <c r="K31" s="23" t="s">
        <v>101</v>
      </c>
    </row>
    <row r="32" customFormat="false" ht="15.75" hidden="false" customHeight="false" outlineLevel="0" collapsed="false">
      <c r="E32" s="53"/>
      <c r="F32" s="54"/>
      <c r="G32" s="51" t="n">
        <v>31503</v>
      </c>
      <c r="H32" s="52" t="s">
        <v>102</v>
      </c>
      <c r="I32" s="4"/>
      <c r="J32" s="22" t="n">
        <v>119017</v>
      </c>
      <c r="K32" s="23" t="s">
        <v>103</v>
      </c>
    </row>
    <row r="33" customFormat="false" ht="15.75" hidden="false" customHeight="false" outlineLevel="0" collapsed="false">
      <c r="E33" s="53"/>
      <c r="F33" s="54"/>
      <c r="G33" s="51" t="n">
        <v>31505</v>
      </c>
      <c r="H33" s="52" t="s">
        <v>104</v>
      </c>
      <c r="I33" s="4"/>
      <c r="J33" s="22" t="n">
        <v>119025</v>
      </c>
      <c r="K33" s="23" t="s">
        <v>105</v>
      </c>
    </row>
    <row r="34" customFormat="false" ht="15.75" hidden="false" customHeight="false" outlineLevel="0" collapsed="false">
      <c r="E34" s="53"/>
      <c r="F34" s="54"/>
      <c r="G34" s="51" t="n">
        <v>31515</v>
      </c>
      <c r="H34" s="52" t="s">
        <v>106</v>
      </c>
      <c r="I34" s="4"/>
      <c r="J34" s="22" t="n">
        <v>119033</v>
      </c>
      <c r="K34" s="23" t="s">
        <v>107</v>
      </c>
    </row>
    <row r="35" customFormat="false" ht="15.75" hidden="false" customHeight="false" outlineLevel="0" collapsed="false">
      <c r="E35" s="53"/>
      <c r="F35" s="54"/>
      <c r="G35" s="51" t="n">
        <v>31703</v>
      </c>
      <c r="H35" s="52" t="s">
        <v>108</v>
      </c>
      <c r="I35" s="4"/>
      <c r="J35" s="22" t="n">
        <v>119041</v>
      </c>
      <c r="K35" s="23" t="s">
        <v>109</v>
      </c>
    </row>
    <row r="36" customFormat="false" ht="15.75" hidden="false" customHeight="false" outlineLevel="0" collapsed="false">
      <c r="E36" s="53"/>
      <c r="F36" s="54"/>
      <c r="G36" s="51" t="n">
        <v>31705</v>
      </c>
      <c r="H36" s="52" t="s">
        <v>110</v>
      </c>
      <c r="I36" s="4"/>
      <c r="J36" s="22" t="n">
        <v>121012</v>
      </c>
      <c r="K36" s="23" t="s">
        <v>111</v>
      </c>
    </row>
    <row r="37" customFormat="false" ht="15.75" hidden="false" customHeight="false" outlineLevel="0" collapsed="false">
      <c r="E37" s="53"/>
      <c r="F37" s="54"/>
      <c r="G37" s="51" t="n">
        <v>31708</v>
      </c>
      <c r="H37" s="52" t="s">
        <v>110</v>
      </c>
      <c r="I37" s="4"/>
      <c r="J37" s="22" t="n">
        <v>122010</v>
      </c>
      <c r="K37" s="23" t="s">
        <v>112</v>
      </c>
    </row>
    <row r="38" customFormat="false" ht="15.75" hidden="false" customHeight="false" outlineLevel="0" collapsed="false">
      <c r="E38" s="53"/>
      <c r="F38" s="54"/>
      <c r="G38" s="51" t="n">
        <v>31715</v>
      </c>
      <c r="H38" s="52" t="s">
        <v>113</v>
      </c>
      <c r="I38" s="4"/>
      <c r="J38" s="22" t="n">
        <v>123018</v>
      </c>
      <c r="K38" s="23" t="s">
        <v>114</v>
      </c>
    </row>
    <row r="39" customFormat="false" ht="15.75" hidden="false" customHeight="false" outlineLevel="0" collapsed="false">
      <c r="E39" s="53"/>
      <c r="F39" s="54"/>
      <c r="G39" s="51" t="n">
        <v>31725</v>
      </c>
      <c r="H39" s="52" t="s">
        <v>115</v>
      </c>
      <c r="I39" s="4"/>
      <c r="J39" s="22" t="n">
        <v>124016</v>
      </c>
      <c r="K39" s="23" t="s">
        <v>116</v>
      </c>
    </row>
    <row r="40" customFormat="false" ht="15.75" hidden="false" customHeight="false" outlineLevel="0" collapsed="false">
      <c r="E40" s="53"/>
      <c r="F40" s="54"/>
      <c r="G40" s="51" t="n">
        <v>31902</v>
      </c>
      <c r="H40" s="52" t="s">
        <v>117</v>
      </c>
      <c r="I40" s="4"/>
      <c r="J40" s="22" t="n">
        <v>124024</v>
      </c>
      <c r="K40" s="23" t="s">
        <v>118</v>
      </c>
    </row>
    <row r="41" customFormat="false" ht="15.75" hidden="false" customHeight="false" outlineLevel="0" collapsed="false">
      <c r="E41" s="53"/>
      <c r="F41" s="54"/>
      <c r="G41" s="51" t="n">
        <v>31912</v>
      </c>
      <c r="H41" s="52" t="s">
        <v>119</v>
      </c>
      <c r="I41" s="4"/>
      <c r="J41" s="22" t="n">
        <v>124032</v>
      </c>
      <c r="K41" s="23" t="s">
        <v>120</v>
      </c>
    </row>
    <row r="42" customFormat="false" ht="15.75" hidden="false" customHeight="false" outlineLevel="0" collapsed="false">
      <c r="E42" s="53"/>
      <c r="F42" s="54"/>
      <c r="G42" s="51" t="n">
        <v>32005</v>
      </c>
      <c r="H42" s="52" t="s">
        <v>121</v>
      </c>
      <c r="I42" s="4"/>
      <c r="J42" s="22" t="n">
        <v>124040</v>
      </c>
      <c r="K42" s="23" t="s">
        <v>122</v>
      </c>
    </row>
    <row r="43" customFormat="false" ht="15.75" hidden="false" customHeight="false" outlineLevel="0" collapsed="false">
      <c r="E43" s="53"/>
      <c r="F43" s="54"/>
      <c r="G43" s="51" t="n">
        <v>32015</v>
      </c>
      <c r="H43" s="52" t="s">
        <v>123</v>
      </c>
      <c r="I43" s="4"/>
      <c r="J43" s="22" t="n">
        <v>124058</v>
      </c>
      <c r="K43" s="23" t="s">
        <v>124</v>
      </c>
    </row>
    <row r="44" customFormat="false" ht="15.75" hidden="false" customHeight="false" outlineLevel="0" collapsed="false">
      <c r="E44" s="53"/>
      <c r="F44" s="54"/>
      <c r="G44" s="51" t="n">
        <v>32102</v>
      </c>
      <c r="H44" s="52" t="s">
        <v>125</v>
      </c>
      <c r="I44" s="4"/>
      <c r="J44" s="22" t="n">
        <v>129016</v>
      </c>
      <c r="K44" s="23" t="s">
        <v>126</v>
      </c>
    </row>
    <row r="45" customFormat="false" ht="15.75" hidden="false" customHeight="false" outlineLevel="0" collapsed="false">
      <c r="E45" s="53"/>
      <c r="F45" s="54"/>
      <c r="G45" s="51" t="n">
        <v>32112</v>
      </c>
      <c r="H45" s="52" t="s">
        <v>127</v>
      </c>
      <c r="I45" s="4"/>
      <c r="J45" s="22" t="n">
        <v>129024</v>
      </c>
      <c r="K45" s="23" t="s">
        <v>128</v>
      </c>
    </row>
    <row r="46" customFormat="false" ht="15.75" hidden="false" customHeight="false" outlineLevel="0" collapsed="false">
      <c r="E46" s="53"/>
      <c r="F46" s="54"/>
      <c r="G46" s="51" t="n">
        <v>32605</v>
      </c>
      <c r="H46" s="52" t="s">
        <v>129</v>
      </c>
      <c r="I46" s="4"/>
      <c r="J46" s="22" t="n">
        <v>129032</v>
      </c>
      <c r="K46" s="23" t="s">
        <v>130</v>
      </c>
    </row>
    <row r="47" customFormat="false" ht="15.75" hidden="false" customHeight="false" outlineLevel="0" collapsed="false">
      <c r="E47" s="53"/>
      <c r="F47" s="54"/>
      <c r="G47" s="51" t="n">
        <v>32615</v>
      </c>
      <c r="H47" s="52" t="s">
        <v>131</v>
      </c>
      <c r="I47" s="4"/>
      <c r="J47" s="22" t="n">
        <v>129040</v>
      </c>
      <c r="K47" s="23" t="s">
        <v>132</v>
      </c>
    </row>
    <row r="48" customFormat="false" ht="15.75" hidden="false" customHeight="false" outlineLevel="0" collapsed="false">
      <c r="E48" s="53"/>
      <c r="F48" s="54"/>
      <c r="G48" s="51" t="n">
        <v>32703</v>
      </c>
      <c r="H48" s="52" t="s">
        <v>133</v>
      </c>
      <c r="I48" s="4"/>
      <c r="J48" s="22" t="n">
        <v>131011</v>
      </c>
      <c r="K48" s="23" t="s">
        <v>134</v>
      </c>
    </row>
    <row r="49" customFormat="false" ht="15.75" hidden="false" customHeight="false" outlineLevel="0" collapsed="false">
      <c r="E49" s="53"/>
      <c r="F49" s="54"/>
      <c r="G49" s="51" t="n">
        <v>32809</v>
      </c>
      <c r="H49" s="52" t="s">
        <v>135</v>
      </c>
      <c r="I49" s="4"/>
      <c r="J49" s="22" t="n">
        <v>141010</v>
      </c>
      <c r="K49" s="23" t="s">
        <v>136</v>
      </c>
    </row>
    <row r="50" customFormat="false" ht="15.75" hidden="false" customHeight="false" outlineLevel="0" collapsed="false">
      <c r="E50" s="53"/>
      <c r="F50" s="54"/>
      <c r="G50" s="51" t="n">
        <v>32819</v>
      </c>
      <c r="H50" s="52" t="s">
        <v>137</v>
      </c>
      <c r="J50" s="22" t="n">
        <v>142018</v>
      </c>
      <c r="K50" s="23" t="s">
        <v>138</v>
      </c>
    </row>
    <row r="51" customFormat="false" ht="15.75" hidden="false" customHeight="false" outlineLevel="0" collapsed="false">
      <c r="E51" s="53"/>
      <c r="F51" s="54"/>
      <c r="G51" s="51" t="n">
        <v>33001</v>
      </c>
      <c r="H51" s="52" t="s">
        <v>139</v>
      </c>
      <c r="J51" s="22" t="n">
        <v>142026</v>
      </c>
      <c r="K51" s="23" t="s">
        <v>140</v>
      </c>
    </row>
    <row r="52" customFormat="false" ht="15.75" hidden="false" customHeight="false" outlineLevel="0" collapsed="false">
      <c r="E52" s="53"/>
      <c r="F52" s="54"/>
      <c r="G52" s="51" t="n">
        <v>33003</v>
      </c>
      <c r="H52" s="52" t="s">
        <v>141</v>
      </c>
      <c r="J52" s="22" t="n">
        <v>142034</v>
      </c>
      <c r="K52" s="23" t="s">
        <v>142</v>
      </c>
    </row>
    <row r="53" customFormat="false" ht="15.75" hidden="false" customHeight="false" outlineLevel="0" collapsed="false">
      <c r="E53" s="53"/>
      <c r="F53" s="54"/>
      <c r="G53" s="51" t="n">
        <v>33011</v>
      </c>
      <c r="H53" s="52" t="s">
        <v>143</v>
      </c>
      <c r="J53" s="22" t="n">
        <v>142042</v>
      </c>
      <c r="K53" s="23" t="s">
        <v>144</v>
      </c>
    </row>
    <row r="54" customFormat="false" ht="15.75" hidden="false" customHeight="false" outlineLevel="0" collapsed="false">
      <c r="E54" s="53"/>
      <c r="F54" s="54"/>
      <c r="G54" s="51" t="n">
        <v>33013</v>
      </c>
      <c r="H54" s="52" t="s">
        <v>145</v>
      </c>
      <c r="J54" s="22" t="n">
        <v>142050</v>
      </c>
      <c r="K54" s="23" t="s">
        <v>146</v>
      </c>
    </row>
    <row r="55" customFormat="false" ht="15.75" hidden="false" customHeight="false" outlineLevel="0" collapsed="false">
      <c r="E55" s="55" t="n">
        <v>8</v>
      </c>
      <c r="F55" s="56" t="s">
        <v>147</v>
      </c>
      <c r="G55" s="57" t="n">
        <v>30811</v>
      </c>
      <c r="H55" s="58" t="s">
        <v>148</v>
      </c>
      <c r="J55" s="22" t="n">
        <v>142068</v>
      </c>
      <c r="K55" s="23" t="s">
        <v>149</v>
      </c>
    </row>
    <row r="56" customFormat="false" ht="15.75" hidden="false" customHeight="false" outlineLevel="0" collapsed="false">
      <c r="E56" s="59"/>
      <c r="F56" s="60"/>
      <c r="G56" s="57" t="n">
        <v>30821</v>
      </c>
      <c r="H56" s="58" t="s">
        <v>150</v>
      </c>
      <c r="J56" s="22" t="n">
        <v>142076</v>
      </c>
      <c r="K56" s="23" t="s">
        <v>151</v>
      </c>
    </row>
    <row r="57" customFormat="false" ht="15.75" hidden="false" customHeight="false" outlineLevel="0" collapsed="false">
      <c r="E57" s="59"/>
      <c r="F57" s="60"/>
      <c r="G57" s="57" t="n">
        <v>30901</v>
      </c>
      <c r="H57" s="58" t="s">
        <v>152</v>
      </c>
      <c r="J57" s="22" t="n">
        <v>142084</v>
      </c>
      <c r="K57" s="23" t="s">
        <v>153</v>
      </c>
    </row>
    <row r="58" customFormat="false" ht="15.75" hidden="false" customHeight="false" outlineLevel="0" collapsed="false">
      <c r="E58" s="59"/>
      <c r="F58" s="60"/>
      <c r="G58" s="57" t="n">
        <v>30911</v>
      </c>
      <c r="H58" s="58" t="s">
        <v>154</v>
      </c>
      <c r="J58" s="22" t="n">
        <v>142092</v>
      </c>
      <c r="K58" s="23" t="s">
        <v>155</v>
      </c>
    </row>
    <row r="59" customFormat="false" ht="15.75" hidden="false" customHeight="false" outlineLevel="0" collapsed="false">
      <c r="E59" s="59"/>
      <c r="F59" s="60"/>
      <c r="G59" s="57" t="n">
        <v>31101</v>
      </c>
      <c r="H59" s="58" t="s">
        <v>156</v>
      </c>
      <c r="J59" s="22" t="n">
        <v>142109</v>
      </c>
      <c r="K59" s="23" t="s">
        <v>157</v>
      </c>
    </row>
    <row r="60" customFormat="false" ht="15.75" hidden="false" customHeight="false" outlineLevel="0" collapsed="false">
      <c r="E60" s="59"/>
      <c r="F60" s="60"/>
      <c r="G60" s="57" t="n">
        <v>31111</v>
      </c>
      <c r="H60" s="58" t="s">
        <v>158</v>
      </c>
      <c r="J60" s="22" t="n">
        <v>142117</v>
      </c>
      <c r="K60" s="23" t="s">
        <v>159</v>
      </c>
    </row>
    <row r="61" customFormat="false" ht="15.75" hidden="false" customHeight="false" outlineLevel="0" collapsed="false">
      <c r="E61" s="59"/>
      <c r="F61" s="60"/>
      <c r="G61" s="57" t="n">
        <v>31121</v>
      </c>
      <c r="H61" s="58" t="s">
        <v>160</v>
      </c>
      <c r="J61" s="22" t="n">
        <v>142125</v>
      </c>
      <c r="K61" s="23" t="s">
        <v>161</v>
      </c>
    </row>
    <row r="62" customFormat="false" ht="15.75" hidden="false" customHeight="false" outlineLevel="0" collapsed="false">
      <c r="E62" s="59"/>
      <c r="F62" s="60"/>
      <c r="G62" s="57" t="n">
        <v>31501</v>
      </c>
      <c r="H62" s="58" t="s">
        <v>162</v>
      </c>
      <c r="J62" s="22" t="n">
        <v>143016</v>
      </c>
      <c r="K62" s="23" t="s">
        <v>163</v>
      </c>
    </row>
    <row r="63" customFormat="false" ht="15.75" hidden="false" customHeight="false" outlineLevel="0" collapsed="false">
      <c r="E63" s="59"/>
      <c r="F63" s="60"/>
      <c r="G63" s="57" t="n">
        <v>31511</v>
      </c>
      <c r="H63" s="58" t="s">
        <v>164</v>
      </c>
      <c r="J63" s="22" t="n">
        <v>144014</v>
      </c>
      <c r="K63" s="23" t="s">
        <v>165</v>
      </c>
    </row>
    <row r="64" customFormat="false" ht="15.75" hidden="false" customHeight="false" outlineLevel="0" collapsed="false">
      <c r="E64" s="59"/>
      <c r="F64" s="60"/>
      <c r="G64" s="57" t="n">
        <v>31704</v>
      </c>
      <c r="H64" s="58" t="s">
        <v>166</v>
      </c>
      <c r="J64" s="22" t="n">
        <v>144022</v>
      </c>
      <c r="K64" s="23" t="s">
        <v>167</v>
      </c>
    </row>
    <row r="65" customFormat="false" ht="15.75" hidden="false" customHeight="false" outlineLevel="0" collapsed="false">
      <c r="E65" s="59"/>
      <c r="F65" s="60"/>
      <c r="G65" s="57" t="n">
        <v>31706</v>
      </c>
      <c r="H65" s="58" t="s">
        <v>168</v>
      </c>
      <c r="J65" s="22" t="n">
        <v>144030</v>
      </c>
      <c r="K65" s="23" t="s">
        <v>169</v>
      </c>
    </row>
    <row r="66" customFormat="false" ht="15.75" hidden="false" customHeight="false" outlineLevel="0" collapsed="false">
      <c r="E66" s="59"/>
      <c r="F66" s="60"/>
      <c r="G66" s="57" t="n">
        <v>31714</v>
      </c>
      <c r="H66" s="58" t="s">
        <v>170</v>
      </c>
      <c r="J66" s="22" t="n">
        <v>145012</v>
      </c>
      <c r="K66" s="23" t="s">
        <v>171</v>
      </c>
    </row>
    <row r="67" customFormat="false" ht="15.75" hidden="false" customHeight="false" outlineLevel="0" collapsed="false">
      <c r="E67" s="59"/>
      <c r="F67" s="60"/>
      <c r="G67" s="57" t="n">
        <v>31716</v>
      </c>
      <c r="H67" s="58" t="s">
        <v>172</v>
      </c>
      <c r="J67" s="22" t="n">
        <v>145020</v>
      </c>
      <c r="K67" s="23" t="s">
        <v>173</v>
      </c>
    </row>
    <row r="68" customFormat="false" ht="15.75" hidden="false" customHeight="false" outlineLevel="0" collapsed="false">
      <c r="E68" s="59"/>
      <c r="F68" s="60"/>
      <c r="G68" s="57" t="n">
        <v>31724</v>
      </c>
      <c r="H68" s="58" t="s">
        <v>174</v>
      </c>
      <c r="J68" s="22" t="n">
        <v>146010</v>
      </c>
      <c r="K68" s="23" t="s">
        <v>175</v>
      </c>
    </row>
    <row r="69" customFormat="false" ht="15.75" hidden="false" customHeight="false" outlineLevel="0" collapsed="false">
      <c r="E69" s="59"/>
      <c r="F69" s="60"/>
      <c r="G69" s="57" t="n">
        <v>31726</v>
      </c>
      <c r="H69" s="58" t="s">
        <v>176</v>
      </c>
      <c r="J69" s="22" t="n">
        <v>147018</v>
      </c>
      <c r="K69" s="23" t="s">
        <v>177</v>
      </c>
    </row>
    <row r="70" customFormat="false" ht="15.75" hidden="false" customHeight="false" outlineLevel="0" collapsed="false">
      <c r="E70" s="59"/>
      <c r="F70" s="60"/>
      <c r="G70" s="57" t="n">
        <v>32201</v>
      </c>
      <c r="H70" s="58" t="s">
        <v>178</v>
      </c>
      <c r="J70" s="22" t="n">
        <v>149014</v>
      </c>
      <c r="K70" s="23" t="s">
        <v>179</v>
      </c>
    </row>
    <row r="71" customFormat="false" ht="15.75" hidden="false" customHeight="false" outlineLevel="0" collapsed="false">
      <c r="E71" s="59"/>
      <c r="F71" s="60"/>
      <c r="G71" s="57" t="n">
        <v>32221</v>
      </c>
      <c r="H71" s="58" t="s">
        <v>180</v>
      </c>
      <c r="J71" s="22" t="n">
        <v>149907</v>
      </c>
      <c r="K71" s="23" t="s">
        <v>181</v>
      </c>
    </row>
    <row r="72" customFormat="false" ht="15.75" hidden="false" customHeight="false" outlineLevel="0" collapsed="false">
      <c r="E72" s="59"/>
      <c r="F72" s="60"/>
      <c r="G72" s="57" t="n">
        <v>32301</v>
      </c>
      <c r="H72" s="58" t="s">
        <v>182</v>
      </c>
      <c r="J72" s="22" t="n">
        <v>149915</v>
      </c>
      <c r="K72" s="23" t="s">
        <v>183</v>
      </c>
    </row>
    <row r="73" customFormat="false" ht="15.75" hidden="false" customHeight="false" outlineLevel="0" collapsed="false">
      <c r="E73" s="59"/>
      <c r="F73" s="60"/>
      <c r="G73" s="57" t="n">
        <v>32311</v>
      </c>
      <c r="H73" s="58" t="s">
        <v>184</v>
      </c>
      <c r="J73" s="22" t="n">
        <v>191015</v>
      </c>
      <c r="K73" s="23" t="s">
        <v>185</v>
      </c>
    </row>
    <row r="74" customFormat="false" ht="15.75" hidden="false" customHeight="false" outlineLevel="0" collapsed="false">
      <c r="E74" s="59"/>
      <c r="F74" s="60"/>
      <c r="G74" s="57" t="n">
        <v>32321</v>
      </c>
      <c r="H74" s="58" t="s">
        <v>186</v>
      </c>
      <c r="J74" s="22" t="n">
        <v>191023</v>
      </c>
      <c r="K74" s="23" t="s">
        <v>187</v>
      </c>
    </row>
    <row r="75" customFormat="false" ht="15.75" hidden="false" customHeight="false" outlineLevel="0" collapsed="false">
      <c r="E75" s="59"/>
      <c r="F75" s="60"/>
      <c r="G75" s="57" t="n">
        <v>32401</v>
      </c>
      <c r="H75" s="58" t="s">
        <v>188</v>
      </c>
      <c r="J75" s="22" t="n">
        <v>200006</v>
      </c>
      <c r="K75" s="23" t="s">
        <v>189</v>
      </c>
    </row>
    <row r="76" customFormat="false" ht="15.75" hidden="false" customHeight="false" outlineLevel="0" collapsed="false">
      <c r="E76" s="59"/>
      <c r="F76" s="60"/>
      <c r="G76" s="57" t="n">
        <v>33002</v>
      </c>
      <c r="H76" s="58" t="s">
        <v>190</v>
      </c>
      <c r="J76" s="22" t="n">
        <v>211011</v>
      </c>
      <c r="K76" s="23" t="s">
        <v>191</v>
      </c>
    </row>
    <row r="77" customFormat="false" ht="15.75" hidden="false" customHeight="false" outlineLevel="0" collapsed="false">
      <c r="E77" s="59"/>
      <c r="F77" s="60"/>
      <c r="G77" s="57" t="n">
        <v>33012</v>
      </c>
      <c r="H77" s="58" t="s">
        <v>192</v>
      </c>
      <c r="J77" s="22" t="n">
        <v>212019</v>
      </c>
      <c r="K77" s="23" t="s">
        <v>193</v>
      </c>
    </row>
    <row r="78" customFormat="false" ht="15.75" hidden="false" customHeight="false" outlineLevel="0" collapsed="false">
      <c r="E78" s="61" t="n">
        <v>10</v>
      </c>
      <c r="F78" s="62" t="s">
        <v>194</v>
      </c>
      <c r="G78" s="63" t="n">
        <v>30705</v>
      </c>
      <c r="H78" s="64" t="s">
        <v>195</v>
      </c>
      <c r="J78" s="22" t="n">
        <v>213017</v>
      </c>
      <c r="K78" s="23" t="s">
        <v>196</v>
      </c>
    </row>
    <row r="79" customFormat="false" ht="15.75" hidden="false" customHeight="false" outlineLevel="0" collapsed="false">
      <c r="E79" s="65"/>
      <c r="F79" s="66"/>
      <c r="G79" s="63" t="n">
        <v>33101</v>
      </c>
      <c r="H79" s="64" t="s">
        <v>197</v>
      </c>
      <c r="J79" s="22" t="n">
        <v>214015</v>
      </c>
      <c r="K79" s="23" t="s">
        <v>198</v>
      </c>
    </row>
    <row r="80" customFormat="false" ht="15.75" hidden="false" customHeight="false" outlineLevel="0" collapsed="false">
      <c r="E80" s="65"/>
      <c r="F80" s="66"/>
      <c r="G80" s="63" t="n">
        <v>33201</v>
      </c>
      <c r="H80" s="64" t="s">
        <v>199</v>
      </c>
      <c r="J80" s="22" t="n">
        <v>219015</v>
      </c>
      <c r="K80" s="23" t="s">
        <v>200</v>
      </c>
    </row>
    <row r="81" customFormat="false" ht="15.75" hidden="false" customHeight="false" outlineLevel="0" collapsed="false">
      <c r="E81" s="65"/>
      <c r="F81" s="66"/>
      <c r="G81" s="63" t="n">
        <v>33301</v>
      </c>
      <c r="H81" s="64" t="s">
        <v>201</v>
      </c>
      <c r="J81" s="22" t="n">
        <v>219908</v>
      </c>
      <c r="K81" s="23" t="s">
        <v>202</v>
      </c>
    </row>
    <row r="82" customFormat="false" ht="15.75" hidden="false" customHeight="false" outlineLevel="0" collapsed="false">
      <c r="E82" s="65"/>
      <c r="F82" s="66"/>
      <c r="G82" s="63" t="n">
        <v>33401</v>
      </c>
      <c r="H82" s="64" t="s">
        <v>203</v>
      </c>
      <c r="J82" s="22" t="n">
        <v>219916</v>
      </c>
      <c r="K82" s="23" t="s">
        <v>204</v>
      </c>
    </row>
    <row r="83" customFormat="false" ht="15.75" hidden="false" customHeight="false" outlineLevel="0" collapsed="false">
      <c r="E83" s="67" t="n">
        <v>12</v>
      </c>
      <c r="F83" s="68" t="s">
        <v>205</v>
      </c>
      <c r="G83" s="69" t="n">
        <v>32803</v>
      </c>
      <c r="H83" s="70" t="s">
        <v>206</v>
      </c>
      <c r="J83" s="22" t="n">
        <v>221010</v>
      </c>
      <c r="K83" s="23" t="s">
        <v>207</v>
      </c>
    </row>
    <row r="84" customFormat="false" ht="15.75" hidden="false" customHeight="false" outlineLevel="0" collapsed="false">
      <c r="E84" s="71" t="n">
        <v>27</v>
      </c>
      <c r="F84" s="72" t="s">
        <v>208</v>
      </c>
      <c r="G84" s="0" t="n">
        <v>615</v>
      </c>
      <c r="J84" s="22" t="n">
        <v>222018</v>
      </c>
      <c r="K84" s="23" t="s">
        <v>209</v>
      </c>
    </row>
    <row r="85" customFormat="false" ht="15.75" hidden="false" customHeight="false" outlineLevel="0" collapsed="false">
      <c r="J85" s="22" t="n">
        <v>223016</v>
      </c>
      <c r="K85" s="23" t="s">
        <v>210</v>
      </c>
    </row>
    <row r="86" customFormat="false" ht="15.75" hidden="false" customHeight="false" outlineLevel="0" collapsed="false">
      <c r="J86" s="22" t="n">
        <v>231019</v>
      </c>
      <c r="K86" s="23" t="s">
        <v>211</v>
      </c>
    </row>
    <row r="87" customFormat="false" ht="15.75" hidden="false" customHeight="false" outlineLevel="0" collapsed="false">
      <c r="J87" s="22" t="n">
        <v>232017</v>
      </c>
      <c r="K87" s="23" t="s">
        <v>212</v>
      </c>
    </row>
    <row r="88" customFormat="false" ht="15.75" hidden="false" customHeight="false" outlineLevel="0" collapsed="false">
      <c r="J88" s="22" t="n">
        <v>233015</v>
      </c>
      <c r="K88" s="23" t="s">
        <v>213</v>
      </c>
    </row>
    <row r="89" customFormat="false" ht="15.75" hidden="false" customHeight="false" outlineLevel="0" collapsed="false">
      <c r="J89" s="22" t="n">
        <v>241018</v>
      </c>
      <c r="K89" s="23" t="s">
        <v>214</v>
      </c>
    </row>
    <row r="90" customFormat="false" ht="15.75" hidden="false" customHeight="false" outlineLevel="0" collapsed="false">
      <c r="J90" s="22" t="n">
        <v>251017</v>
      </c>
      <c r="K90" s="23" t="s">
        <v>215</v>
      </c>
    </row>
    <row r="91" customFormat="false" ht="15.75" hidden="false" customHeight="false" outlineLevel="0" collapsed="false">
      <c r="J91" s="22" t="n">
        <v>259011</v>
      </c>
      <c r="K91" s="23" t="s">
        <v>216</v>
      </c>
    </row>
    <row r="92" customFormat="false" ht="15.75" hidden="false" customHeight="false" outlineLevel="0" collapsed="false">
      <c r="J92" s="22" t="n">
        <v>259029</v>
      </c>
      <c r="K92" s="23" t="s">
        <v>217</v>
      </c>
    </row>
    <row r="93" customFormat="false" ht="15.75" hidden="false" customHeight="false" outlineLevel="0" collapsed="false">
      <c r="J93" s="22" t="n">
        <v>291013</v>
      </c>
      <c r="K93" s="23" t="s">
        <v>218</v>
      </c>
    </row>
    <row r="94" customFormat="false" ht="15.75" hidden="false" customHeight="false" outlineLevel="0" collapsed="false">
      <c r="J94" s="22" t="n">
        <v>291021</v>
      </c>
      <c r="K94" s="23" t="s">
        <v>219</v>
      </c>
    </row>
    <row r="95" customFormat="false" ht="15.75" hidden="false" customHeight="false" outlineLevel="0" collapsed="false">
      <c r="J95" s="22" t="n">
        <v>300004</v>
      </c>
      <c r="K95" s="23" t="s">
        <v>220</v>
      </c>
    </row>
    <row r="96" customFormat="false" ht="15.75" hidden="false" customHeight="false" outlineLevel="0" collapsed="false">
      <c r="J96" s="22" t="n">
        <v>311019</v>
      </c>
      <c r="K96" s="23" t="s">
        <v>221</v>
      </c>
    </row>
    <row r="97" customFormat="false" ht="15.75" hidden="false" customHeight="false" outlineLevel="0" collapsed="false">
      <c r="J97" s="22" t="n">
        <v>312017</v>
      </c>
      <c r="K97" s="23" t="s">
        <v>222</v>
      </c>
    </row>
    <row r="98" customFormat="false" ht="15.75" hidden="false" customHeight="false" outlineLevel="0" collapsed="false">
      <c r="J98" s="22" t="n">
        <v>313015</v>
      </c>
      <c r="K98" s="23" t="s">
        <v>223</v>
      </c>
    </row>
    <row r="99" customFormat="false" ht="15.75" hidden="false" customHeight="false" outlineLevel="0" collapsed="false">
      <c r="J99" s="22" t="n">
        <v>321018</v>
      </c>
      <c r="K99" s="23" t="s">
        <v>224</v>
      </c>
    </row>
    <row r="100" customFormat="false" ht="15.75" hidden="false" customHeight="false" outlineLevel="0" collapsed="false">
      <c r="J100" s="22" t="n">
        <v>322016</v>
      </c>
      <c r="K100" s="23" t="s">
        <v>225</v>
      </c>
    </row>
    <row r="101" customFormat="false" ht="15.75" hidden="false" customHeight="false" outlineLevel="0" collapsed="false">
      <c r="J101" s="22" t="n">
        <v>322024</v>
      </c>
      <c r="K101" s="23" t="s">
        <v>226</v>
      </c>
    </row>
    <row r="102" customFormat="false" ht="15.75" hidden="false" customHeight="false" outlineLevel="0" collapsed="false">
      <c r="J102" s="22" t="n">
        <v>322032</v>
      </c>
      <c r="K102" s="23" t="s">
        <v>227</v>
      </c>
    </row>
    <row r="103" customFormat="false" ht="15.75" hidden="false" customHeight="false" outlineLevel="0" collapsed="false">
      <c r="J103" s="22" t="n">
        <v>322040</v>
      </c>
      <c r="K103" s="23" t="s">
        <v>228</v>
      </c>
    </row>
    <row r="104" customFormat="false" ht="15.75" hidden="false" customHeight="false" outlineLevel="0" collapsed="false">
      <c r="J104" s="22" t="n">
        <v>323014</v>
      </c>
      <c r="K104" s="23" t="s">
        <v>229</v>
      </c>
    </row>
    <row r="105" customFormat="false" ht="15.75" hidden="false" customHeight="false" outlineLevel="0" collapsed="false">
      <c r="J105" s="22" t="n">
        <v>323022</v>
      </c>
      <c r="K105" s="23" t="s">
        <v>230</v>
      </c>
    </row>
    <row r="106" customFormat="false" ht="15.75" hidden="false" customHeight="false" outlineLevel="0" collapsed="false">
      <c r="J106" s="22" t="n">
        <v>323030</v>
      </c>
      <c r="K106" s="23" t="s">
        <v>231</v>
      </c>
    </row>
    <row r="107" customFormat="false" ht="15.75" hidden="false" customHeight="false" outlineLevel="0" collapsed="false">
      <c r="J107" s="22" t="n">
        <v>329012</v>
      </c>
      <c r="K107" s="23" t="s">
        <v>232</v>
      </c>
    </row>
    <row r="108" customFormat="false" ht="15.75" hidden="false" customHeight="false" outlineLevel="0" collapsed="false">
      <c r="J108" s="22" t="n">
        <v>329020</v>
      </c>
      <c r="K108" s="23" t="s">
        <v>233</v>
      </c>
    </row>
    <row r="109" customFormat="false" ht="15.75" hidden="false" customHeight="false" outlineLevel="0" collapsed="false">
      <c r="J109" s="22" t="n">
        <v>329905</v>
      </c>
      <c r="K109" s="23" t="s">
        <v>234</v>
      </c>
    </row>
    <row r="110" customFormat="false" ht="15.75" hidden="false" customHeight="false" outlineLevel="0" collapsed="false">
      <c r="J110" s="22" t="n">
        <v>329913</v>
      </c>
      <c r="K110" s="23" t="s">
        <v>235</v>
      </c>
    </row>
    <row r="111" customFormat="false" ht="15.75" hidden="false" customHeight="false" outlineLevel="0" collapsed="false">
      <c r="J111" s="22" t="n">
        <v>391011</v>
      </c>
      <c r="K111" s="23" t="s">
        <v>236</v>
      </c>
    </row>
    <row r="112" customFormat="false" ht="15.75" hidden="false" customHeight="false" outlineLevel="0" collapsed="false">
      <c r="J112" s="22" t="n">
        <v>400002</v>
      </c>
      <c r="K112" s="23" t="s">
        <v>237</v>
      </c>
    </row>
    <row r="113" customFormat="false" ht="15.75" hidden="false" customHeight="false" outlineLevel="0" collapsed="false">
      <c r="J113" s="22" t="n">
        <v>411017</v>
      </c>
      <c r="K113" s="23" t="s">
        <v>238</v>
      </c>
    </row>
    <row r="114" customFormat="false" ht="15.75" hidden="false" customHeight="false" outlineLevel="0" collapsed="false">
      <c r="J114" s="22" t="n">
        <v>412015</v>
      </c>
      <c r="K114" s="23" t="s">
        <v>239</v>
      </c>
    </row>
    <row r="115" customFormat="false" ht="15.75" hidden="false" customHeight="false" outlineLevel="0" collapsed="false">
      <c r="J115" s="22" t="n">
        <v>413013</v>
      </c>
      <c r="K115" s="23" t="s">
        <v>240</v>
      </c>
    </row>
    <row r="116" customFormat="false" ht="15.75" hidden="false" customHeight="false" outlineLevel="0" collapsed="false">
      <c r="J116" s="22" t="n">
        <v>419011</v>
      </c>
      <c r="K116" s="23" t="s">
        <v>241</v>
      </c>
    </row>
    <row r="117" customFormat="false" ht="15.75" hidden="false" customHeight="false" outlineLevel="0" collapsed="false">
      <c r="J117" s="22" t="n">
        <v>419912</v>
      </c>
      <c r="K117" s="23" t="s">
        <v>242</v>
      </c>
    </row>
    <row r="118" customFormat="false" ht="15.75" hidden="false" customHeight="false" outlineLevel="0" collapsed="false">
      <c r="J118" s="22" t="n">
        <v>421016</v>
      </c>
      <c r="K118" s="23" t="s">
        <v>243</v>
      </c>
    </row>
    <row r="119" customFormat="false" ht="15.75" hidden="false" customHeight="false" outlineLevel="0" collapsed="false">
      <c r="J119" s="22" t="n">
        <v>422014</v>
      </c>
      <c r="K119" s="23" t="s">
        <v>244</v>
      </c>
    </row>
    <row r="120" customFormat="false" ht="15.75" hidden="false" customHeight="false" outlineLevel="0" collapsed="false">
      <c r="J120" s="22" t="n">
        <v>429010</v>
      </c>
      <c r="K120" s="23" t="s">
        <v>245</v>
      </c>
    </row>
    <row r="121" customFormat="false" ht="15.75" hidden="false" customHeight="false" outlineLevel="0" collapsed="false">
      <c r="J121" s="22" t="n">
        <v>431015</v>
      </c>
      <c r="K121" s="23" t="s">
        <v>246</v>
      </c>
    </row>
    <row r="122" customFormat="false" ht="15.75" hidden="false" customHeight="false" outlineLevel="0" collapsed="false">
      <c r="J122" s="22" t="n">
        <v>439019</v>
      </c>
      <c r="K122" s="23" t="s">
        <v>247</v>
      </c>
    </row>
    <row r="123" customFormat="false" ht="15.75" hidden="false" customHeight="false" outlineLevel="0" collapsed="false">
      <c r="J123" s="22" t="n">
        <v>441014</v>
      </c>
      <c r="K123" s="23" t="s">
        <v>248</v>
      </c>
    </row>
    <row r="124" customFormat="false" ht="15.75" hidden="false" customHeight="false" outlineLevel="0" collapsed="false">
      <c r="J124" s="22" t="n">
        <v>442012</v>
      </c>
      <c r="K124" s="23" t="s">
        <v>249</v>
      </c>
    </row>
    <row r="125" customFormat="false" ht="15.75" hidden="false" customHeight="false" outlineLevel="0" collapsed="false">
      <c r="J125" s="22" t="n">
        <v>451013</v>
      </c>
      <c r="K125" s="23" t="s">
        <v>250</v>
      </c>
    </row>
    <row r="126" customFormat="false" ht="15.75" hidden="false" customHeight="false" outlineLevel="0" collapsed="false">
      <c r="J126" s="22" t="n">
        <v>452011</v>
      </c>
      <c r="K126" s="23" t="s">
        <v>251</v>
      </c>
    </row>
    <row r="127" customFormat="false" ht="15.75" hidden="false" customHeight="false" outlineLevel="0" collapsed="false">
      <c r="J127" s="22" t="n">
        <v>459017</v>
      </c>
      <c r="K127" s="23" t="s">
        <v>252</v>
      </c>
    </row>
    <row r="128" customFormat="false" ht="15.75" hidden="false" customHeight="false" outlineLevel="0" collapsed="false">
      <c r="J128" s="22" t="n">
        <v>459025</v>
      </c>
      <c r="K128" s="23" t="s">
        <v>253</v>
      </c>
    </row>
    <row r="129" customFormat="false" ht="15.75" hidden="false" customHeight="false" outlineLevel="0" collapsed="false">
      <c r="J129" s="22" t="n">
        <v>491019</v>
      </c>
      <c r="K129" s="23" t="s">
        <v>254</v>
      </c>
    </row>
    <row r="130" customFormat="false" ht="15.75" hidden="false" customHeight="false" outlineLevel="0" collapsed="false">
      <c r="J130" s="22" t="n">
        <v>500000</v>
      </c>
      <c r="K130" s="23" t="s">
        <v>255</v>
      </c>
    </row>
    <row r="131" customFormat="false" ht="15.75" hidden="false" customHeight="false" outlineLevel="0" collapsed="false">
      <c r="J131" s="22" t="n">
        <v>511015</v>
      </c>
      <c r="K131" s="23" t="s">
        <v>256</v>
      </c>
    </row>
    <row r="132" customFormat="false" ht="15.75" hidden="false" customHeight="false" outlineLevel="0" collapsed="false">
      <c r="J132" s="22" t="n">
        <v>1100007</v>
      </c>
      <c r="K132" s="23" t="s">
        <v>257</v>
      </c>
    </row>
    <row r="133" customFormat="false" ht="15.75" hidden="false" customHeight="false" outlineLevel="0" collapsed="false">
      <c r="J133" s="22" t="n">
        <v>1111012</v>
      </c>
      <c r="K133" s="23" t="s">
        <v>258</v>
      </c>
    </row>
    <row r="134" customFormat="false" ht="15.75" hidden="false" customHeight="false" outlineLevel="0" collapsed="false">
      <c r="J134" s="22" t="n">
        <v>1200005</v>
      </c>
      <c r="K134" s="23" t="s">
        <v>259</v>
      </c>
    </row>
    <row r="135" customFormat="false" ht="15.75" hidden="false" customHeight="false" outlineLevel="0" collapsed="false">
      <c r="J135" s="22" t="n">
        <v>1211010</v>
      </c>
      <c r="K135" s="23" t="s">
        <v>260</v>
      </c>
    </row>
    <row r="136" customFormat="false" ht="15.75" hidden="false" customHeight="false" outlineLevel="0" collapsed="false">
      <c r="J136" s="22" t="n">
        <v>1211028</v>
      </c>
      <c r="K136" s="23" t="s">
        <v>261</v>
      </c>
    </row>
    <row r="137" customFormat="false" ht="15.75" hidden="false" customHeight="false" outlineLevel="0" collapsed="false">
      <c r="J137" s="22" t="n">
        <v>1211903</v>
      </c>
      <c r="K137" s="23" t="s">
        <v>262</v>
      </c>
    </row>
    <row r="138" customFormat="false" ht="15.75" hidden="false" customHeight="false" outlineLevel="0" collapsed="false">
      <c r="J138" s="22" t="n">
        <v>1211911</v>
      </c>
      <c r="K138" s="23" t="s">
        <v>263</v>
      </c>
    </row>
    <row r="139" customFormat="false" ht="15.75" hidden="false" customHeight="false" outlineLevel="0" collapsed="false">
      <c r="J139" s="22" t="n">
        <v>1221019</v>
      </c>
      <c r="K139" s="23" t="s">
        <v>264</v>
      </c>
    </row>
    <row r="140" customFormat="false" ht="15.75" hidden="false" customHeight="false" outlineLevel="0" collapsed="false">
      <c r="J140" s="22" t="n">
        <v>1300003</v>
      </c>
      <c r="K140" s="23" t="s">
        <v>265</v>
      </c>
    </row>
    <row r="141" customFormat="false" ht="15.75" hidden="false" customHeight="false" outlineLevel="0" collapsed="false">
      <c r="J141" s="22" t="n">
        <v>1311018</v>
      </c>
      <c r="K141" s="23" t="s">
        <v>266</v>
      </c>
    </row>
    <row r="142" customFormat="false" ht="15.75" hidden="false" customHeight="false" outlineLevel="0" collapsed="false">
      <c r="J142" s="22" t="n">
        <v>1321017</v>
      </c>
      <c r="K142" s="23" t="s">
        <v>267</v>
      </c>
    </row>
    <row r="143" customFormat="false" ht="15.75" hidden="false" customHeight="false" outlineLevel="0" collapsed="false">
      <c r="J143" s="22" t="n">
        <v>1322015</v>
      </c>
      <c r="K143" s="23" t="s">
        <v>268</v>
      </c>
    </row>
    <row r="144" customFormat="false" ht="15.75" hidden="false" customHeight="false" outlineLevel="0" collapsed="false">
      <c r="J144" s="22" t="n">
        <v>1329011</v>
      </c>
      <c r="K144" s="23" t="s">
        <v>269</v>
      </c>
    </row>
    <row r="145" customFormat="false" ht="15.75" hidden="false" customHeight="false" outlineLevel="0" collapsed="false">
      <c r="J145" s="22" t="n">
        <v>1329904</v>
      </c>
      <c r="K145" s="23" t="s">
        <v>270</v>
      </c>
    </row>
    <row r="146" customFormat="false" ht="15.75" hidden="false" customHeight="false" outlineLevel="0" collapsed="false">
      <c r="J146" s="22" t="n">
        <v>1329912</v>
      </c>
      <c r="K146" s="23" t="s">
        <v>271</v>
      </c>
    </row>
    <row r="147" customFormat="false" ht="15.75" hidden="false" customHeight="false" outlineLevel="0" collapsed="false">
      <c r="J147" s="22" t="n">
        <v>1400001</v>
      </c>
      <c r="K147" s="23" t="s">
        <v>272</v>
      </c>
    </row>
    <row r="148" customFormat="false" ht="15.75" hidden="false" customHeight="false" outlineLevel="0" collapsed="false">
      <c r="J148" s="22" t="n">
        <v>1411016</v>
      </c>
      <c r="K148" s="23" t="s">
        <v>273</v>
      </c>
    </row>
    <row r="149" customFormat="false" ht="15.75" hidden="false" customHeight="false" outlineLevel="0" collapsed="false">
      <c r="J149" s="22" t="n">
        <v>1412014</v>
      </c>
      <c r="K149" s="23" t="s">
        <v>274</v>
      </c>
    </row>
    <row r="150" customFormat="false" ht="15.75" hidden="false" customHeight="false" outlineLevel="0" collapsed="false">
      <c r="J150" s="22" t="n">
        <v>1413012</v>
      </c>
      <c r="K150" s="23" t="s">
        <v>275</v>
      </c>
    </row>
    <row r="151" customFormat="false" ht="15.75" hidden="false" customHeight="false" outlineLevel="0" collapsed="false">
      <c r="J151" s="22" t="n">
        <v>1419010</v>
      </c>
      <c r="K151" s="23" t="s">
        <v>276</v>
      </c>
    </row>
    <row r="152" customFormat="false" ht="15.75" hidden="false" customHeight="false" outlineLevel="0" collapsed="false">
      <c r="J152" s="22" t="n">
        <v>1421015</v>
      </c>
      <c r="K152" s="23" t="s">
        <v>277</v>
      </c>
    </row>
    <row r="153" customFormat="false" ht="15.75" hidden="false" customHeight="false" outlineLevel="0" collapsed="false">
      <c r="J153" s="22" t="n">
        <v>1431014</v>
      </c>
      <c r="K153" s="23" t="s">
        <v>278</v>
      </c>
    </row>
    <row r="154" customFormat="false" ht="15.75" hidden="false" customHeight="false" outlineLevel="0" collapsed="false">
      <c r="J154" s="22" t="n">
        <v>1432012</v>
      </c>
      <c r="K154" s="23" t="s">
        <v>279</v>
      </c>
    </row>
    <row r="155" customFormat="false" ht="15.75" hidden="false" customHeight="false" outlineLevel="0" collapsed="false">
      <c r="J155" s="22" t="n">
        <v>1433010</v>
      </c>
      <c r="K155" s="23" t="s">
        <v>280</v>
      </c>
    </row>
    <row r="156" customFormat="false" ht="15.75" hidden="false" customHeight="false" outlineLevel="0" collapsed="false">
      <c r="J156" s="22" t="n">
        <v>1439018</v>
      </c>
      <c r="K156" s="23" t="s">
        <v>281</v>
      </c>
    </row>
    <row r="157" customFormat="false" ht="15.75" hidden="false" customHeight="false" outlineLevel="0" collapsed="false">
      <c r="J157" s="22" t="n">
        <v>1500009</v>
      </c>
      <c r="K157" s="23" t="s">
        <v>282</v>
      </c>
    </row>
    <row r="158" customFormat="false" ht="15.75" hidden="false" customHeight="false" outlineLevel="0" collapsed="false">
      <c r="J158" s="22" t="n">
        <v>1511014</v>
      </c>
      <c r="K158" s="23" t="s">
        <v>283</v>
      </c>
    </row>
    <row r="159" customFormat="false" ht="15.75" hidden="false" customHeight="false" outlineLevel="0" collapsed="false">
      <c r="J159" s="22" t="n">
        <v>2000008</v>
      </c>
      <c r="K159" s="23" t="s">
        <v>284</v>
      </c>
    </row>
    <row r="160" customFormat="false" ht="15.75" hidden="false" customHeight="false" outlineLevel="0" collapsed="false">
      <c r="J160" s="22" t="n">
        <v>2011013</v>
      </c>
      <c r="K160" s="23" t="s">
        <v>285</v>
      </c>
    </row>
    <row r="161" customFormat="false" ht="15.75" hidden="false" customHeight="false" outlineLevel="0" collapsed="false">
      <c r="J161" s="22" t="n">
        <v>2012011</v>
      </c>
      <c r="K161" s="23" t="s">
        <v>286</v>
      </c>
    </row>
    <row r="162" customFormat="false" ht="15.75" hidden="false" customHeight="false" outlineLevel="0" collapsed="false">
      <c r="J162" s="22" t="n">
        <v>2012029</v>
      </c>
      <c r="K162" s="23" t="s">
        <v>287</v>
      </c>
    </row>
    <row r="163" customFormat="false" ht="15.75" hidden="false" customHeight="false" outlineLevel="0" collapsed="false">
      <c r="J163" s="22" t="n">
        <v>2012037</v>
      </c>
      <c r="K163" s="23" t="s">
        <v>288</v>
      </c>
    </row>
    <row r="164" customFormat="false" ht="15.75" hidden="false" customHeight="false" outlineLevel="0" collapsed="false">
      <c r="J164" s="22" t="n">
        <v>2012045</v>
      </c>
      <c r="K164" s="23" t="s">
        <v>289</v>
      </c>
    </row>
    <row r="165" customFormat="false" ht="15.75" hidden="false" customHeight="false" outlineLevel="0" collapsed="false">
      <c r="J165" s="22" t="n">
        <v>2013019</v>
      </c>
      <c r="K165" s="23" t="s">
        <v>290</v>
      </c>
    </row>
    <row r="166" customFormat="false" ht="15.75" hidden="false" customHeight="false" outlineLevel="0" collapsed="false">
      <c r="J166" s="22" t="n">
        <v>2013027</v>
      </c>
      <c r="K166" s="23" t="s">
        <v>291</v>
      </c>
    </row>
    <row r="167" customFormat="false" ht="15.75" hidden="false" customHeight="false" outlineLevel="0" collapsed="false">
      <c r="J167" s="22" t="n">
        <v>2014017</v>
      </c>
      <c r="K167" s="23" t="s">
        <v>292</v>
      </c>
    </row>
    <row r="168" customFormat="false" ht="15.75" hidden="false" customHeight="false" outlineLevel="0" collapsed="false">
      <c r="J168" s="22" t="n">
        <v>2021012</v>
      </c>
      <c r="K168" s="23" t="s">
        <v>293</v>
      </c>
    </row>
    <row r="169" customFormat="false" ht="15.75" hidden="false" customHeight="false" outlineLevel="0" collapsed="false">
      <c r="J169" s="22" t="n">
        <v>2022010</v>
      </c>
      <c r="K169" s="23" t="s">
        <v>294</v>
      </c>
    </row>
    <row r="170" customFormat="false" ht="15.75" hidden="false" customHeight="false" outlineLevel="0" collapsed="false">
      <c r="J170" s="22" t="n">
        <v>2023018</v>
      </c>
      <c r="K170" s="23" t="s">
        <v>295</v>
      </c>
    </row>
    <row r="171" customFormat="false" ht="15.75" hidden="false" customHeight="false" outlineLevel="0" collapsed="false">
      <c r="J171" s="22" t="n">
        <v>2024016</v>
      </c>
      <c r="K171" s="23" t="s">
        <v>296</v>
      </c>
    </row>
    <row r="172" customFormat="false" ht="15.75" hidden="false" customHeight="false" outlineLevel="0" collapsed="false">
      <c r="J172" s="22" t="n">
        <v>2025014</v>
      </c>
      <c r="K172" s="23" t="s">
        <v>297</v>
      </c>
    </row>
    <row r="173" customFormat="false" ht="15.75" hidden="false" customHeight="false" outlineLevel="0" collapsed="false">
      <c r="J173" s="22" t="n">
        <v>2026012</v>
      </c>
      <c r="K173" s="23" t="s">
        <v>298</v>
      </c>
    </row>
    <row r="174" customFormat="false" ht="15.75" hidden="false" customHeight="false" outlineLevel="0" collapsed="false">
      <c r="J174" s="22" t="n">
        <v>2027010</v>
      </c>
      <c r="K174" s="23" t="s">
        <v>299</v>
      </c>
    </row>
    <row r="175" customFormat="false" ht="15.75" hidden="false" customHeight="false" outlineLevel="0" collapsed="false">
      <c r="J175" s="22" t="n">
        <v>2028018</v>
      </c>
      <c r="K175" s="23" t="s">
        <v>300</v>
      </c>
    </row>
    <row r="176" customFormat="false" ht="15.75" hidden="false" customHeight="false" outlineLevel="0" collapsed="false">
      <c r="J176" s="22" t="n">
        <v>2028026</v>
      </c>
      <c r="K176" s="23" t="s">
        <v>301</v>
      </c>
    </row>
    <row r="177" customFormat="false" ht="15.75" hidden="false" customHeight="false" outlineLevel="0" collapsed="false">
      <c r="J177" s="22" t="n">
        <v>2028034</v>
      </c>
      <c r="K177" s="23" t="s">
        <v>302</v>
      </c>
    </row>
    <row r="178" customFormat="false" ht="15.75" hidden="false" customHeight="false" outlineLevel="0" collapsed="false">
      <c r="J178" s="22" t="n">
        <v>2028042</v>
      </c>
      <c r="K178" s="23" t="s">
        <v>303</v>
      </c>
    </row>
    <row r="179" customFormat="false" ht="15.75" hidden="false" customHeight="false" outlineLevel="0" collapsed="false">
      <c r="J179" s="22" t="n">
        <v>2029016</v>
      </c>
      <c r="K179" s="23" t="s">
        <v>304</v>
      </c>
    </row>
    <row r="180" customFormat="false" ht="15.75" hidden="false" customHeight="false" outlineLevel="0" collapsed="false">
      <c r="J180" s="22" t="n">
        <v>2029024</v>
      </c>
      <c r="K180" s="23" t="s">
        <v>305</v>
      </c>
    </row>
    <row r="181" customFormat="false" ht="15.75" hidden="false" customHeight="false" outlineLevel="0" collapsed="false">
      <c r="J181" s="22" t="n">
        <v>2029032</v>
      </c>
      <c r="K181" s="23" t="s">
        <v>306</v>
      </c>
    </row>
    <row r="182" customFormat="false" ht="15.75" hidden="false" customHeight="false" outlineLevel="0" collapsed="false">
      <c r="J182" s="22" t="n">
        <v>2031011</v>
      </c>
      <c r="K182" s="23" t="s">
        <v>307</v>
      </c>
    </row>
    <row r="183" customFormat="false" ht="15.75" hidden="false" customHeight="false" outlineLevel="0" collapsed="false">
      <c r="J183" s="22" t="n">
        <v>2031029</v>
      </c>
      <c r="K183" s="23" t="s">
        <v>308</v>
      </c>
    </row>
    <row r="184" customFormat="false" ht="15.75" hidden="false" customHeight="false" outlineLevel="0" collapsed="false">
      <c r="J184" s="22" t="n">
        <v>2032019</v>
      </c>
      <c r="K184" s="23" t="s">
        <v>309</v>
      </c>
    </row>
    <row r="185" customFormat="false" ht="15.75" hidden="false" customHeight="false" outlineLevel="0" collapsed="false">
      <c r="J185" s="22" t="n">
        <v>2033017</v>
      </c>
      <c r="K185" s="23" t="s">
        <v>310</v>
      </c>
    </row>
    <row r="186" customFormat="false" ht="15.75" hidden="false" customHeight="false" outlineLevel="0" collapsed="false">
      <c r="J186" s="22" t="n">
        <v>2041010</v>
      </c>
      <c r="K186" s="23" t="s">
        <v>311</v>
      </c>
    </row>
    <row r="187" customFormat="false" ht="15.75" hidden="false" customHeight="false" outlineLevel="0" collapsed="false">
      <c r="J187" s="22" t="n">
        <v>2049014</v>
      </c>
      <c r="K187" s="23" t="s">
        <v>312</v>
      </c>
    </row>
    <row r="188" customFormat="false" ht="15.75" hidden="false" customHeight="false" outlineLevel="0" collapsed="false">
      <c r="J188" s="22" t="n">
        <v>2049022</v>
      </c>
      <c r="K188" s="23" t="s">
        <v>313</v>
      </c>
    </row>
    <row r="189" customFormat="false" ht="15.75" hidden="false" customHeight="false" outlineLevel="0" collapsed="false">
      <c r="J189" s="22" t="n">
        <v>2049030</v>
      </c>
      <c r="K189" s="23" t="s">
        <v>314</v>
      </c>
    </row>
    <row r="190" customFormat="false" ht="15.75" hidden="false" customHeight="false" outlineLevel="0" collapsed="false">
      <c r="J190" s="22" t="n">
        <v>2051019</v>
      </c>
      <c r="K190" s="23" t="s">
        <v>315</v>
      </c>
    </row>
    <row r="191" customFormat="false" ht="15.75" hidden="false" customHeight="false" outlineLevel="0" collapsed="false">
      <c r="J191" s="22" t="n">
        <v>2051027</v>
      </c>
      <c r="K191" s="23" t="s">
        <v>316</v>
      </c>
    </row>
    <row r="192" customFormat="false" ht="15.75" hidden="false" customHeight="false" outlineLevel="0" collapsed="false">
      <c r="J192" s="22" t="n">
        <v>2052017</v>
      </c>
      <c r="K192" s="23" t="s">
        <v>317</v>
      </c>
    </row>
    <row r="193" customFormat="false" ht="15.75" hidden="false" customHeight="false" outlineLevel="0" collapsed="false">
      <c r="J193" s="22" t="n">
        <v>2053015</v>
      </c>
      <c r="K193" s="23" t="s">
        <v>318</v>
      </c>
    </row>
    <row r="194" customFormat="false" ht="15.75" hidden="false" customHeight="false" outlineLevel="0" collapsed="false">
      <c r="J194" s="22" t="n">
        <v>2054013</v>
      </c>
      <c r="K194" s="23" t="s">
        <v>319</v>
      </c>
    </row>
    <row r="195" customFormat="false" ht="15.75" hidden="false" customHeight="false" outlineLevel="0" collapsed="false">
      <c r="J195" s="22" t="n">
        <v>2054021</v>
      </c>
      <c r="K195" s="23" t="s">
        <v>320</v>
      </c>
    </row>
    <row r="196" customFormat="false" ht="15.75" hidden="false" customHeight="false" outlineLevel="0" collapsed="false">
      <c r="J196" s="22" t="n">
        <v>2059013</v>
      </c>
      <c r="K196" s="23" t="s">
        <v>321</v>
      </c>
    </row>
    <row r="197" customFormat="false" ht="15.75" hidden="false" customHeight="false" outlineLevel="0" collapsed="false">
      <c r="J197" s="22" t="n">
        <v>2061018</v>
      </c>
      <c r="K197" s="23" t="s">
        <v>322</v>
      </c>
    </row>
    <row r="198" customFormat="false" ht="15.75" hidden="false" customHeight="false" outlineLevel="0" collapsed="false">
      <c r="J198" s="22" t="n">
        <v>2061026</v>
      </c>
      <c r="K198" s="23" t="s">
        <v>323</v>
      </c>
    </row>
    <row r="199" customFormat="false" ht="15.75" hidden="false" customHeight="false" outlineLevel="0" collapsed="false">
      <c r="J199" s="22" t="n">
        <v>2061034</v>
      </c>
      <c r="K199" s="23" t="s">
        <v>324</v>
      </c>
    </row>
    <row r="200" customFormat="false" ht="15.75" hidden="false" customHeight="false" outlineLevel="0" collapsed="false">
      <c r="J200" s="22" t="n">
        <v>2071017</v>
      </c>
      <c r="K200" s="23" t="s">
        <v>325</v>
      </c>
    </row>
    <row r="201" customFormat="false" ht="15.75" hidden="false" customHeight="false" outlineLevel="0" collapsed="false">
      <c r="J201" s="22" t="n">
        <v>2072015</v>
      </c>
      <c r="K201" s="23" t="s">
        <v>326</v>
      </c>
    </row>
    <row r="202" customFormat="false" ht="15.75" hidden="false" customHeight="false" outlineLevel="0" collapsed="false">
      <c r="J202" s="22" t="n">
        <v>2072023</v>
      </c>
      <c r="K202" s="23" t="s">
        <v>327</v>
      </c>
    </row>
    <row r="203" customFormat="false" ht="15.75" hidden="false" customHeight="false" outlineLevel="0" collapsed="false">
      <c r="J203" s="22" t="n">
        <v>2072031</v>
      </c>
      <c r="K203" s="23" t="s">
        <v>328</v>
      </c>
    </row>
    <row r="204" customFormat="false" ht="15.75" hidden="false" customHeight="false" outlineLevel="0" collapsed="false">
      <c r="J204" s="22" t="n">
        <v>2081016</v>
      </c>
      <c r="K204" s="23" t="s">
        <v>329</v>
      </c>
    </row>
    <row r="205" customFormat="false" ht="15.75" hidden="false" customHeight="false" outlineLevel="0" collapsed="false">
      <c r="J205" s="22" t="n">
        <v>2082014</v>
      </c>
      <c r="K205" s="23" t="s">
        <v>330</v>
      </c>
    </row>
    <row r="206" customFormat="false" ht="15.75" hidden="false" customHeight="false" outlineLevel="0" collapsed="false">
      <c r="J206" s="22" t="n">
        <v>2083012</v>
      </c>
      <c r="K206" s="23" t="s">
        <v>331</v>
      </c>
    </row>
    <row r="207" customFormat="false" ht="15.75" hidden="false" customHeight="false" outlineLevel="0" collapsed="false">
      <c r="J207" s="22" t="n">
        <v>2084010</v>
      </c>
      <c r="K207" s="23" t="s">
        <v>332</v>
      </c>
    </row>
    <row r="208" customFormat="false" ht="15.75" hidden="false" customHeight="false" outlineLevel="0" collapsed="false">
      <c r="J208" s="22" t="n">
        <v>2089010</v>
      </c>
      <c r="K208" s="23" t="s">
        <v>333</v>
      </c>
    </row>
    <row r="209" customFormat="false" ht="15.75" hidden="false" customHeight="false" outlineLevel="0" collapsed="false">
      <c r="J209" s="22" t="n">
        <v>2091015</v>
      </c>
      <c r="K209" s="23" t="s">
        <v>334</v>
      </c>
    </row>
    <row r="210" customFormat="false" ht="15.75" hidden="false" customHeight="false" outlineLevel="0" collapsed="false">
      <c r="J210" s="22" t="n">
        <v>2091023</v>
      </c>
      <c r="K210" s="23" t="s">
        <v>335</v>
      </c>
    </row>
    <row r="211" customFormat="false" ht="15.75" hidden="false" customHeight="false" outlineLevel="0" collapsed="false">
      <c r="J211" s="22" t="n">
        <v>2092013</v>
      </c>
      <c r="K211" s="23" t="s">
        <v>336</v>
      </c>
    </row>
    <row r="212" customFormat="false" ht="15.75" hidden="false" customHeight="false" outlineLevel="0" collapsed="false">
      <c r="J212" s="22" t="n">
        <v>2092021</v>
      </c>
      <c r="K212" s="23" t="s">
        <v>337</v>
      </c>
    </row>
    <row r="213" customFormat="false" ht="15.75" hidden="false" customHeight="false" outlineLevel="0" collapsed="false">
      <c r="J213" s="22" t="n">
        <v>2093011</v>
      </c>
      <c r="K213" s="23" t="s">
        <v>338</v>
      </c>
    </row>
    <row r="214" customFormat="false" ht="15.75" hidden="false" customHeight="false" outlineLevel="0" collapsed="false">
      <c r="J214" s="22" t="n">
        <v>2094019</v>
      </c>
      <c r="K214" s="23" t="s">
        <v>339</v>
      </c>
    </row>
    <row r="215" customFormat="false" ht="15.75" hidden="false" customHeight="false" outlineLevel="0" collapsed="false">
      <c r="J215" s="22" t="n">
        <v>2094027</v>
      </c>
      <c r="K215" s="23" t="s">
        <v>340</v>
      </c>
    </row>
    <row r="216" customFormat="false" ht="15.75" hidden="false" customHeight="false" outlineLevel="0" collapsed="false">
      <c r="J216" s="22" t="n">
        <v>2095017</v>
      </c>
      <c r="K216" s="23" t="s">
        <v>341</v>
      </c>
    </row>
    <row r="217" customFormat="false" ht="15.75" hidden="false" customHeight="false" outlineLevel="0" collapsed="false">
      <c r="J217" s="22" t="n">
        <v>2095025</v>
      </c>
      <c r="K217" s="23" t="s">
        <v>342</v>
      </c>
    </row>
    <row r="218" customFormat="false" ht="15.75" hidden="false" customHeight="false" outlineLevel="0" collapsed="false">
      <c r="J218" s="22" t="n">
        <v>2096015</v>
      </c>
      <c r="K218" s="23" t="s">
        <v>343</v>
      </c>
    </row>
    <row r="219" customFormat="false" ht="15.75" hidden="false" customHeight="false" outlineLevel="0" collapsed="false">
      <c r="J219" s="22" t="n">
        <v>2097013</v>
      </c>
      <c r="K219" s="23" t="s">
        <v>344</v>
      </c>
    </row>
    <row r="220" customFormat="false" ht="15.75" hidden="false" customHeight="false" outlineLevel="0" collapsed="false">
      <c r="J220" s="22" t="n">
        <v>2098011</v>
      </c>
      <c r="K220" s="23" t="s">
        <v>345</v>
      </c>
    </row>
    <row r="221" customFormat="false" ht="15.75" hidden="false" customHeight="false" outlineLevel="0" collapsed="false">
      <c r="J221" s="22" t="n">
        <v>2098029</v>
      </c>
      <c r="K221" s="23" t="s">
        <v>346</v>
      </c>
    </row>
    <row r="222" customFormat="false" ht="15.75" hidden="false" customHeight="false" outlineLevel="0" collapsed="false">
      <c r="J222" s="22" t="n">
        <v>2098037</v>
      </c>
      <c r="K222" s="23" t="s">
        <v>347</v>
      </c>
    </row>
    <row r="223" customFormat="false" ht="15.75" hidden="false" customHeight="false" outlineLevel="0" collapsed="false">
      <c r="J223" s="22" t="n">
        <v>2099019</v>
      </c>
      <c r="K223" s="23" t="s">
        <v>348</v>
      </c>
    </row>
    <row r="224" customFormat="false" ht="15.75" hidden="false" customHeight="false" outlineLevel="0" collapsed="false">
      <c r="J224" s="22" t="n">
        <v>2099027</v>
      </c>
      <c r="K224" s="23" t="s">
        <v>349</v>
      </c>
    </row>
    <row r="225" customFormat="false" ht="15.75" hidden="false" customHeight="false" outlineLevel="0" collapsed="false">
      <c r="J225" s="22" t="n">
        <v>2099035</v>
      </c>
      <c r="K225" s="23" t="s">
        <v>350</v>
      </c>
    </row>
    <row r="226" customFormat="false" ht="15.75" hidden="false" customHeight="false" outlineLevel="0" collapsed="false">
      <c r="J226" s="22" t="n">
        <v>2099043</v>
      </c>
      <c r="K226" s="23" t="s">
        <v>351</v>
      </c>
    </row>
    <row r="227" customFormat="false" ht="15.75" hidden="false" customHeight="false" outlineLevel="0" collapsed="false">
      <c r="J227" s="22" t="n">
        <v>2099051</v>
      </c>
      <c r="K227" s="23" t="s">
        <v>352</v>
      </c>
    </row>
    <row r="228" customFormat="false" ht="15.75" hidden="false" customHeight="false" outlineLevel="0" collapsed="false">
      <c r="J228" s="22" t="n">
        <v>2100006</v>
      </c>
      <c r="K228" s="23" t="s">
        <v>353</v>
      </c>
    </row>
    <row r="229" customFormat="false" ht="15.75" hidden="false" customHeight="false" outlineLevel="0" collapsed="false">
      <c r="J229" s="22" t="n">
        <v>2111011</v>
      </c>
      <c r="K229" s="23" t="s">
        <v>354</v>
      </c>
    </row>
    <row r="230" customFormat="false" ht="15.75" hidden="false" customHeight="false" outlineLevel="0" collapsed="false">
      <c r="J230" s="22" t="n">
        <v>2112019</v>
      </c>
      <c r="K230" s="23" t="s">
        <v>355</v>
      </c>
    </row>
    <row r="231" customFormat="false" ht="15.75" hidden="false" customHeight="false" outlineLevel="0" collapsed="false">
      <c r="J231" s="22" t="n">
        <v>2113017</v>
      </c>
      <c r="K231" s="23" t="s">
        <v>356</v>
      </c>
    </row>
    <row r="232" customFormat="false" ht="15.75" hidden="false" customHeight="false" outlineLevel="0" collapsed="false">
      <c r="J232" s="22" t="n">
        <v>2114015</v>
      </c>
      <c r="K232" s="23" t="s">
        <v>357</v>
      </c>
    </row>
    <row r="233" customFormat="false" ht="15.75" hidden="false" customHeight="false" outlineLevel="0" collapsed="false">
      <c r="J233" s="22" t="n">
        <v>2114023</v>
      </c>
      <c r="K233" s="23" t="s">
        <v>358</v>
      </c>
    </row>
    <row r="234" customFormat="false" ht="15.75" hidden="false" customHeight="false" outlineLevel="0" collapsed="false">
      <c r="J234" s="22" t="n">
        <v>2115013</v>
      </c>
      <c r="K234" s="23" t="s">
        <v>359</v>
      </c>
    </row>
    <row r="235" customFormat="false" ht="15.75" hidden="false" customHeight="false" outlineLevel="0" collapsed="false">
      <c r="J235" s="22" t="n">
        <v>2119015</v>
      </c>
      <c r="K235" s="23" t="s">
        <v>360</v>
      </c>
    </row>
    <row r="236" customFormat="false" ht="15.75" hidden="false" customHeight="false" outlineLevel="0" collapsed="false">
      <c r="J236" s="22" t="n">
        <v>2121010</v>
      </c>
      <c r="K236" s="23" t="s">
        <v>361</v>
      </c>
    </row>
    <row r="237" customFormat="false" ht="15.75" hidden="false" customHeight="false" outlineLevel="0" collapsed="false">
      <c r="J237" s="22" t="n">
        <v>2122018</v>
      </c>
      <c r="K237" s="23" t="s">
        <v>362</v>
      </c>
    </row>
    <row r="238" customFormat="false" ht="15.75" hidden="false" customHeight="false" outlineLevel="0" collapsed="false">
      <c r="J238" s="22" t="n">
        <v>2131019</v>
      </c>
      <c r="K238" s="23" t="s">
        <v>363</v>
      </c>
    </row>
    <row r="239" customFormat="false" ht="15.75" hidden="false" customHeight="false" outlineLevel="0" collapsed="false">
      <c r="J239" s="22" t="n">
        <v>2131027</v>
      </c>
      <c r="K239" s="23" t="s">
        <v>364</v>
      </c>
    </row>
    <row r="240" customFormat="false" ht="15.75" hidden="false" customHeight="false" outlineLevel="0" collapsed="false">
      <c r="J240" s="22" t="n">
        <v>2131035</v>
      </c>
      <c r="K240" s="23" t="s">
        <v>365</v>
      </c>
    </row>
    <row r="241" customFormat="false" ht="15.75" hidden="false" customHeight="false" outlineLevel="0" collapsed="false">
      <c r="J241" s="22" t="n">
        <v>2131043</v>
      </c>
      <c r="K241" s="23" t="s">
        <v>366</v>
      </c>
    </row>
    <row r="242" customFormat="false" ht="15.75" hidden="false" customHeight="false" outlineLevel="0" collapsed="false">
      <c r="J242" s="22" t="n">
        <v>2200004</v>
      </c>
      <c r="K242" s="23" t="s">
        <v>367</v>
      </c>
    </row>
    <row r="243" customFormat="false" ht="15.75" hidden="false" customHeight="false" outlineLevel="0" collapsed="false">
      <c r="J243" s="22" t="n">
        <v>2211019</v>
      </c>
      <c r="K243" s="23" t="s">
        <v>368</v>
      </c>
    </row>
    <row r="244" customFormat="false" ht="15.75" hidden="false" customHeight="false" outlineLevel="0" collapsed="false">
      <c r="J244" s="22" t="n">
        <v>2212017</v>
      </c>
      <c r="K244" s="23" t="s">
        <v>369</v>
      </c>
    </row>
    <row r="245" customFormat="false" ht="15.75" hidden="false" customHeight="false" outlineLevel="0" collapsed="false">
      <c r="J245" s="22" t="n">
        <v>2219013</v>
      </c>
      <c r="K245" s="23" t="s">
        <v>370</v>
      </c>
    </row>
    <row r="246" customFormat="false" ht="15.75" hidden="false" customHeight="false" outlineLevel="0" collapsed="false">
      <c r="J246" s="22" t="n">
        <v>2219021</v>
      </c>
      <c r="K246" s="23" t="s">
        <v>371</v>
      </c>
    </row>
    <row r="247" customFormat="false" ht="15.75" hidden="false" customHeight="false" outlineLevel="0" collapsed="false">
      <c r="J247" s="22" t="n">
        <v>2300002</v>
      </c>
      <c r="K247" s="23" t="s">
        <v>372</v>
      </c>
    </row>
    <row r="248" customFormat="false" ht="15.75" hidden="false" customHeight="false" outlineLevel="0" collapsed="false">
      <c r="J248" s="22" t="n">
        <v>2311017</v>
      </c>
      <c r="K248" s="23" t="s">
        <v>373</v>
      </c>
    </row>
    <row r="249" customFormat="false" ht="15.75" hidden="false" customHeight="false" outlineLevel="0" collapsed="false">
      <c r="J249" s="22" t="n">
        <v>2311025</v>
      </c>
      <c r="K249" s="23" t="s">
        <v>374</v>
      </c>
    </row>
    <row r="250" customFormat="false" ht="15.75" hidden="false" customHeight="false" outlineLevel="0" collapsed="false">
      <c r="J250" s="22" t="n">
        <v>2311033</v>
      </c>
      <c r="K250" s="23" t="s">
        <v>375</v>
      </c>
    </row>
    <row r="251" customFormat="false" ht="15.75" hidden="false" customHeight="false" outlineLevel="0" collapsed="false">
      <c r="J251" s="22" t="n">
        <v>2312015</v>
      </c>
      <c r="K251" s="23" t="s">
        <v>376</v>
      </c>
    </row>
    <row r="252" customFormat="false" ht="15.75" hidden="false" customHeight="false" outlineLevel="0" collapsed="false">
      <c r="J252" s="22" t="n">
        <v>2312023</v>
      </c>
      <c r="K252" s="23" t="s">
        <v>377</v>
      </c>
    </row>
    <row r="253" customFormat="false" ht="15.75" hidden="false" customHeight="false" outlineLevel="0" collapsed="false">
      <c r="J253" s="22" t="n">
        <v>2312031</v>
      </c>
      <c r="K253" s="23" t="s">
        <v>378</v>
      </c>
    </row>
    <row r="254" customFormat="false" ht="15.75" hidden="false" customHeight="false" outlineLevel="0" collapsed="false">
      <c r="J254" s="22" t="n">
        <v>2312049</v>
      </c>
      <c r="K254" s="23" t="s">
        <v>379</v>
      </c>
    </row>
    <row r="255" customFormat="false" ht="15.75" hidden="false" customHeight="false" outlineLevel="0" collapsed="false">
      <c r="J255" s="22" t="n">
        <v>2313013</v>
      </c>
      <c r="K255" s="23" t="s">
        <v>380</v>
      </c>
    </row>
    <row r="256" customFormat="false" ht="15.75" hidden="false" customHeight="false" outlineLevel="0" collapsed="false">
      <c r="J256" s="22" t="n">
        <v>2313021</v>
      </c>
      <c r="K256" s="23" t="s">
        <v>381</v>
      </c>
    </row>
    <row r="257" customFormat="false" ht="15.75" hidden="false" customHeight="false" outlineLevel="0" collapsed="false">
      <c r="J257" s="22" t="n">
        <v>2313039</v>
      </c>
      <c r="K257" s="23" t="s">
        <v>382</v>
      </c>
    </row>
    <row r="258" customFormat="false" ht="15.75" hidden="false" customHeight="false" outlineLevel="0" collapsed="false">
      <c r="J258" s="22" t="n">
        <v>2314011</v>
      </c>
      <c r="K258" s="23" t="s">
        <v>383</v>
      </c>
    </row>
    <row r="259" customFormat="false" ht="15.75" hidden="false" customHeight="false" outlineLevel="0" collapsed="false">
      <c r="J259" s="22" t="n">
        <v>2315019</v>
      </c>
      <c r="K259" s="23" t="s">
        <v>384</v>
      </c>
    </row>
    <row r="260" customFormat="false" ht="15.75" hidden="false" customHeight="false" outlineLevel="0" collapsed="false">
      <c r="J260" s="22" t="n">
        <v>2315027</v>
      </c>
      <c r="K260" s="23" t="s">
        <v>385</v>
      </c>
    </row>
    <row r="261" customFormat="false" ht="15.75" hidden="false" customHeight="false" outlineLevel="0" collapsed="false">
      <c r="J261" s="22" t="n">
        <v>2316017</v>
      </c>
      <c r="K261" s="23" t="s">
        <v>386</v>
      </c>
    </row>
    <row r="262" customFormat="false" ht="15.75" hidden="false" customHeight="false" outlineLevel="0" collapsed="false">
      <c r="J262" s="22" t="n">
        <v>2316025</v>
      </c>
      <c r="K262" s="23" t="s">
        <v>387</v>
      </c>
    </row>
    <row r="263" customFormat="false" ht="15.75" hidden="false" customHeight="false" outlineLevel="0" collapsed="false">
      <c r="J263" s="22" t="n">
        <v>2317015</v>
      </c>
      <c r="K263" s="23" t="s">
        <v>388</v>
      </c>
    </row>
    <row r="264" customFormat="false" ht="15.75" hidden="false" customHeight="false" outlineLevel="0" collapsed="false">
      <c r="J264" s="22" t="n">
        <v>2317023</v>
      </c>
      <c r="K264" s="23" t="s">
        <v>389</v>
      </c>
    </row>
    <row r="265" customFormat="false" ht="15.75" hidden="false" customHeight="false" outlineLevel="0" collapsed="false">
      <c r="J265" s="22" t="n">
        <v>2317031</v>
      </c>
      <c r="K265" s="23" t="s">
        <v>390</v>
      </c>
    </row>
    <row r="266" customFormat="false" ht="15.75" hidden="false" customHeight="false" outlineLevel="0" collapsed="false">
      <c r="J266" s="22" t="n">
        <v>2318013</v>
      </c>
      <c r="K266" s="23" t="s">
        <v>391</v>
      </c>
    </row>
    <row r="267" customFormat="false" ht="15.75" hidden="false" customHeight="false" outlineLevel="0" collapsed="false">
      <c r="J267" s="22" t="n">
        <v>2318021</v>
      </c>
      <c r="K267" s="23" t="s">
        <v>392</v>
      </c>
    </row>
    <row r="268" customFormat="false" ht="15.75" hidden="false" customHeight="false" outlineLevel="0" collapsed="false">
      <c r="J268" s="22" t="n">
        <v>2318039</v>
      </c>
      <c r="K268" s="23" t="s">
        <v>393</v>
      </c>
    </row>
    <row r="269" customFormat="false" ht="15.75" hidden="false" customHeight="false" outlineLevel="0" collapsed="false">
      <c r="J269" s="22" t="n">
        <v>2319011</v>
      </c>
      <c r="K269" s="23" t="s">
        <v>394</v>
      </c>
    </row>
    <row r="270" customFormat="false" ht="15.75" hidden="false" customHeight="false" outlineLevel="0" collapsed="false">
      <c r="J270" s="22" t="n">
        <v>2321016</v>
      </c>
      <c r="K270" s="23" t="s">
        <v>395</v>
      </c>
    </row>
    <row r="271" customFormat="false" ht="15.75" hidden="false" customHeight="false" outlineLevel="0" collapsed="false">
      <c r="J271" s="22" t="n">
        <v>2321024</v>
      </c>
      <c r="K271" s="23" t="s">
        <v>396</v>
      </c>
    </row>
    <row r="272" customFormat="false" ht="15.75" hidden="false" customHeight="false" outlineLevel="0" collapsed="false">
      <c r="J272" s="22" t="n">
        <v>2322014</v>
      </c>
      <c r="K272" s="23" t="s">
        <v>397</v>
      </c>
    </row>
    <row r="273" customFormat="false" ht="15.75" hidden="false" customHeight="false" outlineLevel="0" collapsed="false">
      <c r="J273" s="22" t="n">
        <v>2329010</v>
      </c>
      <c r="K273" s="23" t="s">
        <v>398</v>
      </c>
    </row>
    <row r="274" customFormat="false" ht="15.75" hidden="false" customHeight="false" outlineLevel="0" collapsed="false">
      <c r="J274" s="22" t="n">
        <v>2331015</v>
      </c>
      <c r="K274" s="23" t="s">
        <v>399</v>
      </c>
    </row>
    <row r="275" customFormat="false" ht="15.75" hidden="false" customHeight="false" outlineLevel="0" collapsed="false">
      <c r="J275" s="22" t="n">
        <v>2332013</v>
      </c>
      <c r="K275" s="23" t="s">
        <v>400</v>
      </c>
    </row>
    <row r="276" customFormat="false" ht="15.75" hidden="false" customHeight="false" outlineLevel="0" collapsed="false">
      <c r="J276" s="22" t="n">
        <v>2333011</v>
      </c>
      <c r="K276" s="23" t="s">
        <v>401</v>
      </c>
    </row>
    <row r="277" customFormat="false" ht="15.75" hidden="false" customHeight="false" outlineLevel="0" collapsed="false">
      <c r="J277" s="22" t="n">
        <v>2333029</v>
      </c>
      <c r="K277" s="23" t="s">
        <v>402</v>
      </c>
    </row>
    <row r="278" customFormat="false" ht="15.75" hidden="false" customHeight="false" outlineLevel="0" collapsed="false">
      <c r="J278" s="22" t="n">
        <v>2333037</v>
      </c>
      <c r="K278" s="23" t="s">
        <v>403</v>
      </c>
    </row>
    <row r="279" customFormat="false" ht="15.75" hidden="false" customHeight="false" outlineLevel="0" collapsed="false">
      <c r="J279" s="22" t="n">
        <v>2339019</v>
      </c>
      <c r="K279" s="23" t="s">
        <v>404</v>
      </c>
    </row>
    <row r="280" customFormat="false" ht="15.75" hidden="false" customHeight="false" outlineLevel="0" collapsed="false">
      <c r="J280" s="22" t="n">
        <v>2339027</v>
      </c>
      <c r="K280" s="23" t="s">
        <v>405</v>
      </c>
    </row>
    <row r="281" customFormat="false" ht="15.75" hidden="false" customHeight="false" outlineLevel="0" collapsed="false">
      <c r="J281" s="22" t="n">
        <v>2391019</v>
      </c>
      <c r="K281" s="23" t="s">
        <v>406</v>
      </c>
    </row>
    <row r="282" customFormat="false" ht="15.75" hidden="false" customHeight="false" outlineLevel="0" collapsed="false">
      <c r="J282" s="22" t="n">
        <v>2391027</v>
      </c>
      <c r="K282" s="23" t="s">
        <v>407</v>
      </c>
    </row>
    <row r="283" customFormat="false" ht="15.75" hidden="false" customHeight="false" outlineLevel="0" collapsed="false">
      <c r="J283" s="22" t="n">
        <v>2391035</v>
      </c>
      <c r="K283" s="23" t="s">
        <v>408</v>
      </c>
    </row>
    <row r="284" customFormat="false" ht="15.75" hidden="false" customHeight="false" outlineLevel="0" collapsed="false">
      <c r="J284" s="22" t="n">
        <v>2392017</v>
      </c>
      <c r="K284" s="23" t="s">
        <v>409</v>
      </c>
    </row>
    <row r="285" customFormat="false" ht="15.75" hidden="false" customHeight="false" outlineLevel="0" collapsed="false">
      <c r="J285" s="22" t="n">
        <v>2392025</v>
      </c>
      <c r="K285" s="23" t="s">
        <v>410</v>
      </c>
    </row>
    <row r="286" customFormat="false" ht="15.75" hidden="false" customHeight="false" outlineLevel="0" collapsed="false">
      <c r="J286" s="22" t="n">
        <v>2393015</v>
      </c>
      <c r="K286" s="23" t="s">
        <v>411</v>
      </c>
    </row>
    <row r="287" customFormat="false" ht="15.75" hidden="false" customHeight="false" outlineLevel="0" collapsed="false">
      <c r="J287" s="22" t="n">
        <v>2394013</v>
      </c>
      <c r="K287" s="23" t="s">
        <v>412</v>
      </c>
    </row>
    <row r="288" customFormat="false" ht="15.75" hidden="false" customHeight="false" outlineLevel="0" collapsed="false">
      <c r="J288" s="22" t="n">
        <v>2394021</v>
      </c>
      <c r="K288" s="23" t="s">
        <v>413</v>
      </c>
    </row>
    <row r="289" customFormat="false" ht="15.75" hidden="false" customHeight="false" outlineLevel="0" collapsed="false">
      <c r="J289" s="22" t="n">
        <v>2394039</v>
      </c>
      <c r="K289" s="23" t="s">
        <v>414</v>
      </c>
    </row>
    <row r="290" customFormat="false" ht="15.75" hidden="false" customHeight="false" outlineLevel="0" collapsed="false">
      <c r="J290" s="22" t="n">
        <v>2400000</v>
      </c>
      <c r="K290" s="23" t="s">
        <v>415</v>
      </c>
    </row>
    <row r="291" customFormat="false" ht="15.75" hidden="false" customHeight="false" outlineLevel="0" collapsed="false">
      <c r="J291" s="22" t="n">
        <v>2411015</v>
      </c>
      <c r="K291" s="23" t="s">
        <v>416</v>
      </c>
    </row>
    <row r="292" customFormat="false" ht="15.75" hidden="false" customHeight="false" outlineLevel="0" collapsed="false">
      <c r="J292" s="22" t="n">
        <v>2411023</v>
      </c>
      <c r="K292" s="23" t="s">
        <v>417</v>
      </c>
    </row>
    <row r="293" customFormat="false" ht="15.75" hidden="false" customHeight="false" outlineLevel="0" collapsed="false">
      <c r="J293" s="22" t="n">
        <v>2412013</v>
      </c>
      <c r="K293" s="23" t="s">
        <v>418</v>
      </c>
    </row>
    <row r="294" customFormat="false" ht="15.75" hidden="false" customHeight="false" outlineLevel="0" collapsed="false">
      <c r="J294" s="22" t="n">
        <v>2412021</v>
      </c>
      <c r="K294" s="23" t="s">
        <v>419</v>
      </c>
    </row>
    <row r="295" customFormat="false" ht="15.75" hidden="false" customHeight="false" outlineLevel="0" collapsed="false">
      <c r="J295" s="22" t="n">
        <v>2412039</v>
      </c>
      <c r="K295" s="23" t="s">
        <v>420</v>
      </c>
    </row>
    <row r="296" customFormat="false" ht="15.75" hidden="false" customHeight="false" outlineLevel="0" collapsed="false">
      <c r="J296" s="22" t="n">
        <v>2413011</v>
      </c>
      <c r="K296" s="23" t="s">
        <v>421</v>
      </c>
    </row>
    <row r="297" customFormat="false" ht="15.75" hidden="false" customHeight="false" outlineLevel="0" collapsed="false">
      <c r="J297" s="22" t="n">
        <v>2414019</v>
      </c>
      <c r="K297" s="23" t="s">
        <v>422</v>
      </c>
    </row>
    <row r="298" customFormat="false" ht="15.75" hidden="false" customHeight="false" outlineLevel="0" collapsed="false">
      <c r="J298" s="22" t="n">
        <v>2415017</v>
      </c>
      <c r="K298" s="23" t="s">
        <v>423</v>
      </c>
    </row>
    <row r="299" customFormat="false" ht="15.75" hidden="false" customHeight="false" outlineLevel="0" collapsed="false">
      <c r="J299" s="22" t="n">
        <v>2416015</v>
      </c>
      <c r="K299" s="23" t="s">
        <v>424</v>
      </c>
    </row>
    <row r="300" customFormat="false" ht="15.75" hidden="false" customHeight="false" outlineLevel="0" collapsed="false">
      <c r="J300" s="22" t="n">
        <v>2416023</v>
      </c>
      <c r="K300" s="23" t="s">
        <v>425</v>
      </c>
    </row>
    <row r="301" customFormat="false" ht="15.75" hidden="false" customHeight="false" outlineLevel="0" collapsed="false">
      <c r="J301" s="22" t="n">
        <v>2416031</v>
      </c>
      <c r="K301" s="23" t="s">
        <v>426</v>
      </c>
    </row>
    <row r="302" customFormat="false" ht="15.75" hidden="false" customHeight="false" outlineLevel="0" collapsed="false">
      <c r="J302" s="22" t="n">
        <v>2417013</v>
      </c>
      <c r="K302" s="23" t="s">
        <v>427</v>
      </c>
    </row>
    <row r="303" customFormat="false" ht="15.75" hidden="false" customHeight="false" outlineLevel="0" collapsed="false">
      <c r="J303" s="22" t="n">
        <v>2417021</v>
      </c>
      <c r="K303" s="23" t="s">
        <v>428</v>
      </c>
    </row>
    <row r="304" customFormat="false" ht="15.75" hidden="false" customHeight="false" outlineLevel="0" collapsed="false">
      <c r="J304" s="22" t="n">
        <v>2418011</v>
      </c>
      <c r="K304" s="23" t="s">
        <v>429</v>
      </c>
    </row>
    <row r="305" customFormat="false" ht="15.75" hidden="false" customHeight="false" outlineLevel="0" collapsed="false">
      <c r="J305" s="22" t="n">
        <v>2419019</v>
      </c>
      <c r="K305" s="23" t="s">
        <v>430</v>
      </c>
    </row>
    <row r="306" customFormat="false" ht="15.75" hidden="false" customHeight="false" outlineLevel="0" collapsed="false">
      <c r="J306" s="22" t="n">
        <v>2419027</v>
      </c>
      <c r="K306" s="23" t="s">
        <v>431</v>
      </c>
    </row>
    <row r="307" customFormat="false" ht="15.75" hidden="false" customHeight="false" outlineLevel="0" collapsed="false">
      <c r="J307" s="22" t="n">
        <v>2419035</v>
      </c>
      <c r="K307" s="23" t="s">
        <v>432</v>
      </c>
    </row>
    <row r="308" customFormat="false" ht="15.75" hidden="false" customHeight="false" outlineLevel="0" collapsed="false">
      <c r="J308" s="22" t="n">
        <v>2419043</v>
      </c>
      <c r="K308" s="23" t="s">
        <v>433</v>
      </c>
    </row>
    <row r="309" customFormat="false" ht="15.75" hidden="false" customHeight="false" outlineLevel="0" collapsed="false">
      <c r="J309" s="22" t="n">
        <v>2419051</v>
      </c>
      <c r="K309" s="23" t="s">
        <v>434</v>
      </c>
    </row>
    <row r="310" customFormat="false" ht="15.75" hidden="false" customHeight="false" outlineLevel="0" collapsed="false">
      <c r="J310" s="22" t="n">
        <v>2419069</v>
      </c>
      <c r="K310" s="23" t="s">
        <v>435</v>
      </c>
    </row>
    <row r="311" customFormat="false" ht="15.75" hidden="false" customHeight="false" outlineLevel="0" collapsed="false">
      <c r="J311" s="22" t="n">
        <v>2421014</v>
      </c>
      <c r="K311" s="23" t="s">
        <v>436</v>
      </c>
    </row>
    <row r="312" customFormat="false" ht="15.75" hidden="false" customHeight="false" outlineLevel="0" collapsed="false">
      <c r="J312" s="22" t="n">
        <v>2429018</v>
      </c>
      <c r="K312" s="23" t="s">
        <v>437</v>
      </c>
    </row>
    <row r="313" customFormat="false" ht="15.75" hidden="false" customHeight="false" outlineLevel="0" collapsed="false">
      <c r="J313" s="22" t="n">
        <v>2431013</v>
      </c>
      <c r="K313" s="23" t="s">
        <v>438</v>
      </c>
    </row>
    <row r="314" customFormat="false" ht="15.75" hidden="false" customHeight="false" outlineLevel="0" collapsed="false">
      <c r="J314" s="22" t="n">
        <v>2431021</v>
      </c>
      <c r="K314" s="23" t="s">
        <v>439</v>
      </c>
    </row>
    <row r="315" customFormat="false" ht="15.75" hidden="false" customHeight="false" outlineLevel="0" collapsed="false">
      <c r="J315" s="22" t="n">
        <v>2432011</v>
      </c>
      <c r="K315" s="23" t="s">
        <v>440</v>
      </c>
    </row>
    <row r="316" customFormat="false" ht="15.75" hidden="false" customHeight="false" outlineLevel="0" collapsed="false">
      <c r="J316" s="22" t="n">
        <v>2432029</v>
      </c>
      <c r="K316" s="23" t="s">
        <v>441</v>
      </c>
    </row>
    <row r="317" customFormat="false" ht="15.75" hidden="false" customHeight="false" outlineLevel="0" collapsed="false">
      <c r="J317" s="22" t="n">
        <v>2433019</v>
      </c>
      <c r="K317" s="23" t="s">
        <v>442</v>
      </c>
    </row>
    <row r="318" customFormat="false" ht="15.75" hidden="false" customHeight="false" outlineLevel="0" collapsed="false">
      <c r="J318" s="22" t="n">
        <v>2434017</v>
      </c>
      <c r="K318" s="23" t="s">
        <v>443</v>
      </c>
    </row>
    <row r="319" customFormat="false" ht="15.75" hidden="false" customHeight="false" outlineLevel="0" collapsed="false">
      <c r="J319" s="22" t="n">
        <v>2434025</v>
      </c>
      <c r="K319" s="23" t="s">
        <v>444</v>
      </c>
    </row>
    <row r="320" customFormat="false" ht="15.75" hidden="false" customHeight="false" outlineLevel="0" collapsed="false">
      <c r="J320" s="22" t="n">
        <v>2439017</v>
      </c>
      <c r="K320" s="23" t="s">
        <v>445</v>
      </c>
    </row>
    <row r="321" customFormat="false" ht="15.75" hidden="false" customHeight="false" outlineLevel="0" collapsed="false">
      <c r="J321" s="22" t="n">
        <v>2439025</v>
      </c>
      <c r="K321" s="23" t="s">
        <v>446</v>
      </c>
    </row>
    <row r="322" customFormat="false" ht="15.75" hidden="false" customHeight="false" outlineLevel="0" collapsed="false">
      <c r="J322" s="22" t="n">
        <v>2500008</v>
      </c>
      <c r="K322" s="23" t="s">
        <v>447</v>
      </c>
    </row>
    <row r="323" customFormat="false" ht="15.75" hidden="false" customHeight="false" outlineLevel="0" collapsed="false">
      <c r="J323" s="22" t="n">
        <v>2511013</v>
      </c>
      <c r="K323" s="23" t="s">
        <v>448</v>
      </c>
    </row>
    <row r="324" customFormat="false" ht="15.75" hidden="false" customHeight="false" outlineLevel="0" collapsed="false">
      <c r="J324" s="22" t="n">
        <v>2512011</v>
      </c>
      <c r="K324" s="23" t="s">
        <v>449</v>
      </c>
    </row>
    <row r="325" customFormat="false" ht="15.75" hidden="false" customHeight="false" outlineLevel="0" collapsed="false">
      <c r="J325" s="22" t="n">
        <v>2512029</v>
      </c>
      <c r="K325" s="23" t="s">
        <v>450</v>
      </c>
    </row>
    <row r="326" customFormat="false" ht="15.75" hidden="false" customHeight="false" outlineLevel="0" collapsed="false">
      <c r="J326" s="22" t="n">
        <v>2519017</v>
      </c>
      <c r="K326" s="23" t="s">
        <v>451</v>
      </c>
    </row>
    <row r="327" customFormat="false" ht="15.75" hidden="false" customHeight="false" outlineLevel="0" collapsed="false">
      <c r="J327" s="22" t="n">
        <v>2521012</v>
      </c>
      <c r="K327" s="23" t="s">
        <v>452</v>
      </c>
    </row>
    <row r="328" customFormat="false" ht="15.75" hidden="false" customHeight="false" outlineLevel="0" collapsed="false">
      <c r="J328" s="22" t="n">
        <v>2521020</v>
      </c>
      <c r="K328" s="23" t="s">
        <v>453</v>
      </c>
    </row>
    <row r="329" customFormat="false" ht="15.75" hidden="false" customHeight="false" outlineLevel="0" collapsed="false">
      <c r="J329" s="22" t="n">
        <v>2529016</v>
      </c>
      <c r="K329" s="23" t="s">
        <v>454</v>
      </c>
    </row>
    <row r="330" customFormat="false" ht="15.75" hidden="false" customHeight="false" outlineLevel="0" collapsed="false">
      <c r="J330" s="22" t="n">
        <v>2529024</v>
      </c>
      <c r="K330" s="23" t="s">
        <v>455</v>
      </c>
    </row>
    <row r="331" customFormat="false" ht="15.75" hidden="false" customHeight="false" outlineLevel="0" collapsed="false">
      <c r="J331" s="22" t="n">
        <v>2529032</v>
      </c>
      <c r="K331" s="23" t="s">
        <v>456</v>
      </c>
    </row>
    <row r="332" customFormat="false" ht="15.75" hidden="false" customHeight="false" outlineLevel="0" collapsed="false">
      <c r="J332" s="22" t="n">
        <v>2529040</v>
      </c>
      <c r="K332" s="23" t="s">
        <v>457</v>
      </c>
    </row>
    <row r="333" customFormat="false" ht="15.75" hidden="false" customHeight="false" outlineLevel="0" collapsed="false">
      <c r="J333" s="22" t="n">
        <v>2529058</v>
      </c>
      <c r="K333" s="23" t="s">
        <v>458</v>
      </c>
    </row>
    <row r="334" customFormat="false" ht="15.75" hidden="false" customHeight="false" outlineLevel="0" collapsed="false">
      <c r="J334" s="22" t="n">
        <v>2529066</v>
      </c>
      <c r="K334" s="23" t="s">
        <v>459</v>
      </c>
    </row>
    <row r="335" customFormat="false" ht="15.75" hidden="false" customHeight="false" outlineLevel="0" collapsed="false">
      <c r="J335" s="22" t="n">
        <v>2529074</v>
      </c>
      <c r="K335" s="23" t="s">
        <v>460</v>
      </c>
    </row>
    <row r="336" customFormat="false" ht="15.75" hidden="false" customHeight="false" outlineLevel="0" collapsed="false">
      <c r="J336" s="22" t="n">
        <v>2529082</v>
      </c>
      <c r="K336" s="23" t="s">
        <v>461</v>
      </c>
    </row>
    <row r="337" customFormat="false" ht="15.75" hidden="false" customHeight="false" outlineLevel="0" collapsed="false">
      <c r="J337" s="22" t="n">
        <v>2529090</v>
      </c>
      <c r="K337" s="23" t="s">
        <v>462</v>
      </c>
    </row>
    <row r="338" customFormat="false" ht="15.75" hidden="false" customHeight="false" outlineLevel="0" collapsed="false">
      <c r="J338" s="22" t="n">
        <v>2529107</v>
      </c>
      <c r="K338" s="23" t="s">
        <v>463</v>
      </c>
    </row>
    <row r="339" customFormat="false" ht="15.75" hidden="false" customHeight="false" outlineLevel="0" collapsed="false">
      <c r="J339" s="22" t="n">
        <v>2529115</v>
      </c>
      <c r="K339" s="23" t="s">
        <v>464</v>
      </c>
    </row>
    <row r="340" customFormat="false" ht="15.75" hidden="false" customHeight="false" outlineLevel="0" collapsed="false">
      <c r="J340" s="22" t="n">
        <v>2600006</v>
      </c>
      <c r="K340" s="23" t="s">
        <v>465</v>
      </c>
    </row>
    <row r="341" customFormat="false" ht="15.75" hidden="false" customHeight="false" outlineLevel="0" collapsed="false">
      <c r="J341" s="22" t="n">
        <v>2611011</v>
      </c>
      <c r="K341" s="23" t="s">
        <v>466</v>
      </c>
    </row>
    <row r="342" customFormat="false" ht="15.75" hidden="false" customHeight="false" outlineLevel="0" collapsed="false">
      <c r="J342" s="22" t="n">
        <v>2611029</v>
      </c>
      <c r="K342" s="23" t="s">
        <v>467</v>
      </c>
    </row>
    <row r="343" customFormat="false" ht="15.75" hidden="false" customHeight="false" outlineLevel="0" collapsed="false">
      <c r="J343" s="22" t="n">
        <v>2612019</v>
      </c>
      <c r="K343" s="23" t="s">
        <v>468</v>
      </c>
    </row>
    <row r="344" customFormat="false" ht="15.75" hidden="false" customHeight="false" outlineLevel="0" collapsed="false">
      <c r="J344" s="22" t="n">
        <v>2621010</v>
      </c>
      <c r="K344" s="23" t="s">
        <v>469</v>
      </c>
    </row>
    <row r="345" customFormat="false" ht="15.75" hidden="false" customHeight="false" outlineLevel="0" collapsed="false">
      <c r="J345" s="22" t="n">
        <v>2621028</v>
      </c>
      <c r="K345" s="23" t="s">
        <v>470</v>
      </c>
    </row>
    <row r="346" customFormat="false" ht="15.75" hidden="false" customHeight="false" outlineLevel="0" collapsed="false">
      <c r="J346" s="22" t="n">
        <v>2622018</v>
      </c>
      <c r="K346" s="23" t="s">
        <v>471</v>
      </c>
    </row>
    <row r="347" customFormat="false" ht="15.75" hidden="false" customHeight="false" outlineLevel="0" collapsed="false">
      <c r="J347" s="22" t="n">
        <v>2631019</v>
      </c>
      <c r="K347" s="23" t="s">
        <v>472</v>
      </c>
    </row>
    <row r="348" customFormat="false" ht="15.75" hidden="false" customHeight="false" outlineLevel="0" collapsed="false">
      <c r="J348" s="22" t="n">
        <v>2632017</v>
      </c>
      <c r="K348" s="23" t="s">
        <v>473</v>
      </c>
    </row>
    <row r="349" customFormat="false" ht="15.75" hidden="false" customHeight="false" outlineLevel="0" collapsed="false">
      <c r="J349" s="22" t="n">
        <v>2632025</v>
      </c>
      <c r="K349" s="23" t="s">
        <v>474</v>
      </c>
    </row>
    <row r="350" customFormat="false" ht="15.75" hidden="false" customHeight="false" outlineLevel="0" collapsed="false">
      <c r="J350" s="22" t="n">
        <v>2632033</v>
      </c>
      <c r="K350" s="23" t="s">
        <v>475</v>
      </c>
    </row>
    <row r="351" customFormat="false" ht="15.75" hidden="false" customHeight="false" outlineLevel="0" collapsed="false">
      <c r="J351" s="22" t="n">
        <v>2633015</v>
      </c>
      <c r="K351" s="23" t="s">
        <v>476</v>
      </c>
    </row>
    <row r="352" customFormat="false" ht="15.75" hidden="false" customHeight="false" outlineLevel="0" collapsed="false">
      <c r="J352" s="22" t="n">
        <v>2633023</v>
      </c>
      <c r="K352" s="23" t="s">
        <v>477</v>
      </c>
    </row>
    <row r="353" customFormat="false" ht="15.75" hidden="false" customHeight="false" outlineLevel="0" collapsed="false">
      <c r="J353" s="22" t="n">
        <v>2639013</v>
      </c>
      <c r="K353" s="23" t="s">
        <v>478</v>
      </c>
    </row>
    <row r="354" customFormat="false" ht="15.75" hidden="false" customHeight="false" outlineLevel="0" collapsed="false">
      <c r="J354" s="22" t="n">
        <v>2639021</v>
      </c>
      <c r="K354" s="23" t="s">
        <v>479</v>
      </c>
    </row>
    <row r="355" customFormat="false" ht="15.75" hidden="false" customHeight="false" outlineLevel="0" collapsed="false">
      <c r="J355" s="22" t="n">
        <v>2639039</v>
      </c>
      <c r="K355" s="23" t="s">
        <v>480</v>
      </c>
    </row>
    <row r="356" customFormat="false" ht="15.75" hidden="false" customHeight="false" outlineLevel="0" collapsed="false">
      <c r="J356" s="22" t="n">
        <v>2700004</v>
      </c>
      <c r="K356" s="23" t="s">
        <v>481</v>
      </c>
    </row>
    <row r="357" customFormat="false" ht="15.75" hidden="false" customHeight="false" outlineLevel="0" collapsed="false">
      <c r="J357" s="22" t="n">
        <v>2711019</v>
      </c>
      <c r="K357" s="23" t="s">
        <v>482</v>
      </c>
    </row>
    <row r="358" customFormat="false" ht="15.75" hidden="false" customHeight="false" outlineLevel="0" collapsed="false">
      <c r="J358" s="22" t="n">
        <v>2711027</v>
      </c>
      <c r="K358" s="23" t="s">
        <v>483</v>
      </c>
    </row>
    <row r="359" customFormat="false" ht="15.75" hidden="false" customHeight="false" outlineLevel="0" collapsed="false">
      <c r="J359" s="22" t="n">
        <v>2712017</v>
      </c>
      <c r="K359" s="23" t="s">
        <v>484</v>
      </c>
    </row>
    <row r="360" customFormat="false" ht="15.75" hidden="false" customHeight="false" outlineLevel="0" collapsed="false">
      <c r="J360" s="22" t="n">
        <v>2713015</v>
      </c>
      <c r="K360" s="23" t="s">
        <v>485</v>
      </c>
    </row>
    <row r="361" customFormat="false" ht="15.75" hidden="false" customHeight="false" outlineLevel="0" collapsed="false">
      <c r="J361" s="22" t="n">
        <v>2713023</v>
      </c>
      <c r="K361" s="23" t="s">
        <v>486</v>
      </c>
    </row>
    <row r="362" customFormat="false" ht="15.75" hidden="false" customHeight="false" outlineLevel="0" collapsed="false">
      <c r="J362" s="22" t="n">
        <v>2719013</v>
      </c>
      <c r="K362" s="23" t="s">
        <v>487</v>
      </c>
    </row>
    <row r="363" customFormat="false" ht="15.75" hidden="false" customHeight="false" outlineLevel="0" collapsed="false">
      <c r="J363" s="22" t="n">
        <v>2800002</v>
      </c>
      <c r="K363" s="23" t="s">
        <v>488</v>
      </c>
    </row>
    <row r="364" customFormat="false" ht="15.75" hidden="false" customHeight="false" outlineLevel="0" collapsed="false">
      <c r="J364" s="22" t="n">
        <v>2811017</v>
      </c>
      <c r="K364" s="23" t="s">
        <v>489</v>
      </c>
    </row>
    <row r="365" customFormat="false" ht="15.75" hidden="false" customHeight="false" outlineLevel="0" collapsed="false">
      <c r="J365" s="22" t="n">
        <v>2811025</v>
      </c>
      <c r="K365" s="23" t="s">
        <v>490</v>
      </c>
    </row>
    <row r="366" customFormat="false" ht="15.75" hidden="false" customHeight="false" outlineLevel="0" collapsed="false">
      <c r="J366" s="22" t="n">
        <v>2811033</v>
      </c>
      <c r="K366" s="23" t="s">
        <v>491</v>
      </c>
    </row>
    <row r="367" customFormat="false" ht="15.75" hidden="false" customHeight="false" outlineLevel="0" collapsed="false">
      <c r="J367" s="22" t="n">
        <v>2811041</v>
      </c>
      <c r="K367" s="23" t="s">
        <v>492</v>
      </c>
    </row>
    <row r="368" customFormat="false" ht="15.75" hidden="false" customHeight="false" outlineLevel="0" collapsed="false">
      <c r="J368" s="22" t="n">
        <v>2812015</v>
      </c>
      <c r="K368" s="23" t="s">
        <v>493</v>
      </c>
    </row>
    <row r="369" customFormat="false" ht="15.75" hidden="false" customHeight="false" outlineLevel="0" collapsed="false">
      <c r="J369" s="22" t="n">
        <v>2821016</v>
      </c>
      <c r="K369" s="23" t="s">
        <v>494</v>
      </c>
    </row>
    <row r="370" customFormat="false" ht="15.75" hidden="false" customHeight="false" outlineLevel="0" collapsed="false">
      <c r="J370" s="22" t="n">
        <v>2822014</v>
      </c>
      <c r="K370" s="23" t="s">
        <v>495</v>
      </c>
    </row>
    <row r="371" customFormat="false" ht="15.75" hidden="false" customHeight="false" outlineLevel="0" collapsed="false">
      <c r="J371" s="22" t="n">
        <v>2829010</v>
      </c>
      <c r="K371" s="23" t="s">
        <v>496</v>
      </c>
    </row>
    <row r="372" customFormat="false" ht="15.75" hidden="false" customHeight="false" outlineLevel="0" collapsed="false">
      <c r="J372" s="22" t="n">
        <v>2829028</v>
      </c>
      <c r="K372" s="23" t="s">
        <v>497</v>
      </c>
    </row>
    <row r="373" customFormat="false" ht="15.75" hidden="false" customHeight="false" outlineLevel="0" collapsed="false">
      <c r="J373" s="22" t="n">
        <v>2900000</v>
      </c>
      <c r="K373" s="23" t="s">
        <v>498</v>
      </c>
    </row>
    <row r="374" customFormat="false" ht="15.75" hidden="false" customHeight="false" outlineLevel="0" collapsed="false">
      <c r="J374" s="22" t="n">
        <v>2911015</v>
      </c>
      <c r="K374" s="23" t="s">
        <v>499</v>
      </c>
    </row>
    <row r="375" customFormat="false" ht="15.75" hidden="false" customHeight="false" outlineLevel="0" collapsed="false">
      <c r="J375" s="22" t="n">
        <v>2912005</v>
      </c>
      <c r="K375" s="23" t="s">
        <v>500</v>
      </c>
    </row>
    <row r="376" customFormat="false" ht="15.75" hidden="false" customHeight="false" outlineLevel="0" collapsed="false">
      <c r="J376" s="22" t="n">
        <v>2912013</v>
      </c>
      <c r="K376" s="23" t="s">
        <v>501</v>
      </c>
    </row>
    <row r="377" customFormat="false" ht="15.75" hidden="false" customHeight="false" outlineLevel="0" collapsed="false">
      <c r="J377" s="22" t="n">
        <v>2921014</v>
      </c>
      <c r="K377" s="23" t="s">
        <v>502</v>
      </c>
    </row>
    <row r="378" customFormat="false" ht="15.75" hidden="false" customHeight="false" outlineLevel="0" collapsed="false">
      <c r="J378" s="22" t="n">
        <v>2921022</v>
      </c>
      <c r="K378" s="23" t="s">
        <v>503</v>
      </c>
    </row>
    <row r="379" customFormat="false" ht="15.75" hidden="false" customHeight="false" outlineLevel="0" collapsed="false">
      <c r="J379" s="22" t="n">
        <v>2921030</v>
      </c>
      <c r="K379" s="23" t="s">
        <v>504</v>
      </c>
    </row>
    <row r="380" customFormat="false" ht="15.75" hidden="false" customHeight="false" outlineLevel="0" collapsed="false">
      <c r="J380" s="22" t="n">
        <v>2921048</v>
      </c>
      <c r="K380" s="23" t="s">
        <v>505</v>
      </c>
    </row>
    <row r="381" customFormat="false" ht="15.75" hidden="false" customHeight="false" outlineLevel="0" collapsed="false">
      <c r="J381" s="22" t="n">
        <v>2921056</v>
      </c>
      <c r="K381" s="23" t="s">
        <v>506</v>
      </c>
    </row>
    <row r="382" customFormat="false" ht="15.75" hidden="false" customHeight="false" outlineLevel="0" collapsed="false">
      <c r="J382" s="22" t="n">
        <v>2921064</v>
      </c>
      <c r="K382" s="23" t="s">
        <v>507</v>
      </c>
    </row>
    <row r="383" customFormat="false" ht="15.75" hidden="false" customHeight="false" outlineLevel="0" collapsed="false">
      <c r="J383" s="22" t="n">
        <v>2921072</v>
      </c>
      <c r="K383" s="23" t="s">
        <v>508</v>
      </c>
    </row>
    <row r="384" customFormat="false" ht="15.75" hidden="false" customHeight="false" outlineLevel="0" collapsed="false">
      <c r="J384" s="22" t="n">
        <v>2929018</v>
      </c>
      <c r="K384" s="23" t="s">
        <v>509</v>
      </c>
    </row>
    <row r="385" customFormat="false" ht="15.75" hidden="false" customHeight="false" outlineLevel="0" collapsed="false">
      <c r="J385" s="22" t="n">
        <v>2929026</v>
      </c>
      <c r="K385" s="23" t="s">
        <v>510</v>
      </c>
    </row>
    <row r="386" customFormat="false" ht="15.75" hidden="false" customHeight="false" outlineLevel="0" collapsed="false">
      <c r="J386" s="22" t="n">
        <v>2929034</v>
      </c>
      <c r="K386" s="23" t="s">
        <v>511</v>
      </c>
    </row>
    <row r="387" customFormat="false" ht="15.75" hidden="false" customHeight="false" outlineLevel="0" collapsed="false">
      <c r="J387" s="22" t="n">
        <v>2929042</v>
      </c>
      <c r="K387" s="23" t="s">
        <v>512</v>
      </c>
    </row>
    <row r="388" customFormat="false" ht="15.75" hidden="false" customHeight="false" outlineLevel="0" collapsed="false">
      <c r="J388" s="22" t="n">
        <v>2929050</v>
      </c>
      <c r="K388" s="23" t="s">
        <v>513</v>
      </c>
    </row>
    <row r="389" customFormat="false" ht="15.75" hidden="false" customHeight="false" outlineLevel="0" collapsed="false">
      <c r="J389" s="22" t="n">
        <v>3000007</v>
      </c>
      <c r="K389" s="23" t="s">
        <v>514</v>
      </c>
    </row>
    <row r="390" customFormat="false" ht="15.75" hidden="false" customHeight="false" outlineLevel="0" collapsed="false">
      <c r="J390" s="22" t="n">
        <v>3011012</v>
      </c>
      <c r="K390" s="23" t="s">
        <v>515</v>
      </c>
    </row>
    <row r="391" customFormat="false" ht="15.75" hidden="false" customHeight="false" outlineLevel="0" collapsed="false">
      <c r="J391" s="22" t="n">
        <v>3011020</v>
      </c>
      <c r="K391" s="23" t="s">
        <v>516</v>
      </c>
    </row>
    <row r="392" customFormat="false" ht="15.75" hidden="false" customHeight="false" outlineLevel="0" collapsed="false">
      <c r="J392" s="22" t="n">
        <v>3011038</v>
      </c>
      <c r="K392" s="23" t="s">
        <v>517</v>
      </c>
    </row>
    <row r="393" customFormat="false" ht="15.75" hidden="false" customHeight="false" outlineLevel="0" collapsed="false">
      <c r="J393" s="22" t="n">
        <v>3012010</v>
      </c>
      <c r="K393" s="23" t="s">
        <v>518</v>
      </c>
    </row>
    <row r="394" customFormat="false" ht="15.75" hidden="false" customHeight="false" outlineLevel="0" collapsed="false">
      <c r="J394" s="22" t="n">
        <v>3013018</v>
      </c>
      <c r="K394" s="23" t="s">
        <v>519</v>
      </c>
    </row>
    <row r="395" customFormat="false" ht="15.75" hidden="false" customHeight="false" outlineLevel="0" collapsed="false">
      <c r="J395" s="22" t="n">
        <v>3013026</v>
      </c>
      <c r="K395" s="23" t="s">
        <v>520</v>
      </c>
    </row>
    <row r="396" customFormat="false" ht="15.75" hidden="false" customHeight="false" outlineLevel="0" collapsed="false">
      <c r="J396" s="22" t="n">
        <v>3013034</v>
      </c>
      <c r="K396" s="23" t="s">
        <v>521</v>
      </c>
    </row>
    <row r="397" customFormat="false" ht="15.75" hidden="false" customHeight="false" outlineLevel="0" collapsed="false">
      <c r="J397" s="22" t="n">
        <v>3013042</v>
      </c>
      <c r="K397" s="23" t="s">
        <v>522</v>
      </c>
    </row>
    <row r="398" customFormat="false" ht="15.75" hidden="false" customHeight="false" outlineLevel="0" collapsed="false">
      <c r="J398" s="22" t="n">
        <v>3021011</v>
      </c>
      <c r="K398" s="23" t="s">
        <v>523</v>
      </c>
    </row>
    <row r="399" customFormat="false" ht="15.75" hidden="false" customHeight="false" outlineLevel="0" collapsed="false">
      <c r="J399" s="22" t="n">
        <v>3022019</v>
      </c>
      <c r="K399" s="23" t="s">
        <v>524</v>
      </c>
    </row>
    <row r="400" customFormat="false" ht="15.75" hidden="false" customHeight="false" outlineLevel="0" collapsed="false">
      <c r="J400" s="22" t="n">
        <v>3031010</v>
      </c>
      <c r="K400" s="23" t="s">
        <v>525</v>
      </c>
    </row>
    <row r="401" customFormat="false" ht="15.75" hidden="false" customHeight="false" outlineLevel="0" collapsed="false">
      <c r="J401" s="22" t="n">
        <v>3032018</v>
      </c>
      <c r="K401" s="23" t="s">
        <v>526</v>
      </c>
    </row>
    <row r="402" customFormat="false" ht="15.75" hidden="false" customHeight="false" outlineLevel="0" collapsed="false">
      <c r="J402" s="22" t="n">
        <v>3041019</v>
      </c>
      <c r="K402" s="23" t="s">
        <v>527</v>
      </c>
    </row>
    <row r="403" customFormat="false" ht="15.75" hidden="false" customHeight="false" outlineLevel="0" collapsed="false">
      <c r="J403" s="22" t="n">
        <v>3051018</v>
      </c>
      <c r="K403" s="23" t="s">
        <v>528</v>
      </c>
    </row>
    <row r="404" customFormat="false" ht="15.75" hidden="false" customHeight="false" outlineLevel="0" collapsed="false">
      <c r="J404" s="22" t="n">
        <v>3051026</v>
      </c>
      <c r="K404" s="23" t="s">
        <v>529</v>
      </c>
    </row>
    <row r="405" customFormat="false" ht="15.75" hidden="false" customHeight="false" outlineLevel="0" collapsed="false">
      <c r="J405" s="22" t="n">
        <v>3051034</v>
      </c>
      <c r="K405" s="23" t="s">
        <v>530</v>
      </c>
    </row>
    <row r="406" customFormat="false" ht="15.75" hidden="false" customHeight="false" outlineLevel="0" collapsed="false">
      <c r="J406" s="22" t="n">
        <v>3061017</v>
      </c>
      <c r="K406" s="23" t="s">
        <v>531</v>
      </c>
    </row>
    <row r="407" customFormat="false" ht="15.75" hidden="false" customHeight="false" outlineLevel="0" collapsed="false">
      <c r="J407" s="22" t="n">
        <v>3061025</v>
      </c>
      <c r="K407" s="23" t="s">
        <v>532</v>
      </c>
    </row>
    <row r="408" customFormat="false" ht="15.75" hidden="false" customHeight="false" outlineLevel="0" collapsed="false">
      <c r="J408" s="22" t="n">
        <v>3062015</v>
      </c>
      <c r="K408" s="23" t="s">
        <v>533</v>
      </c>
    </row>
    <row r="409" customFormat="false" ht="15.75" hidden="false" customHeight="false" outlineLevel="0" collapsed="false">
      <c r="J409" s="22" t="n">
        <v>3071016</v>
      </c>
      <c r="K409" s="23" t="s">
        <v>534</v>
      </c>
    </row>
    <row r="410" customFormat="false" ht="15.75" hidden="false" customHeight="false" outlineLevel="0" collapsed="false">
      <c r="J410" s="22" t="n">
        <v>3072014</v>
      </c>
      <c r="K410" s="23" t="s">
        <v>535</v>
      </c>
    </row>
    <row r="411" customFormat="false" ht="15.75" hidden="false" customHeight="false" outlineLevel="0" collapsed="false">
      <c r="J411" s="22" t="n">
        <v>3072022</v>
      </c>
      <c r="K411" s="23" t="s">
        <v>536</v>
      </c>
    </row>
    <row r="412" customFormat="false" ht="15.75" hidden="false" customHeight="false" outlineLevel="0" collapsed="false">
      <c r="J412" s="22" t="n">
        <v>3072030</v>
      </c>
      <c r="K412" s="23" t="s">
        <v>537</v>
      </c>
    </row>
    <row r="413" customFormat="false" ht="15.75" hidden="false" customHeight="false" outlineLevel="0" collapsed="false">
      <c r="J413" s="22" t="n">
        <v>3091014</v>
      </c>
      <c r="K413" s="23" t="s">
        <v>538</v>
      </c>
    </row>
    <row r="414" customFormat="false" ht="15.75" hidden="false" customHeight="false" outlineLevel="0" collapsed="false">
      <c r="J414" s="22" t="n">
        <v>3091022</v>
      </c>
      <c r="K414" s="23" t="s">
        <v>539</v>
      </c>
    </row>
    <row r="415" customFormat="false" ht="15.75" hidden="false" customHeight="false" outlineLevel="0" collapsed="false">
      <c r="J415" s="22" t="n">
        <v>3092012</v>
      </c>
      <c r="K415" s="23" t="s">
        <v>540</v>
      </c>
    </row>
    <row r="416" customFormat="false" ht="15.75" hidden="false" customHeight="false" outlineLevel="0" collapsed="false">
      <c r="J416" s="22" t="n">
        <v>3092020</v>
      </c>
      <c r="K416" s="23" t="s">
        <v>541</v>
      </c>
    </row>
    <row r="417" customFormat="false" ht="15.75" hidden="false" customHeight="false" outlineLevel="0" collapsed="false">
      <c r="J417" s="22" t="n">
        <v>3092038</v>
      </c>
      <c r="K417" s="23" t="s">
        <v>542</v>
      </c>
    </row>
    <row r="418" customFormat="false" ht="15.75" hidden="false" customHeight="false" outlineLevel="0" collapsed="false">
      <c r="J418" s="22" t="n">
        <v>3092046</v>
      </c>
      <c r="K418" s="23" t="s">
        <v>543</v>
      </c>
    </row>
    <row r="419" customFormat="false" ht="15.75" hidden="false" customHeight="false" outlineLevel="0" collapsed="false">
      <c r="J419" s="22" t="n">
        <v>3093010</v>
      </c>
      <c r="K419" s="23" t="s">
        <v>544</v>
      </c>
    </row>
    <row r="420" customFormat="false" ht="15.75" hidden="false" customHeight="false" outlineLevel="0" collapsed="false">
      <c r="J420" s="22" t="n">
        <v>3094018</v>
      </c>
      <c r="K420" s="23" t="s">
        <v>545</v>
      </c>
    </row>
    <row r="421" customFormat="false" ht="15.75" hidden="false" customHeight="false" outlineLevel="0" collapsed="false">
      <c r="J421" s="22" t="n">
        <v>3095016</v>
      </c>
      <c r="K421" s="23" t="s">
        <v>546</v>
      </c>
    </row>
    <row r="422" customFormat="false" ht="15.75" hidden="false" customHeight="false" outlineLevel="0" collapsed="false">
      <c r="J422" s="22" t="n">
        <v>3095024</v>
      </c>
      <c r="K422" s="23" t="s">
        <v>547</v>
      </c>
    </row>
    <row r="423" customFormat="false" ht="15.75" hidden="false" customHeight="false" outlineLevel="0" collapsed="false">
      <c r="J423" s="22" t="n">
        <v>3096014</v>
      </c>
      <c r="K423" s="23" t="s">
        <v>548</v>
      </c>
    </row>
    <row r="424" customFormat="false" ht="15.75" hidden="false" customHeight="false" outlineLevel="0" collapsed="false">
      <c r="J424" s="22" t="n">
        <v>3097012</v>
      </c>
      <c r="K424" s="23" t="s">
        <v>549</v>
      </c>
    </row>
    <row r="425" customFormat="false" ht="15.75" hidden="false" customHeight="false" outlineLevel="0" collapsed="false">
      <c r="J425" s="22" t="n">
        <v>3097020</v>
      </c>
      <c r="K425" s="23" t="s">
        <v>550</v>
      </c>
    </row>
    <row r="426" customFormat="false" ht="15.75" hidden="false" customHeight="false" outlineLevel="0" collapsed="false">
      <c r="J426" s="22" t="n">
        <v>3097038</v>
      </c>
      <c r="K426" s="23" t="s">
        <v>551</v>
      </c>
    </row>
    <row r="427" customFormat="false" ht="15.75" hidden="false" customHeight="false" outlineLevel="0" collapsed="false">
      <c r="J427" s="22" t="n">
        <v>3097046</v>
      </c>
      <c r="K427" s="23" t="s">
        <v>552</v>
      </c>
    </row>
    <row r="428" customFormat="false" ht="15.75" hidden="false" customHeight="false" outlineLevel="0" collapsed="false">
      <c r="J428" s="22" t="n">
        <v>3097054</v>
      </c>
      <c r="K428" s="23" t="s">
        <v>553</v>
      </c>
    </row>
    <row r="429" customFormat="false" ht="15.75" hidden="false" customHeight="false" outlineLevel="0" collapsed="false">
      <c r="J429" s="22" t="n">
        <v>3099018</v>
      </c>
      <c r="K429" s="23" t="s">
        <v>554</v>
      </c>
    </row>
    <row r="430" customFormat="false" ht="15.75" hidden="false" customHeight="false" outlineLevel="0" collapsed="false">
      <c r="J430" s="22" t="n">
        <v>3099026</v>
      </c>
      <c r="K430" s="23" t="s">
        <v>555</v>
      </c>
    </row>
    <row r="431" customFormat="false" ht="15.75" hidden="false" customHeight="false" outlineLevel="0" collapsed="false">
      <c r="J431" s="22" t="n">
        <v>3099034</v>
      </c>
      <c r="K431" s="23" t="s">
        <v>556</v>
      </c>
    </row>
    <row r="432" customFormat="false" ht="15.75" hidden="false" customHeight="false" outlineLevel="0" collapsed="false">
      <c r="J432" s="22" t="n">
        <v>3099042</v>
      </c>
      <c r="K432" s="23" t="s">
        <v>557</v>
      </c>
    </row>
    <row r="433" customFormat="false" ht="15.75" hidden="false" customHeight="false" outlineLevel="0" collapsed="false">
      <c r="J433" s="22" t="n">
        <v>3100005</v>
      </c>
      <c r="K433" s="23" t="s">
        <v>558</v>
      </c>
    </row>
    <row r="434" customFormat="false" ht="15.75" hidden="false" customHeight="false" outlineLevel="0" collapsed="false">
      <c r="J434" s="22" t="n">
        <v>3111010</v>
      </c>
      <c r="K434" s="23" t="s">
        <v>559</v>
      </c>
    </row>
    <row r="435" customFormat="false" ht="15.75" hidden="false" customHeight="false" outlineLevel="0" collapsed="false">
      <c r="J435" s="22" t="n">
        <v>3112018</v>
      </c>
      <c r="K435" s="23" t="s">
        <v>560</v>
      </c>
    </row>
    <row r="436" customFormat="false" ht="15.75" hidden="false" customHeight="false" outlineLevel="0" collapsed="false">
      <c r="J436" s="22" t="n">
        <v>3113016</v>
      </c>
      <c r="K436" s="23" t="s">
        <v>561</v>
      </c>
    </row>
    <row r="437" customFormat="false" ht="15.75" hidden="false" customHeight="false" outlineLevel="0" collapsed="false">
      <c r="J437" s="22" t="n">
        <v>3121019</v>
      </c>
      <c r="K437" s="23" t="s">
        <v>562</v>
      </c>
    </row>
    <row r="438" customFormat="false" ht="15.75" hidden="false" customHeight="false" outlineLevel="0" collapsed="false">
      <c r="J438" s="22" t="n">
        <v>3122017</v>
      </c>
      <c r="K438" s="23" t="s">
        <v>563</v>
      </c>
    </row>
    <row r="439" customFormat="false" ht="15.75" hidden="false" customHeight="false" outlineLevel="0" collapsed="false">
      <c r="J439" s="22" t="n">
        <v>3200003</v>
      </c>
      <c r="K439" s="23" t="s">
        <v>564</v>
      </c>
    </row>
    <row r="440" customFormat="false" ht="15.75" hidden="false" customHeight="false" outlineLevel="0" collapsed="false">
      <c r="J440" s="22" t="n">
        <v>3211018</v>
      </c>
      <c r="K440" s="23" t="s">
        <v>565</v>
      </c>
    </row>
    <row r="441" customFormat="false" ht="15.75" hidden="false" customHeight="false" outlineLevel="0" collapsed="false">
      <c r="J441" s="22" t="n">
        <v>3212016</v>
      </c>
      <c r="K441" s="23" t="s">
        <v>566</v>
      </c>
    </row>
    <row r="442" customFormat="false" ht="15.75" hidden="false" customHeight="false" outlineLevel="0" collapsed="false">
      <c r="J442" s="22" t="n">
        <v>3212024</v>
      </c>
      <c r="K442" s="23" t="s">
        <v>567</v>
      </c>
    </row>
    <row r="443" customFormat="false" ht="15.75" hidden="false" customHeight="false" outlineLevel="0" collapsed="false">
      <c r="J443" s="22" t="n">
        <v>3219012</v>
      </c>
      <c r="K443" s="23" t="s">
        <v>568</v>
      </c>
    </row>
    <row r="444" customFormat="false" ht="15.75" hidden="false" customHeight="false" outlineLevel="0" collapsed="false">
      <c r="J444" s="22" t="n">
        <v>3219020</v>
      </c>
      <c r="K444" s="23" t="s">
        <v>569</v>
      </c>
    </row>
    <row r="445" customFormat="false" ht="15.75" hidden="false" customHeight="false" outlineLevel="0" collapsed="false">
      <c r="J445" s="22" t="n">
        <v>3219038</v>
      </c>
      <c r="K445" s="23" t="s">
        <v>570</v>
      </c>
    </row>
    <row r="446" customFormat="false" ht="15.75" hidden="false" customHeight="false" outlineLevel="0" collapsed="false">
      <c r="J446" s="22" t="n">
        <v>3221017</v>
      </c>
      <c r="K446" s="23" t="s">
        <v>571</v>
      </c>
    </row>
    <row r="447" customFormat="false" ht="15.75" hidden="false" customHeight="false" outlineLevel="0" collapsed="false">
      <c r="J447" s="22" t="n">
        <v>3222015</v>
      </c>
      <c r="K447" s="23" t="s">
        <v>572</v>
      </c>
    </row>
    <row r="448" customFormat="false" ht="15.75" hidden="false" customHeight="false" outlineLevel="0" collapsed="false">
      <c r="J448" s="22" t="n">
        <v>3222023</v>
      </c>
      <c r="K448" s="23" t="s">
        <v>573</v>
      </c>
    </row>
    <row r="449" customFormat="false" ht="15.75" hidden="false" customHeight="false" outlineLevel="0" collapsed="false">
      <c r="J449" s="22" t="n">
        <v>3223013</v>
      </c>
      <c r="K449" s="23" t="s">
        <v>574</v>
      </c>
    </row>
    <row r="450" customFormat="false" ht="15.75" hidden="false" customHeight="false" outlineLevel="0" collapsed="false">
      <c r="J450" s="22" t="n">
        <v>3223021</v>
      </c>
      <c r="K450" s="23" t="s">
        <v>575</v>
      </c>
    </row>
    <row r="451" customFormat="false" ht="15.75" hidden="false" customHeight="false" outlineLevel="0" collapsed="false">
      <c r="J451" s="22" t="n">
        <v>3229011</v>
      </c>
      <c r="K451" s="23" t="s">
        <v>576</v>
      </c>
    </row>
    <row r="452" customFormat="false" ht="15.75" hidden="false" customHeight="false" outlineLevel="0" collapsed="false">
      <c r="J452" s="22" t="n">
        <v>3229029</v>
      </c>
      <c r="K452" s="23" t="s">
        <v>577</v>
      </c>
    </row>
    <row r="453" customFormat="false" ht="15.75" hidden="false" customHeight="false" outlineLevel="0" collapsed="false">
      <c r="J453" s="22" t="n">
        <v>3229037</v>
      </c>
      <c r="K453" s="23" t="s">
        <v>578</v>
      </c>
    </row>
    <row r="454" customFormat="false" ht="15.75" hidden="false" customHeight="false" outlineLevel="0" collapsed="false">
      <c r="J454" s="22" t="n">
        <v>3229045</v>
      </c>
      <c r="K454" s="23" t="s">
        <v>579</v>
      </c>
    </row>
    <row r="455" customFormat="false" ht="15.75" hidden="false" customHeight="false" outlineLevel="0" collapsed="false">
      <c r="J455" s="22" t="n">
        <v>3229053</v>
      </c>
      <c r="K455" s="23" t="s">
        <v>580</v>
      </c>
    </row>
    <row r="456" customFormat="false" ht="15.75" hidden="false" customHeight="false" outlineLevel="0" collapsed="false">
      <c r="J456" s="22" t="n">
        <v>3229061</v>
      </c>
      <c r="K456" s="23" t="s">
        <v>581</v>
      </c>
    </row>
    <row r="457" customFormat="false" ht="15.75" hidden="false" customHeight="false" outlineLevel="0" collapsed="false">
      <c r="J457" s="22" t="n">
        <v>3229079</v>
      </c>
      <c r="K457" s="23" t="s">
        <v>582</v>
      </c>
    </row>
    <row r="458" customFormat="false" ht="15.75" hidden="false" customHeight="false" outlineLevel="0" collapsed="false">
      <c r="J458" s="22" t="n">
        <v>3300001</v>
      </c>
      <c r="K458" s="23" t="s">
        <v>583</v>
      </c>
    </row>
    <row r="459" customFormat="false" ht="15.75" hidden="false" customHeight="false" outlineLevel="0" collapsed="false">
      <c r="J459" s="22" t="n">
        <v>3311016</v>
      </c>
      <c r="K459" s="23" t="s">
        <v>584</v>
      </c>
    </row>
    <row r="460" customFormat="false" ht="15.75" hidden="false" customHeight="false" outlineLevel="0" collapsed="false">
      <c r="J460" s="22" t="n">
        <v>3319010</v>
      </c>
      <c r="K460" s="23" t="s">
        <v>585</v>
      </c>
    </row>
    <row r="461" customFormat="false" ht="15.75" hidden="false" customHeight="false" outlineLevel="0" collapsed="false">
      <c r="J461" s="22" t="n">
        <v>3319028</v>
      </c>
      <c r="K461" s="23" t="s">
        <v>586</v>
      </c>
    </row>
    <row r="462" customFormat="false" ht="15.75" hidden="false" customHeight="false" outlineLevel="0" collapsed="false">
      <c r="J462" s="22" t="n">
        <v>3319036</v>
      </c>
      <c r="K462" s="23" t="s">
        <v>587</v>
      </c>
    </row>
    <row r="463" customFormat="false" ht="15.75" hidden="false" customHeight="false" outlineLevel="0" collapsed="false">
      <c r="J463" s="22" t="n">
        <v>3319044</v>
      </c>
      <c r="K463" s="23" t="s">
        <v>588</v>
      </c>
    </row>
    <row r="464" customFormat="false" ht="15.75" hidden="false" customHeight="false" outlineLevel="0" collapsed="false">
      <c r="J464" s="22" t="n">
        <v>3321015</v>
      </c>
      <c r="K464" s="23" t="s">
        <v>589</v>
      </c>
    </row>
    <row r="465" customFormat="false" ht="15.75" hidden="false" customHeight="false" outlineLevel="0" collapsed="false">
      <c r="J465" s="22" t="n">
        <v>3322013</v>
      </c>
      <c r="K465" s="23" t="s">
        <v>590</v>
      </c>
    </row>
    <row r="466" customFormat="false" ht="15.75" hidden="false" customHeight="false" outlineLevel="0" collapsed="false">
      <c r="J466" s="22" t="n">
        <v>3322021</v>
      </c>
      <c r="K466" s="23" t="s">
        <v>591</v>
      </c>
    </row>
    <row r="467" customFormat="false" ht="15.75" hidden="false" customHeight="false" outlineLevel="0" collapsed="false">
      <c r="J467" s="22" t="n">
        <v>3323011</v>
      </c>
      <c r="K467" s="23" t="s">
        <v>592</v>
      </c>
    </row>
    <row r="468" customFormat="false" ht="15.75" hidden="false" customHeight="false" outlineLevel="0" collapsed="false">
      <c r="J468" s="22" t="n">
        <v>3323029</v>
      </c>
      <c r="K468" s="23" t="s">
        <v>593</v>
      </c>
    </row>
    <row r="469" customFormat="false" ht="15.75" hidden="false" customHeight="false" outlineLevel="0" collapsed="false">
      <c r="J469" s="22" t="n">
        <v>3323037</v>
      </c>
      <c r="K469" s="23" t="s">
        <v>594</v>
      </c>
    </row>
    <row r="470" customFormat="false" ht="15.75" hidden="false" customHeight="false" outlineLevel="0" collapsed="false">
      <c r="J470" s="22" t="n">
        <v>3323045</v>
      </c>
      <c r="K470" s="23" t="s">
        <v>595</v>
      </c>
    </row>
    <row r="471" customFormat="false" ht="15.75" hidden="false" customHeight="false" outlineLevel="0" collapsed="false">
      <c r="J471" s="22" t="n">
        <v>3324019</v>
      </c>
      <c r="K471" s="23" t="s">
        <v>596</v>
      </c>
    </row>
    <row r="472" customFormat="false" ht="15.75" hidden="false" customHeight="false" outlineLevel="0" collapsed="false">
      <c r="J472" s="22" t="n">
        <v>3324027</v>
      </c>
      <c r="K472" s="23" t="s">
        <v>597</v>
      </c>
    </row>
    <row r="473" customFormat="false" ht="15.75" hidden="false" customHeight="false" outlineLevel="0" collapsed="false">
      <c r="J473" s="22" t="n">
        <v>3329019</v>
      </c>
      <c r="K473" s="23" t="s">
        <v>598</v>
      </c>
    </row>
    <row r="474" customFormat="false" ht="15.75" hidden="false" customHeight="false" outlineLevel="0" collapsed="false">
      <c r="J474" s="22" t="n">
        <v>3329027</v>
      </c>
      <c r="K474" s="23" t="s">
        <v>599</v>
      </c>
    </row>
    <row r="475" customFormat="false" ht="15.75" hidden="false" customHeight="false" outlineLevel="0" collapsed="false">
      <c r="J475" s="22" t="n">
        <v>3329035</v>
      </c>
      <c r="K475" s="23" t="s">
        <v>600</v>
      </c>
    </row>
    <row r="476" customFormat="false" ht="15.75" hidden="false" customHeight="false" outlineLevel="0" collapsed="false">
      <c r="J476" s="22" t="n">
        <v>3331014</v>
      </c>
      <c r="K476" s="23" t="s">
        <v>601</v>
      </c>
    </row>
    <row r="477" customFormat="false" ht="15.75" hidden="false" customHeight="false" outlineLevel="0" collapsed="false">
      <c r="J477" s="22" t="n">
        <v>3331022</v>
      </c>
      <c r="K477" s="23" t="s">
        <v>602</v>
      </c>
    </row>
    <row r="478" customFormat="false" ht="15.75" hidden="false" customHeight="false" outlineLevel="0" collapsed="false">
      <c r="J478" s="22" t="n">
        <v>3331030</v>
      </c>
      <c r="K478" s="23" t="s">
        <v>603</v>
      </c>
    </row>
    <row r="479" customFormat="false" ht="15.75" hidden="false" customHeight="false" outlineLevel="0" collapsed="false">
      <c r="J479" s="22" t="n">
        <v>3332012</v>
      </c>
      <c r="K479" s="23" t="s">
        <v>604</v>
      </c>
    </row>
    <row r="480" customFormat="false" ht="15.75" hidden="false" customHeight="false" outlineLevel="0" collapsed="false">
      <c r="J480" s="22" t="n">
        <v>3332020</v>
      </c>
      <c r="K480" s="23" t="s">
        <v>605</v>
      </c>
    </row>
    <row r="481" customFormat="false" ht="15.75" hidden="false" customHeight="false" outlineLevel="0" collapsed="false">
      <c r="J481" s="22" t="n">
        <v>3341013</v>
      </c>
      <c r="K481" s="23" t="s">
        <v>606</v>
      </c>
    </row>
    <row r="482" customFormat="false" ht="15.75" hidden="false" customHeight="false" outlineLevel="0" collapsed="false">
      <c r="J482" s="22" t="n">
        <v>3341021</v>
      </c>
      <c r="K482" s="23" t="s">
        <v>607</v>
      </c>
    </row>
    <row r="483" customFormat="false" ht="15.75" hidden="false" customHeight="false" outlineLevel="0" collapsed="false">
      <c r="J483" s="22" t="n">
        <v>3341039</v>
      </c>
      <c r="K483" s="23" t="s">
        <v>608</v>
      </c>
    </row>
    <row r="484" customFormat="false" ht="15.75" hidden="false" customHeight="false" outlineLevel="0" collapsed="false">
      <c r="J484" s="22" t="n">
        <v>3342011</v>
      </c>
      <c r="K484" s="23" t="s">
        <v>609</v>
      </c>
    </row>
    <row r="485" customFormat="false" ht="15.75" hidden="false" customHeight="false" outlineLevel="0" collapsed="false">
      <c r="J485" s="22" t="n">
        <v>3342029</v>
      </c>
      <c r="K485" s="23" t="s">
        <v>610</v>
      </c>
    </row>
    <row r="486" customFormat="false" ht="15.75" hidden="false" customHeight="false" outlineLevel="0" collapsed="false">
      <c r="J486" s="22" t="n">
        <v>3343019</v>
      </c>
      <c r="K486" s="23" t="s">
        <v>611</v>
      </c>
    </row>
    <row r="487" customFormat="false" ht="15.75" hidden="false" customHeight="false" outlineLevel="0" collapsed="false">
      <c r="J487" s="22" t="n">
        <v>3351012</v>
      </c>
      <c r="K487" s="23" t="s">
        <v>612</v>
      </c>
    </row>
    <row r="488" customFormat="false" ht="15.75" hidden="false" customHeight="false" outlineLevel="0" collapsed="false">
      <c r="J488" s="22" t="n">
        <v>3352010</v>
      </c>
      <c r="K488" s="23" t="s">
        <v>613</v>
      </c>
    </row>
    <row r="489" customFormat="false" ht="15.75" hidden="false" customHeight="false" outlineLevel="0" collapsed="false">
      <c r="J489" s="22" t="n">
        <v>3352028</v>
      </c>
      <c r="K489" s="23" t="s">
        <v>614</v>
      </c>
    </row>
    <row r="490" customFormat="false" ht="15.75" hidden="false" customHeight="false" outlineLevel="0" collapsed="false">
      <c r="J490" s="22" t="n">
        <v>3352036</v>
      </c>
      <c r="K490" s="23" t="s">
        <v>615</v>
      </c>
    </row>
    <row r="491" customFormat="false" ht="15.75" hidden="false" customHeight="false" outlineLevel="0" collapsed="false">
      <c r="J491" s="22" t="n">
        <v>3353018</v>
      </c>
      <c r="K491" s="23" t="s">
        <v>616</v>
      </c>
    </row>
    <row r="492" customFormat="false" ht="15.75" hidden="false" customHeight="false" outlineLevel="0" collapsed="false">
      <c r="J492" s="22" t="n">
        <v>3354016</v>
      </c>
      <c r="K492" s="23" t="s">
        <v>617</v>
      </c>
    </row>
    <row r="493" customFormat="false" ht="15.75" hidden="false" customHeight="false" outlineLevel="0" collapsed="false">
      <c r="J493" s="22" t="n">
        <v>3354024</v>
      </c>
      <c r="K493" s="23" t="s">
        <v>618</v>
      </c>
    </row>
    <row r="494" customFormat="false" ht="15.75" hidden="false" customHeight="false" outlineLevel="0" collapsed="false">
      <c r="J494" s="22" t="n">
        <v>3354032</v>
      </c>
      <c r="K494" s="23" t="s">
        <v>619</v>
      </c>
    </row>
    <row r="495" customFormat="false" ht="15.75" hidden="false" customHeight="false" outlineLevel="0" collapsed="false">
      <c r="J495" s="22" t="n">
        <v>3354909</v>
      </c>
      <c r="K495" s="23" t="s">
        <v>620</v>
      </c>
    </row>
    <row r="496" customFormat="false" ht="15.75" hidden="false" customHeight="false" outlineLevel="0" collapsed="false">
      <c r="J496" s="22" t="n">
        <v>3354917</v>
      </c>
      <c r="K496" s="23" t="s">
        <v>621</v>
      </c>
    </row>
    <row r="497" customFormat="false" ht="15.75" hidden="false" customHeight="false" outlineLevel="0" collapsed="false">
      <c r="J497" s="22" t="n">
        <v>3400009</v>
      </c>
      <c r="K497" s="23" t="s">
        <v>622</v>
      </c>
    </row>
    <row r="498" customFormat="false" ht="15.75" hidden="false" customHeight="false" outlineLevel="0" collapsed="false">
      <c r="J498" s="22" t="n">
        <v>3411014</v>
      </c>
      <c r="K498" s="23" t="s">
        <v>623</v>
      </c>
    </row>
    <row r="499" customFormat="false" ht="15.75" hidden="false" customHeight="false" outlineLevel="0" collapsed="false">
      <c r="J499" s="22" t="n">
        <v>3411022</v>
      </c>
      <c r="K499" s="23" t="s">
        <v>624</v>
      </c>
    </row>
    <row r="500" customFormat="false" ht="15.75" hidden="false" customHeight="false" outlineLevel="0" collapsed="false">
      <c r="J500" s="22" t="n">
        <v>3411030</v>
      </c>
      <c r="K500" s="23" t="s">
        <v>625</v>
      </c>
    </row>
    <row r="501" customFormat="false" ht="15.75" hidden="false" customHeight="false" outlineLevel="0" collapsed="false">
      <c r="J501" s="22" t="n">
        <v>3411907</v>
      </c>
      <c r="K501" s="23" t="s">
        <v>626</v>
      </c>
    </row>
    <row r="502" customFormat="false" ht="15.75" hidden="false" customHeight="false" outlineLevel="0" collapsed="false">
      <c r="J502" s="22" t="n">
        <v>3411915</v>
      </c>
      <c r="K502" s="23" t="s">
        <v>627</v>
      </c>
    </row>
    <row r="503" customFormat="false" ht="15.75" hidden="false" customHeight="false" outlineLevel="0" collapsed="false">
      <c r="J503" s="22" t="n">
        <v>3412012</v>
      </c>
      <c r="K503" s="23" t="s">
        <v>628</v>
      </c>
    </row>
    <row r="504" customFormat="false" ht="15.75" hidden="false" customHeight="false" outlineLevel="0" collapsed="false">
      <c r="J504" s="22" t="n">
        <v>3412020</v>
      </c>
      <c r="K504" s="23" t="s">
        <v>629</v>
      </c>
    </row>
    <row r="505" customFormat="false" ht="15.75" hidden="false" customHeight="false" outlineLevel="0" collapsed="false">
      <c r="J505" s="22" t="n">
        <v>3413010</v>
      </c>
      <c r="K505" s="23" t="s">
        <v>630</v>
      </c>
    </row>
    <row r="506" customFormat="false" ht="15.75" hidden="false" customHeight="false" outlineLevel="0" collapsed="false">
      <c r="J506" s="22" t="n">
        <v>3421013</v>
      </c>
      <c r="K506" s="23" t="s">
        <v>631</v>
      </c>
    </row>
    <row r="507" customFormat="false" ht="15.75" hidden="false" customHeight="false" outlineLevel="0" collapsed="false">
      <c r="J507" s="22" t="n">
        <v>3422011</v>
      </c>
      <c r="K507" s="23" t="s">
        <v>632</v>
      </c>
    </row>
    <row r="508" customFormat="false" ht="15.75" hidden="false" customHeight="false" outlineLevel="0" collapsed="false">
      <c r="J508" s="22" t="n">
        <v>3423019</v>
      </c>
      <c r="K508" s="23" t="s">
        <v>633</v>
      </c>
    </row>
    <row r="509" customFormat="false" ht="15.75" hidden="false" customHeight="false" outlineLevel="0" collapsed="false">
      <c r="J509" s="22" t="n">
        <v>3423027</v>
      </c>
      <c r="K509" s="23" t="s">
        <v>634</v>
      </c>
    </row>
    <row r="510" customFormat="false" ht="15.75" hidden="false" customHeight="false" outlineLevel="0" collapsed="false">
      <c r="J510" s="22" t="n">
        <v>3429017</v>
      </c>
      <c r="K510" s="23" t="s">
        <v>635</v>
      </c>
    </row>
    <row r="511" customFormat="false" ht="15.75" hidden="false" customHeight="false" outlineLevel="0" collapsed="false">
      <c r="J511" s="22" t="n">
        <v>3500007</v>
      </c>
      <c r="K511" s="23" t="s">
        <v>636</v>
      </c>
    </row>
    <row r="512" customFormat="false" ht="15.75" hidden="false" customHeight="false" outlineLevel="0" collapsed="false">
      <c r="J512" s="22" t="n">
        <v>3511012</v>
      </c>
      <c r="K512" s="23" t="s">
        <v>637</v>
      </c>
    </row>
    <row r="513" customFormat="false" ht="15.75" hidden="false" customHeight="false" outlineLevel="0" collapsed="false">
      <c r="J513" s="22" t="n">
        <v>3512010</v>
      </c>
      <c r="K513" s="23" t="s">
        <v>638</v>
      </c>
    </row>
    <row r="514" customFormat="false" ht="15.75" hidden="false" customHeight="false" outlineLevel="0" collapsed="false">
      <c r="J514" s="22" t="n">
        <v>3513018</v>
      </c>
      <c r="K514" s="23" t="s">
        <v>639</v>
      </c>
    </row>
    <row r="515" customFormat="false" ht="15.75" hidden="false" customHeight="false" outlineLevel="0" collapsed="false">
      <c r="J515" s="22" t="n">
        <v>3513026</v>
      </c>
      <c r="K515" s="23" t="s">
        <v>640</v>
      </c>
    </row>
    <row r="516" customFormat="false" ht="15.75" hidden="false" customHeight="false" outlineLevel="0" collapsed="false">
      <c r="J516" s="22" t="n">
        <v>3514016</v>
      </c>
      <c r="K516" s="23" t="s">
        <v>641</v>
      </c>
    </row>
    <row r="517" customFormat="false" ht="15.75" hidden="false" customHeight="false" outlineLevel="0" collapsed="false">
      <c r="J517" s="22" t="n">
        <v>3515014</v>
      </c>
      <c r="K517" s="23" t="s">
        <v>642</v>
      </c>
    </row>
    <row r="518" customFormat="false" ht="15.75" hidden="false" customHeight="false" outlineLevel="0" collapsed="false">
      <c r="J518" s="22" t="n">
        <v>3515022</v>
      </c>
      <c r="K518" s="23" t="s">
        <v>643</v>
      </c>
    </row>
    <row r="519" customFormat="false" ht="15.75" hidden="false" customHeight="false" outlineLevel="0" collapsed="false">
      <c r="J519" s="22" t="n">
        <v>3516012</v>
      </c>
      <c r="K519" s="23" t="s">
        <v>644</v>
      </c>
    </row>
    <row r="520" customFormat="false" ht="15.75" hidden="false" customHeight="false" outlineLevel="0" collapsed="false">
      <c r="J520" s="22" t="n">
        <v>3516020</v>
      </c>
      <c r="K520" s="23" t="s">
        <v>645</v>
      </c>
    </row>
    <row r="521" customFormat="false" ht="15.75" hidden="false" customHeight="false" outlineLevel="0" collapsed="false">
      <c r="J521" s="22" t="n">
        <v>3516038</v>
      </c>
      <c r="K521" s="23" t="s">
        <v>646</v>
      </c>
    </row>
    <row r="522" customFormat="false" ht="15.75" hidden="false" customHeight="false" outlineLevel="0" collapsed="false">
      <c r="J522" s="22" t="n">
        <v>3516046</v>
      </c>
      <c r="K522" s="23" t="s">
        <v>647</v>
      </c>
    </row>
    <row r="523" customFormat="false" ht="15.75" hidden="false" customHeight="false" outlineLevel="0" collapsed="false">
      <c r="J523" s="22" t="n">
        <v>3516054</v>
      </c>
      <c r="K523" s="23" t="s">
        <v>648</v>
      </c>
    </row>
    <row r="524" customFormat="false" ht="15.75" hidden="false" customHeight="false" outlineLevel="0" collapsed="false">
      <c r="J524" s="22" t="n">
        <v>3521011</v>
      </c>
      <c r="K524" s="23" t="s">
        <v>649</v>
      </c>
    </row>
    <row r="525" customFormat="false" ht="15.75" hidden="false" customHeight="false" outlineLevel="0" collapsed="false">
      <c r="J525" s="22" t="n">
        <v>3521029</v>
      </c>
      <c r="K525" s="23" t="s">
        <v>650</v>
      </c>
    </row>
    <row r="526" customFormat="false" ht="15.75" hidden="false" customHeight="false" outlineLevel="0" collapsed="false">
      <c r="J526" s="22" t="n">
        <v>3521037</v>
      </c>
      <c r="K526" s="23" t="s">
        <v>651</v>
      </c>
    </row>
    <row r="527" customFormat="false" ht="15.75" hidden="false" customHeight="false" outlineLevel="0" collapsed="false">
      <c r="J527" s="22" t="n">
        <v>3531010</v>
      </c>
      <c r="K527" s="23" t="s">
        <v>652</v>
      </c>
    </row>
    <row r="528" customFormat="false" ht="15.75" hidden="false" customHeight="false" outlineLevel="0" collapsed="false">
      <c r="J528" s="22" t="n">
        <v>3531028</v>
      </c>
      <c r="K528" s="23" t="s">
        <v>653</v>
      </c>
    </row>
    <row r="529" customFormat="false" ht="15.75" hidden="false" customHeight="false" outlineLevel="0" collapsed="false">
      <c r="J529" s="22" t="n">
        <v>3532018</v>
      </c>
      <c r="K529" s="23" t="s">
        <v>654</v>
      </c>
    </row>
    <row r="530" customFormat="false" ht="15.75" hidden="false" customHeight="false" outlineLevel="0" collapsed="false">
      <c r="J530" s="22" t="n">
        <v>3532026</v>
      </c>
      <c r="K530" s="23" t="s">
        <v>655</v>
      </c>
    </row>
    <row r="531" customFormat="false" ht="15.75" hidden="false" customHeight="false" outlineLevel="0" collapsed="false">
      <c r="J531" s="22" t="n">
        <v>3591014</v>
      </c>
      <c r="K531" s="23" t="s">
        <v>656</v>
      </c>
    </row>
    <row r="532" customFormat="false" ht="15.75" hidden="false" customHeight="false" outlineLevel="0" collapsed="false">
      <c r="J532" s="22" t="n">
        <v>3591022</v>
      </c>
      <c r="K532" s="23" t="s">
        <v>657</v>
      </c>
    </row>
    <row r="533" customFormat="false" ht="15.75" hidden="false" customHeight="false" outlineLevel="0" collapsed="false">
      <c r="J533" s="22" t="n">
        <v>3592012</v>
      </c>
      <c r="K533" s="23" t="s">
        <v>658</v>
      </c>
    </row>
    <row r="534" customFormat="false" ht="15.75" hidden="false" customHeight="false" outlineLevel="0" collapsed="false">
      <c r="J534" s="22" t="n">
        <v>3593010</v>
      </c>
      <c r="K534" s="23" t="s">
        <v>659</v>
      </c>
    </row>
    <row r="535" customFormat="false" ht="15.75" hidden="false" customHeight="false" outlineLevel="0" collapsed="false">
      <c r="J535" s="22" t="n">
        <v>3593028</v>
      </c>
      <c r="K535" s="23" t="s">
        <v>660</v>
      </c>
    </row>
    <row r="536" customFormat="false" ht="15.75" hidden="false" customHeight="false" outlineLevel="0" collapsed="false">
      <c r="J536" s="22" t="n">
        <v>3593036</v>
      </c>
      <c r="K536" s="23" t="s">
        <v>661</v>
      </c>
    </row>
    <row r="537" customFormat="false" ht="15.75" hidden="false" customHeight="false" outlineLevel="0" collapsed="false">
      <c r="J537" s="22" t="n">
        <v>3594018</v>
      </c>
      <c r="K537" s="23" t="s">
        <v>662</v>
      </c>
    </row>
    <row r="538" customFormat="false" ht="15.75" hidden="false" customHeight="false" outlineLevel="0" collapsed="false">
      <c r="J538" s="22" t="n">
        <v>3595016</v>
      </c>
      <c r="K538" s="23" t="s">
        <v>663</v>
      </c>
    </row>
    <row r="539" customFormat="false" ht="15.75" hidden="false" customHeight="false" outlineLevel="0" collapsed="false">
      <c r="J539" s="22" t="n">
        <v>3595024</v>
      </c>
      <c r="K539" s="23" t="s">
        <v>664</v>
      </c>
    </row>
    <row r="540" customFormat="false" ht="15.75" hidden="false" customHeight="false" outlineLevel="0" collapsed="false">
      <c r="J540" s="22" t="n">
        <v>3595032</v>
      </c>
      <c r="K540" s="23" t="s">
        <v>665</v>
      </c>
    </row>
    <row r="541" customFormat="false" ht="15.75" hidden="false" customHeight="false" outlineLevel="0" collapsed="false">
      <c r="J541" s="22" t="n">
        <v>3595040</v>
      </c>
      <c r="K541" s="23" t="s">
        <v>666</v>
      </c>
    </row>
    <row r="542" customFormat="false" ht="15.75" hidden="false" customHeight="false" outlineLevel="0" collapsed="false">
      <c r="J542" s="22" t="n">
        <v>3595058</v>
      </c>
      <c r="K542" s="23" t="s">
        <v>667</v>
      </c>
    </row>
    <row r="543" customFormat="false" ht="15.75" hidden="false" customHeight="false" outlineLevel="0" collapsed="false">
      <c r="J543" s="22" t="n">
        <v>3596014</v>
      </c>
      <c r="K543" s="23" t="s">
        <v>668</v>
      </c>
    </row>
    <row r="544" customFormat="false" ht="15.75" hidden="false" customHeight="false" outlineLevel="0" collapsed="false">
      <c r="J544" s="22" t="n">
        <v>3596022</v>
      </c>
      <c r="K544" s="23" t="s">
        <v>669</v>
      </c>
    </row>
    <row r="545" customFormat="false" ht="15.75" hidden="false" customHeight="false" outlineLevel="0" collapsed="false">
      <c r="J545" s="22" t="n">
        <v>3599018</v>
      </c>
      <c r="K545" s="23" t="s">
        <v>670</v>
      </c>
    </row>
    <row r="546" customFormat="false" ht="15.75" hidden="false" customHeight="false" outlineLevel="0" collapsed="false">
      <c r="J546" s="22" t="n">
        <v>3599026</v>
      </c>
      <c r="K546" s="23" t="s">
        <v>671</v>
      </c>
    </row>
    <row r="547" customFormat="false" ht="15.75" hidden="false" customHeight="false" outlineLevel="0" collapsed="false">
      <c r="J547" s="22" t="n">
        <v>3599034</v>
      </c>
      <c r="K547" s="23" t="s">
        <v>672</v>
      </c>
    </row>
    <row r="548" customFormat="false" ht="15.75" hidden="false" customHeight="false" outlineLevel="0" collapsed="false">
      <c r="J548" s="22" t="n">
        <v>3599042</v>
      </c>
      <c r="K548" s="23" t="s">
        <v>673</v>
      </c>
    </row>
    <row r="549" customFormat="false" ht="15.75" hidden="false" customHeight="false" outlineLevel="0" collapsed="false">
      <c r="J549" s="22" t="n">
        <v>3599050</v>
      </c>
      <c r="K549" s="23" t="s">
        <v>674</v>
      </c>
    </row>
    <row r="550" customFormat="false" ht="15.75" hidden="false" customHeight="false" outlineLevel="0" collapsed="false">
      <c r="J550" s="22" t="n">
        <v>3599068</v>
      </c>
      <c r="K550" s="23" t="s">
        <v>675</v>
      </c>
    </row>
    <row r="551" customFormat="false" ht="15.75" hidden="false" customHeight="false" outlineLevel="0" collapsed="false">
      <c r="J551" s="22" t="n">
        <v>3599076</v>
      </c>
      <c r="K551" s="23" t="s">
        <v>676</v>
      </c>
    </row>
    <row r="552" customFormat="false" ht="15.75" hidden="false" customHeight="false" outlineLevel="0" collapsed="false">
      <c r="J552" s="22" t="n">
        <v>3599084</v>
      </c>
      <c r="K552" s="23" t="s">
        <v>677</v>
      </c>
    </row>
    <row r="553" customFormat="false" ht="15.75" hidden="false" customHeight="false" outlineLevel="0" collapsed="false">
      <c r="J553" s="22" t="n">
        <v>3599092</v>
      </c>
      <c r="K553" s="23" t="s">
        <v>678</v>
      </c>
    </row>
    <row r="554" customFormat="false" ht="15.75" hidden="false" customHeight="false" outlineLevel="0" collapsed="false">
      <c r="J554" s="22" t="n">
        <v>3599109</v>
      </c>
      <c r="K554" s="23" t="s">
        <v>679</v>
      </c>
    </row>
    <row r="555" customFormat="false" ht="15.75" hidden="false" customHeight="false" outlineLevel="0" collapsed="false">
      <c r="J555" s="22" t="n">
        <v>3599117</v>
      </c>
      <c r="K555" s="23" t="s">
        <v>680</v>
      </c>
    </row>
    <row r="556" customFormat="false" ht="15.75" hidden="false" customHeight="false" outlineLevel="0" collapsed="false">
      <c r="J556" s="22" t="n">
        <v>3599125</v>
      </c>
      <c r="K556" s="23" t="s">
        <v>681</v>
      </c>
    </row>
    <row r="557" customFormat="false" ht="15.75" hidden="false" customHeight="false" outlineLevel="0" collapsed="false">
      <c r="J557" s="22" t="n">
        <v>3599133</v>
      </c>
      <c r="K557" s="23" t="s">
        <v>682</v>
      </c>
    </row>
    <row r="558" customFormat="false" ht="15.75" hidden="false" customHeight="false" outlineLevel="0" collapsed="false">
      <c r="J558" s="22" t="n">
        <v>3600005</v>
      </c>
      <c r="K558" s="23" t="s">
        <v>683</v>
      </c>
    </row>
    <row r="559" customFormat="false" ht="15.75" hidden="false" customHeight="false" outlineLevel="0" collapsed="false">
      <c r="J559" s="22" t="n">
        <v>3611010</v>
      </c>
      <c r="K559" s="23" t="s">
        <v>684</v>
      </c>
    </row>
    <row r="560" customFormat="false" ht="15.75" hidden="false" customHeight="false" outlineLevel="0" collapsed="false">
      <c r="J560" s="22" t="n">
        <v>3611028</v>
      </c>
      <c r="K560" s="23" t="s">
        <v>685</v>
      </c>
    </row>
    <row r="561" customFormat="false" ht="15.75" hidden="false" customHeight="false" outlineLevel="0" collapsed="false">
      <c r="J561" s="22" t="n">
        <v>3621019</v>
      </c>
      <c r="K561" s="23" t="s">
        <v>686</v>
      </c>
    </row>
    <row r="562" customFormat="false" ht="15.75" hidden="false" customHeight="false" outlineLevel="0" collapsed="false">
      <c r="J562" s="22" t="n">
        <v>3621027</v>
      </c>
      <c r="K562" s="23" t="s">
        <v>687</v>
      </c>
    </row>
    <row r="563" customFormat="false" ht="15.75" hidden="false" customHeight="false" outlineLevel="0" collapsed="false">
      <c r="J563" s="22" t="n">
        <v>3631018</v>
      </c>
      <c r="K563" s="23" t="s">
        <v>688</v>
      </c>
    </row>
    <row r="564" customFormat="false" ht="15.75" hidden="false" customHeight="false" outlineLevel="0" collapsed="false">
      <c r="J564" s="22" t="n">
        <v>3632016</v>
      </c>
      <c r="K564" s="23" t="s">
        <v>689</v>
      </c>
    </row>
    <row r="565" customFormat="false" ht="15.75" hidden="false" customHeight="false" outlineLevel="0" collapsed="false">
      <c r="J565" s="22" t="n">
        <v>3639012</v>
      </c>
      <c r="K565" s="23" t="s">
        <v>690</v>
      </c>
    </row>
    <row r="566" customFormat="false" ht="15.75" hidden="false" customHeight="false" outlineLevel="0" collapsed="false">
      <c r="J566" s="22" t="n">
        <v>3639905</v>
      </c>
      <c r="K566" s="23" t="s">
        <v>691</v>
      </c>
    </row>
    <row r="567" customFormat="false" ht="15.75" hidden="false" customHeight="false" outlineLevel="0" collapsed="false">
      <c r="J567" s="22" t="n">
        <v>3639913</v>
      </c>
      <c r="K567" s="23" t="s">
        <v>692</v>
      </c>
    </row>
    <row r="568" customFormat="false" ht="15.75" hidden="false" customHeight="false" outlineLevel="0" collapsed="false">
      <c r="J568" s="22" t="n">
        <v>3641017</v>
      </c>
      <c r="K568" s="23" t="s">
        <v>693</v>
      </c>
    </row>
    <row r="569" customFormat="false" ht="15.75" hidden="false" customHeight="false" outlineLevel="0" collapsed="false">
      <c r="J569" s="22" t="n">
        <v>3641025</v>
      </c>
      <c r="K569" s="23" t="s">
        <v>694</v>
      </c>
    </row>
    <row r="570" customFormat="false" ht="15.75" hidden="false" customHeight="false" outlineLevel="0" collapsed="false">
      <c r="J570" s="22" t="n">
        <v>3691012</v>
      </c>
      <c r="K570" s="23" t="s">
        <v>695</v>
      </c>
    </row>
    <row r="571" customFormat="false" ht="15.75" hidden="false" customHeight="false" outlineLevel="0" collapsed="false">
      <c r="J571" s="22" t="n">
        <v>3692010</v>
      </c>
      <c r="K571" s="23" t="s">
        <v>696</v>
      </c>
    </row>
    <row r="572" customFormat="false" ht="15.75" hidden="false" customHeight="false" outlineLevel="0" collapsed="false">
      <c r="J572" s="22" t="n">
        <v>3693018</v>
      </c>
      <c r="K572" s="23" t="s">
        <v>697</v>
      </c>
    </row>
    <row r="573" customFormat="false" ht="15.75" hidden="false" customHeight="false" outlineLevel="0" collapsed="false">
      <c r="J573" s="22" t="n">
        <v>3694016</v>
      </c>
      <c r="K573" s="23" t="s">
        <v>698</v>
      </c>
    </row>
    <row r="574" customFormat="false" ht="15.75" hidden="false" customHeight="false" outlineLevel="0" collapsed="false">
      <c r="J574" s="22" t="n">
        <v>3694024</v>
      </c>
      <c r="K574" s="23" t="s">
        <v>699</v>
      </c>
    </row>
    <row r="575" customFormat="false" ht="15.75" hidden="false" customHeight="false" outlineLevel="0" collapsed="false">
      <c r="J575" s="22" t="n">
        <v>3695014</v>
      </c>
      <c r="K575" s="23" t="s">
        <v>700</v>
      </c>
    </row>
    <row r="576" customFormat="false" ht="15.75" hidden="false" customHeight="false" outlineLevel="0" collapsed="false">
      <c r="J576" s="22" t="n">
        <v>3696012</v>
      </c>
      <c r="K576" s="23" t="s">
        <v>701</v>
      </c>
    </row>
    <row r="577" customFormat="false" ht="15.75" hidden="false" customHeight="false" outlineLevel="0" collapsed="false">
      <c r="J577" s="22" t="n">
        <v>3697010</v>
      </c>
      <c r="K577" s="23" t="s">
        <v>702</v>
      </c>
    </row>
    <row r="578" customFormat="false" ht="15.75" hidden="false" customHeight="false" outlineLevel="0" collapsed="false">
      <c r="J578" s="22" t="n">
        <v>3699016</v>
      </c>
      <c r="K578" s="23" t="s">
        <v>703</v>
      </c>
    </row>
    <row r="579" customFormat="false" ht="15.75" hidden="false" customHeight="false" outlineLevel="0" collapsed="false">
      <c r="J579" s="22" t="n">
        <v>3699024</v>
      </c>
      <c r="K579" s="23" t="s">
        <v>704</v>
      </c>
    </row>
    <row r="580" customFormat="false" ht="15.75" hidden="false" customHeight="false" outlineLevel="0" collapsed="false">
      <c r="J580" s="22" t="n">
        <v>3699032</v>
      </c>
      <c r="K580" s="23" t="s">
        <v>705</v>
      </c>
    </row>
    <row r="581" customFormat="false" ht="15.75" hidden="false" customHeight="false" outlineLevel="0" collapsed="false">
      <c r="J581" s="22" t="n">
        <v>3700003</v>
      </c>
      <c r="K581" s="23" t="s">
        <v>706</v>
      </c>
    </row>
    <row r="582" customFormat="false" ht="15.75" hidden="false" customHeight="false" outlineLevel="0" collapsed="false">
      <c r="J582" s="22" t="n">
        <v>3711018</v>
      </c>
      <c r="K582" s="23" t="s">
        <v>707</v>
      </c>
    </row>
    <row r="583" customFormat="false" ht="15.75" hidden="false" customHeight="false" outlineLevel="0" collapsed="false">
      <c r="J583" s="22" t="n">
        <v>3721017</v>
      </c>
      <c r="K583" s="23" t="s">
        <v>708</v>
      </c>
    </row>
    <row r="584" customFormat="false" ht="15.75" hidden="false" customHeight="false" outlineLevel="0" collapsed="false">
      <c r="J584" s="22" t="n">
        <v>3722015</v>
      </c>
      <c r="K584" s="23" t="s">
        <v>709</v>
      </c>
    </row>
    <row r="585" customFormat="false" ht="15.75" hidden="false" customHeight="false" outlineLevel="0" collapsed="false">
      <c r="J585" s="22" t="n">
        <v>3722023</v>
      </c>
      <c r="K585" s="23" t="s">
        <v>710</v>
      </c>
    </row>
    <row r="586" customFormat="false" ht="15.75" hidden="false" customHeight="false" outlineLevel="0" collapsed="false">
      <c r="J586" s="22" t="n">
        <v>3723013</v>
      </c>
      <c r="K586" s="23" t="s">
        <v>711</v>
      </c>
    </row>
    <row r="587" customFormat="false" ht="15.75" hidden="false" customHeight="false" outlineLevel="0" collapsed="false">
      <c r="J587" s="22" t="n">
        <v>3729011</v>
      </c>
      <c r="K587" s="23" t="s">
        <v>712</v>
      </c>
    </row>
    <row r="588" customFormat="false" ht="15.75" hidden="false" customHeight="false" outlineLevel="0" collapsed="false">
      <c r="J588" s="22" t="n">
        <v>3731016</v>
      </c>
      <c r="K588" s="23" t="s">
        <v>713</v>
      </c>
    </row>
    <row r="589" customFormat="false" ht="15.75" hidden="false" customHeight="false" outlineLevel="0" collapsed="false">
      <c r="J589" s="22" t="n">
        <v>3731024</v>
      </c>
      <c r="K589" s="23" t="s">
        <v>714</v>
      </c>
    </row>
    <row r="590" customFormat="false" ht="15.75" hidden="false" customHeight="false" outlineLevel="0" collapsed="false">
      <c r="J590" s="22" t="n">
        <v>3791010</v>
      </c>
      <c r="K590" s="23" t="s">
        <v>715</v>
      </c>
    </row>
    <row r="591" customFormat="false" ht="15.75" hidden="false" customHeight="false" outlineLevel="0" collapsed="false">
      <c r="J591" s="22" t="n">
        <v>3791028</v>
      </c>
      <c r="K591" s="23" t="s">
        <v>716</v>
      </c>
    </row>
    <row r="592" customFormat="false" ht="15.75" hidden="false" customHeight="false" outlineLevel="0" collapsed="false">
      <c r="J592" s="22" t="n">
        <v>3792018</v>
      </c>
      <c r="K592" s="23" t="s">
        <v>717</v>
      </c>
    </row>
    <row r="593" customFormat="false" ht="15.75" hidden="false" customHeight="false" outlineLevel="0" collapsed="false">
      <c r="J593" s="22" t="n">
        <v>3793016</v>
      </c>
      <c r="K593" s="23" t="s">
        <v>718</v>
      </c>
    </row>
    <row r="594" customFormat="false" ht="15.75" hidden="false" customHeight="false" outlineLevel="0" collapsed="false">
      <c r="J594" s="22" t="n">
        <v>3793024</v>
      </c>
      <c r="K594" s="23" t="s">
        <v>719</v>
      </c>
    </row>
    <row r="595" customFormat="false" ht="15.75" hidden="false" customHeight="false" outlineLevel="0" collapsed="false">
      <c r="J595" s="22" t="n">
        <v>3793032</v>
      </c>
      <c r="K595" s="23" t="s">
        <v>720</v>
      </c>
    </row>
    <row r="596" customFormat="false" ht="15.75" hidden="false" customHeight="false" outlineLevel="0" collapsed="false">
      <c r="J596" s="22" t="n">
        <v>3799014</v>
      </c>
      <c r="K596" s="23" t="s">
        <v>721</v>
      </c>
    </row>
    <row r="597" customFormat="false" ht="15.75" hidden="false" customHeight="false" outlineLevel="0" collapsed="false">
      <c r="J597" s="22" t="n">
        <v>3799022</v>
      </c>
      <c r="K597" s="23" t="s">
        <v>722</v>
      </c>
    </row>
    <row r="598" customFormat="false" ht="15.75" hidden="false" customHeight="false" outlineLevel="0" collapsed="false">
      <c r="J598" s="22" t="n">
        <v>3799030</v>
      </c>
      <c r="K598" s="23" t="s">
        <v>723</v>
      </c>
    </row>
    <row r="599" customFormat="false" ht="15.75" hidden="false" customHeight="false" outlineLevel="0" collapsed="false">
      <c r="J599" s="22" t="n">
        <v>3800001</v>
      </c>
      <c r="K599" s="23" t="s">
        <v>724</v>
      </c>
    </row>
    <row r="600" customFormat="false" ht="15.75" hidden="false" customHeight="false" outlineLevel="0" collapsed="false">
      <c r="J600" s="22" t="n">
        <v>3811016</v>
      </c>
      <c r="K600" s="23" t="s">
        <v>725</v>
      </c>
    </row>
    <row r="601" customFormat="false" ht="15.75" hidden="false" customHeight="false" outlineLevel="0" collapsed="false">
      <c r="J601" s="22" t="n">
        <v>3812014</v>
      </c>
      <c r="K601" s="23" t="s">
        <v>726</v>
      </c>
    </row>
    <row r="602" customFormat="false" ht="15.75" hidden="false" customHeight="false" outlineLevel="0" collapsed="false">
      <c r="J602" s="22" t="n">
        <v>3812022</v>
      </c>
      <c r="K602" s="23" t="s">
        <v>727</v>
      </c>
    </row>
    <row r="603" customFormat="false" ht="15.75" hidden="false" customHeight="false" outlineLevel="0" collapsed="false">
      <c r="J603" s="22" t="n">
        <v>3812030</v>
      </c>
      <c r="K603" s="23" t="s">
        <v>728</v>
      </c>
    </row>
    <row r="604" customFormat="false" ht="15.75" hidden="false" customHeight="false" outlineLevel="0" collapsed="false">
      <c r="J604" s="22" t="n">
        <v>3813012</v>
      </c>
      <c r="K604" s="23" t="s">
        <v>729</v>
      </c>
    </row>
    <row r="605" customFormat="false" ht="15.75" hidden="false" customHeight="false" outlineLevel="0" collapsed="false">
      <c r="J605" s="22" t="n">
        <v>3814010</v>
      </c>
      <c r="K605" s="23" t="s">
        <v>730</v>
      </c>
    </row>
    <row r="606" customFormat="false" ht="15.75" hidden="false" customHeight="false" outlineLevel="0" collapsed="false">
      <c r="J606" s="22" t="n">
        <v>3815018</v>
      </c>
      <c r="K606" s="23" t="s">
        <v>731</v>
      </c>
    </row>
    <row r="607" customFormat="false" ht="15.75" hidden="false" customHeight="false" outlineLevel="0" collapsed="false">
      <c r="J607" s="22" t="n">
        <v>3816016</v>
      </c>
      <c r="K607" s="23" t="s">
        <v>732</v>
      </c>
    </row>
    <row r="608" customFormat="false" ht="15.75" hidden="false" customHeight="false" outlineLevel="0" collapsed="false">
      <c r="J608" s="22" t="n">
        <v>3817014</v>
      </c>
      <c r="K608" s="23" t="s">
        <v>733</v>
      </c>
    </row>
    <row r="609" customFormat="false" ht="15.75" hidden="false" customHeight="false" outlineLevel="0" collapsed="false">
      <c r="J609" s="22" t="n">
        <v>3819010</v>
      </c>
      <c r="K609" s="23" t="s">
        <v>734</v>
      </c>
    </row>
    <row r="610" customFormat="false" ht="15.75" hidden="false" customHeight="false" outlineLevel="0" collapsed="false">
      <c r="J610" s="22" t="n">
        <v>3821015</v>
      </c>
      <c r="K610" s="23" t="s">
        <v>735</v>
      </c>
    </row>
    <row r="611" customFormat="false" ht="15.75" hidden="false" customHeight="false" outlineLevel="0" collapsed="false">
      <c r="J611" s="22" t="n">
        <v>3831014</v>
      </c>
      <c r="K611" s="23" t="s">
        <v>736</v>
      </c>
    </row>
    <row r="612" customFormat="false" ht="15.75" hidden="false" customHeight="false" outlineLevel="0" collapsed="false">
      <c r="J612" s="22" t="n">
        <v>3831022</v>
      </c>
      <c r="K612" s="23" t="s">
        <v>737</v>
      </c>
    </row>
    <row r="613" customFormat="false" ht="15.75" hidden="false" customHeight="false" outlineLevel="0" collapsed="false">
      <c r="J613" s="22" t="n">
        <v>3832012</v>
      </c>
      <c r="K613" s="23" t="s">
        <v>738</v>
      </c>
    </row>
    <row r="614" customFormat="false" ht="15.75" hidden="false" customHeight="false" outlineLevel="0" collapsed="false">
      <c r="J614" s="22" t="n">
        <v>3891018</v>
      </c>
      <c r="K614" s="23" t="s">
        <v>739</v>
      </c>
    </row>
    <row r="615" customFormat="false" ht="15.75" hidden="false" customHeight="false" outlineLevel="0" collapsed="false">
      <c r="J615" s="22" t="n">
        <v>3892016</v>
      </c>
      <c r="K615" s="23" t="s">
        <v>740</v>
      </c>
    </row>
    <row r="616" customFormat="false" ht="15.75" hidden="false" customHeight="false" outlineLevel="0" collapsed="false">
      <c r="J616" s="22" t="n">
        <v>3899012</v>
      </c>
      <c r="K616" s="23" t="s">
        <v>741</v>
      </c>
    </row>
    <row r="617" customFormat="false" ht="15.75" hidden="false" customHeight="false" outlineLevel="0" collapsed="false">
      <c r="J617" s="22" t="n">
        <v>3900009</v>
      </c>
      <c r="K617" s="23" t="s">
        <v>742</v>
      </c>
    </row>
    <row r="618" customFormat="false" ht="15.75" hidden="false" customHeight="false" outlineLevel="0" collapsed="false">
      <c r="J618" s="22" t="n">
        <v>3911014</v>
      </c>
      <c r="K618" s="23" t="s">
        <v>743</v>
      </c>
    </row>
    <row r="619" customFormat="false" ht="15.75" hidden="false" customHeight="false" outlineLevel="0" collapsed="false">
      <c r="J619" s="22" t="n">
        <v>3912012</v>
      </c>
      <c r="K619" s="23" t="s">
        <v>744</v>
      </c>
    </row>
    <row r="620" customFormat="false" ht="15.75" hidden="false" customHeight="false" outlineLevel="0" collapsed="false">
      <c r="J620" s="22" t="n">
        <v>3912020</v>
      </c>
      <c r="K620" s="23" t="s">
        <v>745</v>
      </c>
    </row>
    <row r="621" customFormat="false" ht="15.75" hidden="false" customHeight="false" outlineLevel="0" collapsed="false">
      <c r="J621" s="22" t="n">
        <v>3921013</v>
      </c>
      <c r="K621" s="23" t="s">
        <v>746</v>
      </c>
    </row>
    <row r="622" customFormat="false" ht="15.75" hidden="false" customHeight="false" outlineLevel="0" collapsed="false">
      <c r="J622" s="22" t="n">
        <v>3931012</v>
      </c>
      <c r="K622" s="23" t="s">
        <v>747</v>
      </c>
    </row>
    <row r="623" customFormat="false" ht="15.75" hidden="false" customHeight="false" outlineLevel="0" collapsed="false">
      <c r="J623" s="22" t="n">
        <v>3932010</v>
      </c>
      <c r="K623" s="23" t="s">
        <v>748</v>
      </c>
    </row>
    <row r="624" customFormat="false" ht="15.75" hidden="false" customHeight="false" outlineLevel="0" collapsed="false">
      <c r="J624" s="22" t="n">
        <v>3932028</v>
      </c>
      <c r="K624" s="23" t="s">
        <v>749</v>
      </c>
    </row>
    <row r="625" customFormat="false" ht="15.75" hidden="false" customHeight="false" outlineLevel="0" collapsed="false">
      <c r="J625" s="22" t="n">
        <v>3932036</v>
      </c>
      <c r="K625" s="23" t="s">
        <v>750</v>
      </c>
    </row>
    <row r="626" customFormat="false" ht="15.75" hidden="false" customHeight="false" outlineLevel="0" collapsed="false">
      <c r="J626" s="22" t="n">
        <v>3933018</v>
      </c>
      <c r="K626" s="23" t="s">
        <v>751</v>
      </c>
    </row>
    <row r="627" customFormat="false" ht="15.75" hidden="false" customHeight="false" outlineLevel="0" collapsed="false">
      <c r="J627" s="22" t="n">
        <v>3941011</v>
      </c>
      <c r="K627" s="23" t="s">
        <v>752</v>
      </c>
    </row>
    <row r="628" customFormat="false" ht="15.75" hidden="false" customHeight="false" outlineLevel="0" collapsed="false">
      <c r="J628" s="22" t="n">
        <v>3941029</v>
      </c>
      <c r="K628" s="23" t="s">
        <v>753</v>
      </c>
    </row>
    <row r="629" customFormat="false" ht="15.75" hidden="false" customHeight="false" outlineLevel="0" collapsed="false">
      <c r="J629" s="22" t="n">
        <v>3951010</v>
      </c>
      <c r="K629" s="23" t="s">
        <v>754</v>
      </c>
    </row>
    <row r="630" customFormat="false" ht="15.75" hidden="false" customHeight="false" outlineLevel="0" collapsed="false">
      <c r="J630" s="22" t="n">
        <v>3951028</v>
      </c>
      <c r="K630" s="23" t="s">
        <v>755</v>
      </c>
    </row>
    <row r="631" customFormat="false" ht="15.75" hidden="false" customHeight="false" outlineLevel="0" collapsed="false">
      <c r="J631" s="22" t="n">
        <v>3951036</v>
      </c>
      <c r="K631" s="23" t="s">
        <v>756</v>
      </c>
    </row>
    <row r="632" customFormat="false" ht="15.75" hidden="false" customHeight="false" outlineLevel="0" collapsed="false">
      <c r="J632" s="22" t="n">
        <v>3961019</v>
      </c>
      <c r="K632" s="23" t="s">
        <v>757</v>
      </c>
    </row>
    <row r="633" customFormat="false" ht="15.75" hidden="false" customHeight="false" outlineLevel="0" collapsed="false">
      <c r="J633" s="22" t="n">
        <v>3961027</v>
      </c>
      <c r="K633" s="23" t="s">
        <v>758</v>
      </c>
    </row>
    <row r="634" customFormat="false" ht="15.75" hidden="false" customHeight="false" outlineLevel="0" collapsed="false">
      <c r="J634" s="22" t="n">
        <v>3961035</v>
      </c>
      <c r="K634" s="23" t="s">
        <v>759</v>
      </c>
    </row>
    <row r="635" customFormat="false" ht="15.75" hidden="false" customHeight="false" outlineLevel="0" collapsed="false">
      <c r="J635" s="22" t="n">
        <v>3961043</v>
      </c>
      <c r="K635" s="23" t="s">
        <v>760</v>
      </c>
    </row>
    <row r="636" customFormat="false" ht="15.75" hidden="false" customHeight="false" outlineLevel="0" collapsed="false">
      <c r="J636" s="22" t="n">
        <v>3961051</v>
      </c>
      <c r="K636" s="23" t="s">
        <v>761</v>
      </c>
    </row>
    <row r="637" customFormat="false" ht="15.75" hidden="false" customHeight="false" outlineLevel="0" collapsed="false">
      <c r="J637" s="22" t="n">
        <v>3961069</v>
      </c>
      <c r="K637" s="23" t="s">
        <v>762</v>
      </c>
    </row>
    <row r="638" customFormat="false" ht="15.75" hidden="false" customHeight="false" outlineLevel="0" collapsed="false">
      <c r="J638" s="22" t="n">
        <v>3962017</v>
      </c>
      <c r="K638" s="23" t="s">
        <v>763</v>
      </c>
    </row>
    <row r="639" customFormat="false" ht="15.75" hidden="false" customHeight="false" outlineLevel="0" collapsed="false">
      <c r="J639" s="22" t="n">
        <v>3962025</v>
      </c>
      <c r="K639" s="23" t="s">
        <v>764</v>
      </c>
    </row>
    <row r="640" customFormat="false" ht="15.75" hidden="false" customHeight="false" outlineLevel="0" collapsed="false">
      <c r="J640" s="22" t="n">
        <v>3991016</v>
      </c>
      <c r="K640" s="23" t="s">
        <v>765</v>
      </c>
    </row>
    <row r="641" customFormat="false" ht="15.75" hidden="false" customHeight="false" outlineLevel="0" collapsed="false">
      <c r="J641" s="22" t="n">
        <v>3992014</v>
      </c>
      <c r="K641" s="23" t="s">
        <v>766</v>
      </c>
    </row>
    <row r="642" customFormat="false" ht="15.75" hidden="false" customHeight="false" outlineLevel="0" collapsed="false">
      <c r="J642" s="22" t="n">
        <v>3992022</v>
      </c>
      <c r="K642" s="23" t="s">
        <v>767</v>
      </c>
    </row>
    <row r="643" customFormat="false" ht="15.75" hidden="false" customHeight="false" outlineLevel="0" collapsed="false">
      <c r="J643" s="22" t="n">
        <v>3992030</v>
      </c>
      <c r="K643" s="23" t="s">
        <v>768</v>
      </c>
    </row>
    <row r="644" customFormat="false" ht="15.75" hidden="false" customHeight="false" outlineLevel="0" collapsed="false">
      <c r="J644" s="22" t="n">
        <v>3992048</v>
      </c>
      <c r="K644" s="23" t="s">
        <v>769</v>
      </c>
    </row>
    <row r="645" customFormat="false" ht="15.75" hidden="false" customHeight="false" outlineLevel="0" collapsed="false">
      <c r="J645" s="22" t="n">
        <v>3992056</v>
      </c>
      <c r="K645" s="23" t="s">
        <v>770</v>
      </c>
    </row>
    <row r="646" customFormat="false" ht="15.75" hidden="false" customHeight="false" outlineLevel="0" collapsed="false">
      <c r="J646" s="22" t="n">
        <v>3993012</v>
      </c>
      <c r="K646" s="23" t="s">
        <v>771</v>
      </c>
    </row>
    <row r="647" customFormat="false" ht="15.75" hidden="false" customHeight="false" outlineLevel="0" collapsed="false">
      <c r="J647" s="22" t="n">
        <v>3993020</v>
      </c>
      <c r="K647" s="23" t="s">
        <v>772</v>
      </c>
    </row>
    <row r="648" customFormat="false" ht="15.75" hidden="false" customHeight="false" outlineLevel="0" collapsed="false">
      <c r="J648" s="22" t="n">
        <v>3994010</v>
      </c>
      <c r="K648" s="23" t="s">
        <v>773</v>
      </c>
    </row>
    <row r="649" customFormat="false" ht="15.75" hidden="false" customHeight="false" outlineLevel="0" collapsed="false">
      <c r="J649" s="22" t="n">
        <v>3995018</v>
      </c>
      <c r="K649" s="23" t="s">
        <v>774</v>
      </c>
    </row>
    <row r="650" customFormat="false" ht="15.75" hidden="false" customHeight="false" outlineLevel="0" collapsed="false">
      <c r="J650" s="22" t="n">
        <v>3995026</v>
      </c>
      <c r="K650" s="23" t="s">
        <v>775</v>
      </c>
    </row>
    <row r="651" customFormat="false" ht="15.75" hidden="false" customHeight="false" outlineLevel="0" collapsed="false">
      <c r="J651" s="22" t="n">
        <v>3996016</v>
      </c>
      <c r="K651" s="23" t="s">
        <v>776</v>
      </c>
    </row>
    <row r="652" customFormat="false" ht="15.75" hidden="false" customHeight="false" outlineLevel="0" collapsed="false">
      <c r="J652" s="22" t="n">
        <v>3997014</v>
      </c>
      <c r="K652" s="23" t="s">
        <v>777</v>
      </c>
    </row>
    <row r="653" customFormat="false" ht="15.75" hidden="false" customHeight="false" outlineLevel="0" collapsed="false">
      <c r="J653" s="22" t="n">
        <v>3997022</v>
      </c>
      <c r="K653" s="23" t="s">
        <v>778</v>
      </c>
    </row>
    <row r="654" customFormat="false" ht="15.75" hidden="false" customHeight="false" outlineLevel="0" collapsed="false">
      <c r="J654" s="22" t="n">
        <v>3997030</v>
      </c>
      <c r="K654" s="23" t="s">
        <v>779</v>
      </c>
    </row>
    <row r="655" customFormat="false" ht="15.75" hidden="false" customHeight="false" outlineLevel="0" collapsed="false">
      <c r="J655" s="22" t="n">
        <v>3997048</v>
      </c>
      <c r="K655" s="23" t="s">
        <v>780</v>
      </c>
    </row>
    <row r="656" customFormat="false" ht="15.75" hidden="false" customHeight="false" outlineLevel="0" collapsed="false">
      <c r="J656" s="22" t="n">
        <v>3999010</v>
      </c>
      <c r="K656" s="23" t="s">
        <v>781</v>
      </c>
    </row>
    <row r="657" customFormat="false" ht="15.75" hidden="false" customHeight="false" outlineLevel="0" collapsed="false">
      <c r="J657" s="22" t="n">
        <v>3999028</v>
      </c>
      <c r="K657" s="23" t="s">
        <v>782</v>
      </c>
    </row>
    <row r="658" customFormat="false" ht="15.75" hidden="false" customHeight="false" outlineLevel="0" collapsed="false">
      <c r="J658" s="22" t="n">
        <v>3999036</v>
      </c>
      <c r="K658" s="23" t="s">
        <v>783</v>
      </c>
    </row>
    <row r="659" customFormat="false" ht="15.75" hidden="false" customHeight="false" outlineLevel="0" collapsed="false">
      <c r="J659" s="22" t="n">
        <v>3999044</v>
      </c>
      <c r="K659" s="23" t="s">
        <v>784</v>
      </c>
    </row>
    <row r="660" customFormat="false" ht="15.75" hidden="false" customHeight="false" outlineLevel="0" collapsed="false">
      <c r="J660" s="22" t="n">
        <v>3999052</v>
      </c>
      <c r="K660" s="23" t="s">
        <v>785</v>
      </c>
    </row>
    <row r="661" customFormat="false" ht="15.75" hidden="false" customHeight="false" outlineLevel="0" collapsed="false">
      <c r="J661" s="22" t="n">
        <v>3999060</v>
      </c>
      <c r="K661" s="23" t="s">
        <v>786</v>
      </c>
    </row>
    <row r="662" customFormat="false" ht="15.75" hidden="false" customHeight="false" outlineLevel="0" collapsed="false">
      <c r="J662" s="22" t="n">
        <v>3999078</v>
      </c>
      <c r="K662" s="23" t="s">
        <v>787</v>
      </c>
    </row>
    <row r="663" customFormat="false" ht="15.75" hidden="false" customHeight="false" outlineLevel="0" collapsed="false">
      <c r="J663" s="22" t="n">
        <v>3999086</v>
      </c>
      <c r="K663" s="23" t="s">
        <v>788</v>
      </c>
    </row>
    <row r="664" customFormat="false" ht="15.75" hidden="false" customHeight="false" outlineLevel="0" collapsed="false">
      <c r="J664" s="22" t="n">
        <v>3999094</v>
      </c>
      <c r="K664" s="23" t="s">
        <v>789</v>
      </c>
    </row>
    <row r="665" customFormat="false" ht="15.75" hidden="false" customHeight="false" outlineLevel="0" collapsed="false">
      <c r="J665" s="22" t="n">
        <v>3999101</v>
      </c>
      <c r="K665" s="23" t="s">
        <v>790</v>
      </c>
    </row>
    <row r="666" customFormat="false" ht="15.75" hidden="false" customHeight="false" outlineLevel="0" collapsed="false">
      <c r="J666" s="22" t="n">
        <v>3999119</v>
      </c>
      <c r="K666" s="23" t="s">
        <v>791</v>
      </c>
    </row>
    <row r="667" customFormat="false" ht="15.75" hidden="false" customHeight="false" outlineLevel="0" collapsed="false">
      <c r="J667" s="22" t="n">
        <v>3999127</v>
      </c>
      <c r="K667" s="23" t="s">
        <v>792</v>
      </c>
    </row>
    <row r="668" customFormat="false" ht="15.75" hidden="false" customHeight="false" outlineLevel="0" collapsed="false">
      <c r="J668" s="22" t="n">
        <v>3999903</v>
      </c>
      <c r="K668" s="23" t="s">
        <v>793</v>
      </c>
    </row>
    <row r="669" customFormat="false" ht="15.75" hidden="false" customHeight="false" outlineLevel="0" collapsed="false">
      <c r="J669" s="22" t="n">
        <v>3999911</v>
      </c>
      <c r="K669" s="23" t="s">
        <v>794</v>
      </c>
    </row>
    <row r="670" customFormat="false" ht="15.75" hidden="false" customHeight="false" outlineLevel="0" collapsed="false">
      <c r="J670" s="22" t="n">
        <v>4100004</v>
      </c>
      <c r="K670" s="23" t="s">
        <v>795</v>
      </c>
    </row>
    <row r="671" customFormat="false" ht="15.75" hidden="false" customHeight="false" outlineLevel="0" collapsed="false">
      <c r="J671" s="22" t="n">
        <v>4111019</v>
      </c>
      <c r="K671" s="23" t="s">
        <v>796</v>
      </c>
    </row>
    <row r="672" customFormat="false" ht="15.75" hidden="false" customHeight="false" outlineLevel="0" collapsed="false">
      <c r="J672" s="22" t="n">
        <v>4111027</v>
      </c>
      <c r="K672" s="23" t="s">
        <v>797</v>
      </c>
    </row>
    <row r="673" customFormat="false" ht="15.75" hidden="false" customHeight="false" outlineLevel="0" collapsed="false">
      <c r="J673" s="22" t="n">
        <v>4111035</v>
      </c>
      <c r="K673" s="23" t="s">
        <v>798</v>
      </c>
    </row>
    <row r="674" customFormat="false" ht="15.75" hidden="false" customHeight="false" outlineLevel="0" collapsed="false">
      <c r="J674" s="22" t="n">
        <v>4111043</v>
      </c>
      <c r="K674" s="23" t="s">
        <v>799</v>
      </c>
    </row>
    <row r="675" customFormat="false" ht="15.75" hidden="false" customHeight="false" outlineLevel="0" collapsed="false">
      <c r="J675" s="22" t="n">
        <v>4111051</v>
      </c>
      <c r="K675" s="23" t="s">
        <v>800</v>
      </c>
    </row>
    <row r="676" customFormat="false" ht="15.75" hidden="false" customHeight="false" outlineLevel="0" collapsed="false">
      <c r="J676" s="22" t="n">
        <v>4111910</v>
      </c>
      <c r="K676" s="23" t="s">
        <v>801</v>
      </c>
    </row>
    <row r="677" customFormat="false" ht="15.75" hidden="false" customHeight="false" outlineLevel="0" collapsed="false">
      <c r="J677" s="22" t="n">
        <v>4111928</v>
      </c>
      <c r="K677" s="23" t="s">
        <v>802</v>
      </c>
    </row>
    <row r="678" customFormat="false" ht="15.75" hidden="false" customHeight="false" outlineLevel="0" collapsed="false">
      <c r="J678" s="22" t="n">
        <v>4111936</v>
      </c>
      <c r="K678" s="23" t="s">
        <v>803</v>
      </c>
    </row>
    <row r="679" customFormat="false" ht="15.75" hidden="false" customHeight="false" outlineLevel="0" collapsed="false">
      <c r="J679" s="22" t="n">
        <v>4111944</v>
      </c>
      <c r="K679" s="23" t="s">
        <v>804</v>
      </c>
    </row>
    <row r="680" customFormat="false" ht="15.75" hidden="false" customHeight="false" outlineLevel="0" collapsed="false">
      <c r="J680" s="22" t="n">
        <v>4111952</v>
      </c>
      <c r="K680" s="23" t="s">
        <v>805</v>
      </c>
    </row>
    <row r="681" customFormat="false" ht="15.75" hidden="false" customHeight="false" outlineLevel="0" collapsed="false">
      <c r="J681" s="22" t="n">
        <v>4112017</v>
      </c>
      <c r="K681" s="23" t="s">
        <v>806</v>
      </c>
    </row>
    <row r="682" customFormat="false" ht="15.75" hidden="false" customHeight="false" outlineLevel="0" collapsed="false">
      <c r="J682" s="22" t="n">
        <v>4113015</v>
      </c>
      <c r="K682" s="23" t="s">
        <v>807</v>
      </c>
    </row>
    <row r="683" customFormat="false" ht="15.75" hidden="false" customHeight="false" outlineLevel="0" collapsed="false">
      <c r="J683" s="22" t="n">
        <v>4121018</v>
      </c>
      <c r="K683" s="23" t="s">
        <v>808</v>
      </c>
    </row>
    <row r="684" customFormat="false" ht="15.75" hidden="false" customHeight="false" outlineLevel="0" collapsed="false">
      <c r="J684" s="22" t="n">
        <v>4121026</v>
      </c>
      <c r="K684" s="23" t="s">
        <v>809</v>
      </c>
    </row>
    <row r="685" customFormat="false" ht="15.75" hidden="false" customHeight="false" outlineLevel="0" collapsed="false">
      <c r="J685" s="22" t="n">
        <v>4121034</v>
      </c>
      <c r="K685" s="23" t="s">
        <v>810</v>
      </c>
    </row>
    <row r="686" customFormat="false" ht="15.75" hidden="false" customHeight="false" outlineLevel="0" collapsed="false">
      <c r="J686" s="22" t="n">
        <v>4122016</v>
      </c>
      <c r="K686" s="23" t="s">
        <v>811</v>
      </c>
    </row>
    <row r="687" customFormat="false" ht="15.75" hidden="false" customHeight="false" outlineLevel="0" collapsed="false">
      <c r="J687" s="22" t="n">
        <v>4123014</v>
      </c>
      <c r="K687" s="23" t="s">
        <v>812</v>
      </c>
    </row>
    <row r="688" customFormat="false" ht="15.75" hidden="false" customHeight="false" outlineLevel="0" collapsed="false">
      <c r="J688" s="22" t="n">
        <v>4129012</v>
      </c>
      <c r="K688" s="23" t="s">
        <v>813</v>
      </c>
    </row>
    <row r="689" customFormat="false" ht="15.75" hidden="false" customHeight="false" outlineLevel="0" collapsed="false">
      <c r="J689" s="22" t="n">
        <v>4191011</v>
      </c>
      <c r="K689" s="23" t="s">
        <v>814</v>
      </c>
    </row>
    <row r="690" customFormat="false" ht="15.75" hidden="false" customHeight="false" outlineLevel="0" collapsed="false">
      <c r="J690" s="22" t="n">
        <v>4192019</v>
      </c>
      <c r="K690" s="23" t="s">
        <v>815</v>
      </c>
    </row>
    <row r="691" customFormat="false" ht="15.75" hidden="false" customHeight="false" outlineLevel="0" collapsed="false">
      <c r="J691" s="22" t="n">
        <v>4193017</v>
      </c>
      <c r="K691" s="23" t="s">
        <v>816</v>
      </c>
    </row>
    <row r="692" customFormat="false" ht="15.75" hidden="false" customHeight="false" outlineLevel="0" collapsed="false">
      <c r="J692" s="22" t="n">
        <v>4194015</v>
      </c>
      <c r="K692" s="23" t="s">
        <v>817</v>
      </c>
    </row>
    <row r="693" customFormat="false" ht="15.75" hidden="false" customHeight="false" outlineLevel="0" collapsed="false">
      <c r="J693" s="22" t="n">
        <v>4199015</v>
      </c>
      <c r="K693" s="23" t="s">
        <v>818</v>
      </c>
    </row>
    <row r="694" customFormat="false" ht="15.75" hidden="false" customHeight="false" outlineLevel="0" collapsed="false">
      <c r="J694" s="22" t="n">
        <v>4199908</v>
      </c>
      <c r="K694" s="23" t="s">
        <v>819</v>
      </c>
    </row>
    <row r="695" customFormat="false" ht="15.75" hidden="false" customHeight="false" outlineLevel="0" collapsed="false">
      <c r="J695" s="22" t="n">
        <v>4199916</v>
      </c>
      <c r="K695" s="23" t="s">
        <v>820</v>
      </c>
    </row>
    <row r="696" customFormat="false" ht="15.75" hidden="false" customHeight="false" outlineLevel="0" collapsed="false">
      <c r="J696" s="22" t="n">
        <v>4200002</v>
      </c>
      <c r="K696" s="23" t="s">
        <v>821</v>
      </c>
    </row>
    <row r="697" customFormat="false" ht="15.75" hidden="false" customHeight="false" outlineLevel="0" collapsed="false">
      <c r="J697" s="22" t="n">
        <v>4211017</v>
      </c>
      <c r="K697" s="23" t="s">
        <v>822</v>
      </c>
    </row>
    <row r="698" customFormat="false" ht="15.75" hidden="false" customHeight="false" outlineLevel="0" collapsed="false">
      <c r="J698" s="22" t="n">
        <v>4212015</v>
      </c>
      <c r="K698" s="23" t="s">
        <v>823</v>
      </c>
    </row>
    <row r="699" customFormat="false" ht="15.75" hidden="false" customHeight="false" outlineLevel="0" collapsed="false">
      <c r="J699" s="22" t="n">
        <v>4219011</v>
      </c>
      <c r="K699" s="23" t="s">
        <v>824</v>
      </c>
    </row>
    <row r="700" customFormat="false" ht="15.75" hidden="false" customHeight="false" outlineLevel="0" collapsed="false">
      <c r="J700" s="22" t="n">
        <v>4221016</v>
      </c>
      <c r="K700" s="23" t="s">
        <v>825</v>
      </c>
    </row>
    <row r="701" customFormat="false" ht="15.75" hidden="false" customHeight="false" outlineLevel="0" collapsed="false">
      <c r="J701" s="22" t="n">
        <v>4222014</v>
      </c>
      <c r="K701" s="23" t="s">
        <v>826</v>
      </c>
    </row>
    <row r="702" customFormat="false" ht="15.75" hidden="false" customHeight="false" outlineLevel="0" collapsed="false">
      <c r="J702" s="22" t="n">
        <v>4229010</v>
      </c>
      <c r="K702" s="23" t="s">
        <v>827</v>
      </c>
    </row>
    <row r="703" customFormat="false" ht="15.75" hidden="false" customHeight="false" outlineLevel="0" collapsed="false">
      <c r="J703" s="22" t="n">
        <v>4291019</v>
      </c>
      <c r="K703" s="23" t="s">
        <v>828</v>
      </c>
    </row>
    <row r="704" customFormat="false" ht="15.75" hidden="false" customHeight="false" outlineLevel="0" collapsed="false">
      <c r="J704" s="22" t="n">
        <v>4292017</v>
      </c>
      <c r="K704" s="23" t="s">
        <v>829</v>
      </c>
    </row>
    <row r="705" customFormat="false" ht="15.75" hidden="false" customHeight="false" outlineLevel="0" collapsed="false">
      <c r="J705" s="22" t="n">
        <v>4293015</v>
      </c>
      <c r="K705" s="23" t="s">
        <v>830</v>
      </c>
    </row>
    <row r="706" customFormat="false" ht="15.75" hidden="false" customHeight="false" outlineLevel="0" collapsed="false">
      <c r="J706" s="22" t="n">
        <v>4299013</v>
      </c>
      <c r="K706" s="23" t="s">
        <v>831</v>
      </c>
    </row>
    <row r="707" customFormat="false" ht="15.75" hidden="false" customHeight="false" outlineLevel="0" collapsed="false">
      <c r="J707" s="22" t="n">
        <v>5000005</v>
      </c>
      <c r="K707" s="23" t="s">
        <v>832</v>
      </c>
    </row>
    <row r="708" customFormat="false" ht="15.75" hidden="false" customHeight="false" outlineLevel="0" collapsed="false">
      <c r="J708" s="22" t="n">
        <v>5011010</v>
      </c>
      <c r="K708" s="23" t="s">
        <v>833</v>
      </c>
    </row>
    <row r="709" customFormat="false" ht="15.75" hidden="false" customHeight="false" outlineLevel="0" collapsed="false">
      <c r="J709" s="22" t="n">
        <v>5011903</v>
      </c>
      <c r="K709" s="23" t="s">
        <v>834</v>
      </c>
    </row>
    <row r="710" customFormat="false" ht="15.75" hidden="false" customHeight="false" outlineLevel="0" collapsed="false">
      <c r="J710" s="22" t="n">
        <v>5011911</v>
      </c>
      <c r="K710" s="23" t="s">
        <v>835</v>
      </c>
    </row>
    <row r="711" customFormat="false" ht="15.75" hidden="false" customHeight="false" outlineLevel="0" collapsed="false">
      <c r="J711" s="22" t="n">
        <v>5012018</v>
      </c>
      <c r="K711" s="23" t="s">
        <v>836</v>
      </c>
    </row>
    <row r="712" customFormat="false" ht="15.75" hidden="false" customHeight="false" outlineLevel="0" collapsed="false">
      <c r="J712" s="22" t="n">
        <v>5021019</v>
      </c>
      <c r="K712" s="23" t="s">
        <v>837</v>
      </c>
    </row>
    <row r="713" customFormat="false" ht="15.75" hidden="false" customHeight="false" outlineLevel="0" collapsed="false">
      <c r="J713" s="22" t="n">
        <v>5100003</v>
      </c>
      <c r="K713" s="23" t="s">
        <v>838</v>
      </c>
    </row>
    <row r="714" customFormat="false" ht="15.75" hidden="false" customHeight="false" outlineLevel="0" collapsed="false">
      <c r="J714" s="22" t="n">
        <v>5111018</v>
      </c>
      <c r="K714" s="23" t="s">
        <v>839</v>
      </c>
    </row>
    <row r="715" customFormat="false" ht="15.75" hidden="false" customHeight="false" outlineLevel="0" collapsed="false">
      <c r="J715" s="22" t="n">
        <v>6100002</v>
      </c>
      <c r="K715" s="23" t="s">
        <v>840</v>
      </c>
    </row>
    <row r="716" customFormat="false" ht="15.75" hidden="false" customHeight="false" outlineLevel="0" collapsed="false">
      <c r="J716" s="22" t="n">
        <v>6111017</v>
      </c>
      <c r="K716" s="23" t="s">
        <v>841</v>
      </c>
    </row>
    <row r="717" customFormat="false" ht="15.75" hidden="false" customHeight="false" outlineLevel="0" collapsed="false">
      <c r="J717" s="22" t="n">
        <v>6112015</v>
      </c>
      <c r="K717" s="23" t="s">
        <v>842</v>
      </c>
    </row>
    <row r="718" customFormat="false" ht="15.75" hidden="false" customHeight="false" outlineLevel="0" collapsed="false">
      <c r="J718" s="22" t="n">
        <v>6112023</v>
      </c>
      <c r="K718" s="23" t="s">
        <v>843</v>
      </c>
    </row>
    <row r="719" customFormat="false" ht="15.75" hidden="false" customHeight="false" outlineLevel="0" collapsed="false">
      <c r="J719" s="22" t="n">
        <v>6113013</v>
      </c>
      <c r="K719" s="23" t="s">
        <v>844</v>
      </c>
    </row>
    <row r="720" customFormat="false" ht="15.75" hidden="false" customHeight="false" outlineLevel="0" collapsed="false">
      <c r="J720" s="22" t="n">
        <v>6114011</v>
      </c>
      <c r="K720" s="23" t="s">
        <v>845</v>
      </c>
    </row>
    <row r="721" customFormat="false" ht="15.75" hidden="false" customHeight="false" outlineLevel="0" collapsed="false">
      <c r="J721" s="22" t="n">
        <v>6119011</v>
      </c>
      <c r="K721" s="23" t="s">
        <v>846</v>
      </c>
    </row>
    <row r="722" customFormat="false" ht="15.75" hidden="false" customHeight="false" outlineLevel="0" collapsed="false">
      <c r="J722" s="22" t="n">
        <v>6121016</v>
      </c>
      <c r="K722" s="23" t="s">
        <v>847</v>
      </c>
    </row>
    <row r="723" customFormat="false" ht="15.75" hidden="false" customHeight="false" outlineLevel="0" collapsed="false">
      <c r="J723" s="22" t="n">
        <v>6121024</v>
      </c>
      <c r="K723" s="23" t="s">
        <v>848</v>
      </c>
    </row>
    <row r="724" customFormat="false" ht="15.75" hidden="false" customHeight="false" outlineLevel="0" collapsed="false">
      <c r="J724" s="22" t="n">
        <v>6121032</v>
      </c>
      <c r="K724" s="23" t="s">
        <v>849</v>
      </c>
    </row>
    <row r="725" customFormat="false" ht="15.75" hidden="false" customHeight="false" outlineLevel="0" collapsed="false">
      <c r="J725" s="22" t="n">
        <v>6122014</v>
      </c>
      <c r="K725" s="23" t="s">
        <v>850</v>
      </c>
    </row>
    <row r="726" customFormat="false" ht="15.75" hidden="false" customHeight="false" outlineLevel="0" collapsed="false">
      <c r="J726" s="22" t="n">
        <v>6123012</v>
      </c>
      <c r="K726" s="23" t="s">
        <v>851</v>
      </c>
    </row>
    <row r="727" customFormat="false" ht="15.75" hidden="false" customHeight="false" outlineLevel="0" collapsed="false">
      <c r="J727" s="22" t="n">
        <v>6124010</v>
      </c>
      <c r="K727" s="23" t="s">
        <v>852</v>
      </c>
    </row>
    <row r="728" customFormat="false" ht="15.75" hidden="false" customHeight="false" outlineLevel="0" collapsed="false">
      <c r="J728" s="22" t="n">
        <v>6125018</v>
      </c>
      <c r="K728" s="23" t="s">
        <v>853</v>
      </c>
    </row>
    <row r="729" customFormat="false" ht="15.75" hidden="false" customHeight="false" outlineLevel="0" collapsed="false">
      <c r="J729" s="22" t="n">
        <v>6126016</v>
      </c>
      <c r="K729" s="23" t="s">
        <v>854</v>
      </c>
    </row>
    <row r="730" customFormat="false" ht="15.75" hidden="false" customHeight="false" outlineLevel="0" collapsed="false">
      <c r="J730" s="22" t="n">
        <v>6126024</v>
      </c>
      <c r="K730" s="23" t="s">
        <v>855</v>
      </c>
    </row>
    <row r="731" customFormat="false" ht="15.75" hidden="false" customHeight="false" outlineLevel="0" collapsed="false">
      <c r="J731" s="22" t="n">
        <v>6126032</v>
      </c>
      <c r="K731" s="23" t="s">
        <v>856</v>
      </c>
    </row>
    <row r="732" customFormat="false" ht="15.75" hidden="false" customHeight="false" outlineLevel="0" collapsed="false">
      <c r="J732" s="22" t="n">
        <v>6131015</v>
      </c>
      <c r="K732" s="23" t="s">
        <v>857</v>
      </c>
    </row>
    <row r="733" customFormat="false" ht="15.75" hidden="false" customHeight="false" outlineLevel="0" collapsed="false">
      <c r="J733" s="22" t="n">
        <v>6131023</v>
      </c>
      <c r="K733" s="23" t="s">
        <v>858</v>
      </c>
    </row>
    <row r="734" customFormat="false" ht="15.75" hidden="false" customHeight="false" outlineLevel="0" collapsed="false">
      <c r="J734" s="22" t="n">
        <v>6132013</v>
      </c>
      <c r="K734" s="23" t="s">
        <v>859</v>
      </c>
    </row>
    <row r="735" customFormat="false" ht="15.75" hidden="false" customHeight="false" outlineLevel="0" collapsed="false">
      <c r="J735" s="22" t="n">
        <v>6132021</v>
      </c>
      <c r="K735" s="23" t="s">
        <v>860</v>
      </c>
    </row>
    <row r="736" customFormat="false" ht="15.75" hidden="false" customHeight="false" outlineLevel="0" collapsed="false">
      <c r="J736" s="22" t="n">
        <v>6132039</v>
      </c>
      <c r="K736" s="23" t="s">
        <v>861</v>
      </c>
    </row>
    <row r="737" customFormat="false" ht="15.75" hidden="false" customHeight="false" outlineLevel="0" collapsed="false">
      <c r="J737" s="22" t="n">
        <v>6132047</v>
      </c>
      <c r="K737" s="23" t="s">
        <v>862</v>
      </c>
    </row>
    <row r="738" customFormat="false" ht="15.75" hidden="false" customHeight="false" outlineLevel="0" collapsed="false">
      <c r="J738" s="22" t="n">
        <v>6132055</v>
      </c>
      <c r="K738" s="23" t="s">
        <v>863</v>
      </c>
    </row>
    <row r="739" customFormat="false" ht="15.75" hidden="false" customHeight="false" outlineLevel="0" collapsed="false">
      <c r="J739" s="22" t="n">
        <v>6132063</v>
      </c>
      <c r="K739" s="23" t="s">
        <v>864</v>
      </c>
    </row>
    <row r="740" customFormat="false" ht="15.75" hidden="false" customHeight="false" outlineLevel="0" collapsed="false">
      <c r="J740" s="22" t="n">
        <v>6132071</v>
      </c>
      <c r="K740" s="23" t="s">
        <v>865</v>
      </c>
    </row>
    <row r="741" customFormat="false" ht="15.75" hidden="false" customHeight="false" outlineLevel="0" collapsed="false">
      <c r="J741" s="22" t="n">
        <v>6132089</v>
      </c>
      <c r="K741" s="23" t="s">
        <v>866</v>
      </c>
    </row>
    <row r="742" customFormat="false" ht="15.75" hidden="false" customHeight="false" outlineLevel="0" collapsed="false">
      <c r="J742" s="22" t="n">
        <v>6133011</v>
      </c>
      <c r="K742" s="23" t="s">
        <v>867</v>
      </c>
    </row>
    <row r="743" customFormat="false" ht="15.75" hidden="false" customHeight="false" outlineLevel="0" collapsed="false">
      <c r="J743" s="22" t="n">
        <v>6133029</v>
      </c>
      <c r="K743" s="23" t="s">
        <v>868</v>
      </c>
    </row>
    <row r="744" customFormat="false" ht="15.75" hidden="false" customHeight="false" outlineLevel="0" collapsed="false">
      <c r="J744" s="22" t="n">
        <v>6134019</v>
      </c>
      <c r="K744" s="23" t="s">
        <v>869</v>
      </c>
    </row>
    <row r="745" customFormat="false" ht="15.75" hidden="false" customHeight="false" outlineLevel="0" collapsed="false">
      <c r="J745" s="22" t="n">
        <v>6135017</v>
      </c>
      <c r="K745" s="23" t="s">
        <v>870</v>
      </c>
    </row>
    <row r="746" customFormat="false" ht="15.75" hidden="false" customHeight="false" outlineLevel="0" collapsed="false">
      <c r="J746" s="22" t="n">
        <v>6136015</v>
      </c>
      <c r="K746" s="23" t="s">
        <v>871</v>
      </c>
    </row>
    <row r="747" customFormat="false" ht="15.75" hidden="false" customHeight="false" outlineLevel="0" collapsed="false">
      <c r="J747" s="22" t="n">
        <v>6136023</v>
      </c>
      <c r="K747" s="23" t="s">
        <v>872</v>
      </c>
    </row>
    <row r="748" customFormat="false" ht="15.75" hidden="false" customHeight="false" outlineLevel="0" collapsed="false">
      <c r="J748" s="22" t="n">
        <v>6139019</v>
      </c>
      <c r="K748" s="23" t="s">
        <v>873</v>
      </c>
    </row>
    <row r="749" customFormat="false" ht="15.75" hidden="false" customHeight="false" outlineLevel="0" collapsed="false">
      <c r="J749" s="22" t="n">
        <v>6139027</v>
      </c>
      <c r="K749" s="23" t="s">
        <v>874</v>
      </c>
    </row>
    <row r="750" customFormat="false" ht="15.75" hidden="false" customHeight="false" outlineLevel="0" collapsed="false">
      <c r="J750" s="22" t="n">
        <v>6200000</v>
      </c>
      <c r="K750" s="23" t="s">
        <v>875</v>
      </c>
    </row>
    <row r="751" customFormat="false" ht="15.75" hidden="false" customHeight="false" outlineLevel="0" collapsed="false">
      <c r="J751" s="22" t="n">
        <v>6211015</v>
      </c>
      <c r="K751" s="23" t="s">
        <v>876</v>
      </c>
    </row>
    <row r="752" customFormat="false" ht="15.75" hidden="false" customHeight="false" outlineLevel="0" collapsed="false">
      <c r="J752" s="22" t="n">
        <v>6211023</v>
      </c>
      <c r="K752" s="23" t="s">
        <v>877</v>
      </c>
    </row>
    <row r="753" customFormat="false" ht="15.75" hidden="false" customHeight="false" outlineLevel="0" collapsed="false">
      <c r="J753" s="22" t="n">
        <v>6212013</v>
      </c>
      <c r="K753" s="23" t="s">
        <v>878</v>
      </c>
    </row>
    <row r="754" customFormat="false" ht="15.75" hidden="false" customHeight="false" outlineLevel="0" collapsed="false">
      <c r="J754" s="22" t="n">
        <v>6213011</v>
      </c>
      <c r="K754" s="23" t="s">
        <v>879</v>
      </c>
    </row>
    <row r="755" customFormat="false" ht="15.75" hidden="false" customHeight="false" outlineLevel="0" collapsed="false">
      <c r="J755" s="22" t="n">
        <v>6214019</v>
      </c>
      <c r="K755" s="23" t="s">
        <v>880</v>
      </c>
    </row>
    <row r="756" customFormat="false" ht="15.75" hidden="false" customHeight="false" outlineLevel="0" collapsed="false">
      <c r="J756" s="22" t="n">
        <v>6215017</v>
      </c>
      <c r="K756" s="23" t="s">
        <v>881</v>
      </c>
    </row>
    <row r="757" customFormat="false" ht="15.75" hidden="false" customHeight="false" outlineLevel="0" collapsed="false">
      <c r="J757" s="22" t="n">
        <v>6215025</v>
      </c>
      <c r="K757" s="23" t="s">
        <v>882</v>
      </c>
    </row>
    <row r="758" customFormat="false" ht="15.75" hidden="false" customHeight="false" outlineLevel="0" collapsed="false">
      <c r="J758" s="22" t="n">
        <v>6216015</v>
      </c>
      <c r="K758" s="23" t="s">
        <v>883</v>
      </c>
    </row>
    <row r="759" customFormat="false" ht="15.75" hidden="false" customHeight="false" outlineLevel="0" collapsed="false">
      <c r="J759" s="22" t="n">
        <v>6216023</v>
      </c>
      <c r="K759" s="23" t="s">
        <v>884</v>
      </c>
    </row>
    <row r="760" customFormat="false" ht="15.75" hidden="false" customHeight="false" outlineLevel="0" collapsed="false">
      <c r="J760" s="22" t="n">
        <v>6216031</v>
      </c>
      <c r="K760" s="23" t="s">
        <v>885</v>
      </c>
    </row>
    <row r="761" customFormat="false" ht="15.75" hidden="false" customHeight="false" outlineLevel="0" collapsed="false">
      <c r="J761" s="22" t="n">
        <v>6221014</v>
      </c>
      <c r="K761" s="23" t="s">
        <v>886</v>
      </c>
    </row>
    <row r="762" customFormat="false" ht="15.75" hidden="false" customHeight="false" outlineLevel="0" collapsed="false">
      <c r="J762" s="22" t="n">
        <v>6222012</v>
      </c>
      <c r="K762" s="23" t="s">
        <v>887</v>
      </c>
    </row>
    <row r="763" customFormat="false" ht="15.75" hidden="false" customHeight="false" outlineLevel="0" collapsed="false">
      <c r="J763" s="22" t="n">
        <v>6223010</v>
      </c>
      <c r="K763" s="23" t="s">
        <v>888</v>
      </c>
    </row>
    <row r="764" customFormat="false" ht="15.75" hidden="false" customHeight="false" outlineLevel="0" collapsed="false">
      <c r="J764" s="22" t="n">
        <v>6224018</v>
      </c>
      <c r="K764" s="23" t="s">
        <v>889</v>
      </c>
    </row>
    <row r="765" customFormat="false" ht="15.75" hidden="false" customHeight="false" outlineLevel="0" collapsed="false">
      <c r="J765" s="22" t="n">
        <v>6225016</v>
      </c>
      <c r="K765" s="23" t="s">
        <v>890</v>
      </c>
    </row>
    <row r="766" customFormat="false" ht="15.75" hidden="false" customHeight="false" outlineLevel="0" collapsed="false">
      <c r="J766" s="22" t="n">
        <v>6225032</v>
      </c>
      <c r="K766" s="23" t="s">
        <v>891</v>
      </c>
    </row>
    <row r="767" customFormat="false" ht="15.75" hidden="false" customHeight="false" outlineLevel="0" collapsed="false">
      <c r="J767" s="22" t="n">
        <v>6226014</v>
      </c>
      <c r="K767" s="23" t="s">
        <v>892</v>
      </c>
    </row>
    <row r="768" customFormat="false" ht="15.75" hidden="false" customHeight="false" outlineLevel="0" collapsed="false">
      <c r="J768" s="22" t="n">
        <v>6226022</v>
      </c>
      <c r="K768" s="23" t="s">
        <v>893</v>
      </c>
    </row>
    <row r="769" customFormat="false" ht="15.75" hidden="false" customHeight="false" outlineLevel="0" collapsed="false">
      <c r="J769" s="22" t="n">
        <v>6226030</v>
      </c>
      <c r="K769" s="23" t="s">
        <v>894</v>
      </c>
    </row>
    <row r="770" customFormat="false" ht="15.75" hidden="false" customHeight="false" outlineLevel="0" collapsed="false">
      <c r="J770" s="22" t="n">
        <v>6227012</v>
      </c>
      <c r="K770" s="23" t="s">
        <v>895</v>
      </c>
    </row>
    <row r="771" customFormat="false" ht="15.75" hidden="false" customHeight="false" outlineLevel="0" collapsed="false">
      <c r="J771" s="22" t="n">
        <v>6228010</v>
      </c>
      <c r="K771" s="23" t="s">
        <v>896</v>
      </c>
    </row>
    <row r="772" customFormat="false" ht="15.75" hidden="false" customHeight="false" outlineLevel="0" collapsed="false">
      <c r="J772" s="22" t="n">
        <v>6229018</v>
      </c>
      <c r="K772" s="23" t="s">
        <v>897</v>
      </c>
    </row>
    <row r="773" customFormat="false" ht="15.75" hidden="false" customHeight="false" outlineLevel="0" collapsed="false">
      <c r="J773" s="22" t="n">
        <v>6231013</v>
      </c>
      <c r="K773" s="23" t="s">
        <v>898</v>
      </c>
    </row>
    <row r="774" customFormat="false" ht="15.75" hidden="false" customHeight="false" outlineLevel="0" collapsed="false">
      <c r="J774" s="22" t="n">
        <v>6231021</v>
      </c>
      <c r="K774" s="23" t="s">
        <v>899</v>
      </c>
    </row>
    <row r="775" customFormat="false" ht="15.75" hidden="false" customHeight="false" outlineLevel="0" collapsed="false">
      <c r="J775" s="22" t="n">
        <v>6232011</v>
      </c>
      <c r="K775" s="23" t="s">
        <v>900</v>
      </c>
    </row>
    <row r="776" customFormat="false" ht="15.75" hidden="false" customHeight="false" outlineLevel="0" collapsed="false">
      <c r="J776" s="22" t="n">
        <v>6233019</v>
      </c>
      <c r="K776" s="23" t="s">
        <v>901</v>
      </c>
    </row>
    <row r="777" customFormat="false" ht="15.75" hidden="false" customHeight="false" outlineLevel="0" collapsed="false">
      <c r="J777" s="22" t="n">
        <v>6239017</v>
      </c>
      <c r="K777" s="23" t="s">
        <v>902</v>
      </c>
    </row>
    <row r="778" customFormat="false" ht="15.75" hidden="false" customHeight="false" outlineLevel="0" collapsed="false">
      <c r="J778" s="22" t="n">
        <v>6300008</v>
      </c>
      <c r="K778" s="23" t="s">
        <v>903</v>
      </c>
    </row>
    <row r="779" customFormat="false" ht="15.75" hidden="false" customHeight="false" outlineLevel="0" collapsed="false">
      <c r="J779" s="22" t="n">
        <v>6311013</v>
      </c>
      <c r="K779" s="23" t="s">
        <v>904</v>
      </c>
    </row>
    <row r="780" customFormat="false" ht="15.75" hidden="false" customHeight="false" outlineLevel="0" collapsed="false">
      <c r="J780" s="22" t="n">
        <v>6311021</v>
      </c>
      <c r="K780" s="23" t="s">
        <v>905</v>
      </c>
    </row>
    <row r="781" customFormat="false" ht="15.75" hidden="false" customHeight="false" outlineLevel="0" collapsed="false">
      <c r="J781" s="22" t="n">
        <v>6311039</v>
      </c>
      <c r="K781" s="23" t="s">
        <v>906</v>
      </c>
    </row>
    <row r="782" customFormat="false" ht="15.75" hidden="false" customHeight="false" outlineLevel="0" collapsed="false">
      <c r="J782" s="22" t="n">
        <v>6312011</v>
      </c>
      <c r="K782" s="23" t="s">
        <v>907</v>
      </c>
    </row>
    <row r="783" customFormat="false" ht="15.75" hidden="false" customHeight="false" outlineLevel="0" collapsed="false">
      <c r="J783" s="22" t="n">
        <v>6313019</v>
      </c>
      <c r="K783" s="23" t="s">
        <v>908</v>
      </c>
    </row>
    <row r="784" customFormat="false" ht="15.75" hidden="false" customHeight="false" outlineLevel="0" collapsed="false">
      <c r="J784" s="22" t="n">
        <v>6314017</v>
      </c>
      <c r="K784" s="23" t="s">
        <v>909</v>
      </c>
    </row>
    <row r="785" customFormat="false" ht="15.75" hidden="false" customHeight="false" outlineLevel="0" collapsed="false">
      <c r="J785" s="22" t="n">
        <v>6321012</v>
      </c>
      <c r="K785" s="23" t="s">
        <v>910</v>
      </c>
    </row>
    <row r="786" customFormat="false" ht="15.75" hidden="false" customHeight="false" outlineLevel="0" collapsed="false">
      <c r="J786" s="22" t="n">
        <v>6322010</v>
      </c>
      <c r="K786" s="23" t="s">
        <v>911</v>
      </c>
    </row>
    <row r="787" customFormat="false" ht="15.75" hidden="false" customHeight="false" outlineLevel="0" collapsed="false">
      <c r="J787" s="22" t="n">
        <v>6322028</v>
      </c>
      <c r="K787" s="23" t="s">
        <v>912</v>
      </c>
    </row>
    <row r="788" customFormat="false" ht="15.75" hidden="false" customHeight="false" outlineLevel="0" collapsed="false">
      <c r="J788" s="22" t="n">
        <v>6323018</v>
      </c>
      <c r="K788" s="23" t="s">
        <v>913</v>
      </c>
    </row>
    <row r="789" customFormat="false" ht="15.75" hidden="false" customHeight="false" outlineLevel="0" collapsed="false">
      <c r="J789" s="22" t="n">
        <v>6324016</v>
      </c>
      <c r="K789" s="23" t="s">
        <v>914</v>
      </c>
    </row>
    <row r="790" customFormat="false" ht="15.75" hidden="false" customHeight="false" outlineLevel="0" collapsed="false">
      <c r="J790" s="22" t="n">
        <v>6325014</v>
      </c>
      <c r="K790" s="23" t="s">
        <v>915</v>
      </c>
    </row>
    <row r="791" customFormat="false" ht="15.75" hidden="false" customHeight="false" outlineLevel="0" collapsed="false">
      <c r="J791" s="22" t="n">
        <v>6325022</v>
      </c>
      <c r="K791" s="23" t="s">
        <v>916</v>
      </c>
    </row>
    <row r="792" customFormat="false" ht="15.75" hidden="false" customHeight="false" outlineLevel="0" collapsed="false">
      <c r="J792" s="22" t="n">
        <v>6325030</v>
      </c>
      <c r="K792" s="23" t="s">
        <v>917</v>
      </c>
    </row>
    <row r="793" customFormat="false" ht="15.75" hidden="false" customHeight="false" outlineLevel="0" collapsed="false">
      <c r="J793" s="22" t="n">
        <v>6325048</v>
      </c>
      <c r="K793" s="23" t="s">
        <v>918</v>
      </c>
    </row>
    <row r="794" customFormat="false" ht="15.75" hidden="false" customHeight="false" outlineLevel="0" collapsed="false">
      <c r="J794" s="22" t="n">
        <v>6326012</v>
      </c>
      <c r="K794" s="23" t="s">
        <v>919</v>
      </c>
    </row>
    <row r="795" customFormat="false" ht="15.75" hidden="false" customHeight="false" outlineLevel="0" collapsed="false">
      <c r="J795" s="22" t="n">
        <v>6326020</v>
      </c>
      <c r="K795" s="23" t="s">
        <v>920</v>
      </c>
    </row>
    <row r="796" customFormat="false" ht="15.75" hidden="false" customHeight="false" outlineLevel="0" collapsed="false">
      <c r="J796" s="22" t="n">
        <v>6329016</v>
      </c>
      <c r="K796" s="23" t="s">
        <v>921</v>
      </c>
    </row>
    <row r="797" customFormat="false" ht="15.75" hidden="false" customHeight="false" outlineLevel="0" collapsed="false">
      <c r="J797" s="22" t="n">
        <v>6400006</v>
      </c>
      <c r="K797" s="23" t="s">
        <v>922</v>
      </c>
    </row>
    <row r="798" customFormat="false" ht="15.75" hidden="false" customHeight="false" outlineLevel="0" collapsed="false">
      <c r="J798" s="22" t="n">
        <v>6411011</v>
      </c>
      <c r="K798" s="23" t="s">
        <v>923</v>
      </c>
    </row>
    <row r="799" customFormat="false" ht="15.75" hidden="false" customHeight="false" outlineLevel="0" collapsed="false">
      <c r="J799" s="22" t="n">
        <v>6412019</v>
      </c>
      <c r="K799" s="23" t="s">
        <v>924</v>
      </c>
    </row>
    <row r="800" customFormat="false" ht="15.75" hidden="false" customHeight="false" outlineLevel="0" collapsed="false">
      <c r="J800" s="22" t="n">
        <v>6419015</v>
      </c>
      <c r="K800" s="23" t="s">
        <v>925</v>
      </c>
    </row>
    <row r="801" customFormat="false" ht="15.75" hidden="false" customHeight="false" outlineLevel="0" collapsed="false">
      <c r="J801" s="22" t="n">
        <v>6419023</v>
      </c>
      <c r="K801" s="23" t="s">
        <v>926</v>
      </c>
    </row>
    <row r="802" customFormat="false" ht="15.75" hidden="false" customHeight="false" outlineLevel="0" collapsed="false">
      <c r="J802" s="22" t="n">
        <v>6500004</v>
      </c>
      <c r="K802" s="23" t="s">
        <v>927</v>
      </c>
    </row>
    <row r="803" customFormat="false" ht="15.75" hidden="false" customHeight="false" outlineLevel="0" collapsed="false">
      <c r="J803" s="22" t="n">
        <v>6511019</v>
      </c>
      <c r="K803" s="23" t="s">
        <v>928</v>
      </c>
    </row>
    <row r="804" customFormat="false" ht="15.75" hidden="false" customHeight="false" outlineLevel="0" collapsed="false">
      <c r="J804" s="22" t="n">
        <v>6512017</v>
      </c>
      <c r="K804" s="23" t="s">
        <v>929</v>
      </c>
    </row>
    <row r="805" customFormat="false" ht="15.75" hidden="false" customHeight="false" outlineLevel="0" collapsed="false">
      <c r="J805" s="22" t="n">
        <v>6514013</v>
      </c>
      <c r="K805" s="23" t="s">
        <v>930</v>
      </c>
    </row>
    <row r="806" customFormat="false" ht="15.75" hidden="false" customHeight="false" outlineLevel="0" collapsed="false">
      <c r="J806" s="22" t="n">
        <v>6515011</v>
      </c>
      <c r="K806" s="23" t="s">
        <v>931</v>
      </c>
    </row>
    <row r="807" customFormat="false" ht="15.75" hidden="false" customHeight="false" outlineLevel="0" collapsed="false">
      <c r="J807" s="22" t="n">
        <v>6519013</v>
      </c>
      <c r="K807" s="23" t="s">
        <v>932</v>
      </c>
    </row>
    <row r="808" customFormat="false" ht="15.75" hidden="false" customHeight="false" outlineLevel="0" collapsed="false">
      <c r="J808" s="22" t="n">
        <v>6600002</v>
      </c>
      <c r="K808" s="23" t="s">
        <v>933</v>
      </c>
    </row>
    <row r="809" customFormat="false" ht="15.75" hidden="false" customHeight="false" outlineLevel="0" collapsed="false">
      <c r="J809" s="22" t="n">
        <v>6611017</v>
      </c>
      <c r="K809" s="23" t="s">
        <v>934</v>
      </c>
    </row>
    <row r="810" customFormat="false" ht="15.75" hidden="false" customHeight="false" outlineLevel="0" collapsed="false">
      <c r="J810" s="22" t="n">
        <v>6612015</v>
      </c>
      <c r="K810" s="23" t="s">
        <v>935</v>
      </c>
    </row>
    <row r="811" customFormat="false" ht="15.75" hidden="false" customHeight="false" outlineLevel="0" collapsed="false">
      <c r="J811" s="22" t="n">
        <v>6613013</v>
      </c>
      <c r="K811" s="23" t="s">
        <v>936</v>
      </c>
    </row>
    <row r="812" customFormat="false" ht="15.75" hidden="false" customHeight="false" outlineLevel="0" collapsed="false">
      <c r="J812" s="22" t="n">
        <v>6619011</v>
      </c>
      <c r="K812" s="23" t="s">
        <v>937</v>
      </c>
    </row>
    <row r="813" customFormat="false" ht="15.75" hidden="false" customHeight="false" outlineLevel="0" collapsed="false">
      <c r="J813" s="22" t="n">
        <v>6619029</v>
      </c>
      <c r="K813" s="23" t="s">
        <v>938</v>
      </c>
    </row>
    <row r="814" customFormat="false" ht="15.75" hidden="false" customHeight="false" outlineLevel="0" collapsed="false">
      <c r="J814" s="22" t="n">
        <v>6619037</v>
      </c>
      <c r="K814" s="23" t="s">
        <v>939</v>
      </c>
    </row>
    <row r="815" customFormat="false" ht="15.75" hidden="false" customHeight="false" outlineLevel="0" collapsed="false">
      <c r="J815" s="22" t="n">
        <v>6619045</v>
      </c>
      <c r="K815" s="23" t="s">
        <v>940</v>
      </c>
    </row>
    <row r="816" customFormat="false" ht="15.75" hidden="false" customHeight="false" outlineLevel="0" collapsed="false">
      <c r="J816" s="22" t="n">
        <v>6619053</v>
      </c>
      <c r="K816" s="23" t="s">
        <v>941</v>
      </c>
    </row>
    <row r="817" customFormat="false" ht="15.75" hidden="false" customHeight="false" outlineLevel="0" collapsed="false">
      <c r="J817" s="22" t="n">
        <v>6621016</v>
      </c>
      <c r="K817" s="23" t="s">
        <v>942</v>
      </c>
    </row>
    <row r="818" customFormat="false" ht="15.75" hidden="false" customHeight="false" outlineLevel="0" collapsed="false">
      <c r="J818" s="22" t="n">
        <v>6622014</v>
      </c>
      <c r="K818" s="23" t="s">
        <v>943</v>
      </c>
    </row>
    <row r="819" customFormat="false" ht="15.75" hidden="false" customHeight="false" outlineLevel="0" collapsed="false">
      <c r="J819" s="22" t="n">
        <v>6622022</v>
      </c>
      <c r="K819" s="23" t="s">
        <v>944</v>
      </c>
    </row>
    <row r="820" customFormat="false" ht="15.75" hidden="false" customHeight="false" outlineLevel="0" collapsed="false">
      <c r="J820" s="22" t="n">
        <v>6623012</v>
      </c>
      <c r="K820" s="23" t="s">
        <v>945</v>
      </c>
    </row>
    <row r="821" customFormat="false" ht="15.75" hidden="false" customHeight="false" outlineLevel="0" collapsed="false">
      <c r="J821" s="22" t="n">
        <v>6623020</v>
      </c>
      <c r="K821" s="23" t="s">
        <v>946</v>
      </c>
    </row>
    <row r="822" customFormat="false" ht="15.75" hidden="false" customHeight="false" outlineLevel="0" collapsed="false">
      <c r="J822" s="22" t="n">
        <v>6624010</v>
      </c>
      <c r="K822" s="23" t="s">
        <v>947</v>
      </c>
    </row>
    <row r="823" customFormat="false" ht="15.75" hidden="false" customHeight="false" outlineLevel="0" collapsed="false">
      <c r="J823" s="22" t="n">
        <v>6625018</v>
      </c>
      <c r="K823" s="23" t="s">
        <v>948</v>
      </c>
    </row>
    <row r="824" customFormat="false" ht="15.75" hidden="false" customHeight="false" outlineLevel="0" collapsed="false">
      <c r="J824" s="22" t="n">
        <v>6626016</v>
      </c>
      <c r="K824" s="23" t="s">
        <v>949</v>
      </c>
    </row>
    <row r="825" customFormat="false" ht="15.75" hidden="false" customHeight="false" outlineLevel="0" collapsed="false">
      <c r="J825" s="22" t="n">
        <v>6626024</v>
      </c>
      <c r="K825" s="23" t="s">
        <v>950</v>
      </c>
    </row>
    <row r="826" customFormat="false" ht="15.75" hidden="false" customHeight="false" outlineLevel="0" collapsed="false">
      <c r="J826" s="22" t="n">
        <v>6626032</v>
      </c>
      <c r="K826" s="23" t="s">
        <v>951</v>
      </c>
    </row>
    <row r="827" customFormat="false" ht="15.75" hidden="false" customHeight="false" outlineLevel="0" collapsed="false">
      <c r="J827" s="22" t="n">
        <v>6627014</v>
      </c>
      <c r="K827" s="23" t="s">
        <v>952</v>
      </c>
    </row>
    <row r="828" customFormat="false" ht="15.75" hidden="false" customHeight="false" outlineLevel="0" collapsed="false">
      <c r="J828" s="22" t="n">
        <v>6628012</v>
      </c>
      <c r="K828" s="23" t="s">
        <v>953</v>
      </c>
    </row>
    <row r="829" customFormat="false" ht="15.75" hidden="false" customHeight="false" outlineLevel="0" collapsed="false">
      <c r="J829" s="22" t="n">
        <v>6629010</v>
      </c>
      <c r="K829" s="23" t="s">
        <v>954</v>
      </c>
    </row>
    <row r="830" customFormat="false" ht="15.75" hidden="false" customHeight="false" outlineLevel="0" collapsed="false">
      <c r="J830" s="22" t="n">
        <v>6629028</v>
      </c>
      <c r="K830" s="23" t="s">
        <v>955</v>
      </c>
    </row>
    <row r="831" customFormat="false" ht="15.75" hidden="false" customHeight="false" outlineLevel="0" collapsed="false">
      <c r="J831" s="22" t="n">
        <v>6691019</v>
      </c>
      <c r="K831" s="23" t="s">
        <v>956</v>
      </c>
    </row>
    <row r="832" customFormat="false" ht="15.75" hidden="false" customHeight="false" outlineLevel="0" collapsed="false">
      <c r="J832" s="22" t="n">
        <v>6692017</v>
      </c>
      <c r="K832" s="23" t="s">
        <v>957</v>
      </c>
    </row>
    <row r="833" customFormat="false" ht="15.75" hidden="false" customHeight="false" outlineLevel="0" collapsed="false">
      <c r="J833" s="22" t="n">
        <v>6693015</v>
      </c>
      <c r="K833" s="23" t="s">
        <v>958</v>
      </c>
    </row>
    <row r="834" customFormat="false" ht="15.75" hidden="false" customHeight="false" outlineLevel="0" collapsed="false">
      <c r="J834" s="22" t="n">
        <v>6694013</v>
      </c>
      <c r="K834" s="23" t="s">
        <v>959</v>
      </c>
    </row>
    <row r="835" customFormat="false" ht="15.75" hidden="false" customHeight="false" outlineLevel="0" collapsed="false">
      <c r="J835" s="22" t="n">
        <v>6695011</v>
      </c>
      <c r="K835" s="23" t="s">
        <v>960</v>
      </c>
    </row>
    <row r="836" customFormat="false" ht="15.75" hidden="false" customHeight="false" outlineLevel="0" collapsed="false">
      <c r="J836" s="22" t="n">
        <v>6699013</v>
      </c>
      <c r="K836" s="23" t="s">
        <v>961</v>
      </c>
    </row>
    <row r="837" customFormat="false" ht="15.75" hidden="false" customHeight="false" outlineLevel="0" collapsed="false">
      <c r="J837" s="22" t="n">
        <v>6699021</v>
      </c>
      <c r="K837" s="23" t="s">
        <v>962</v>
      </c>
    </row>
    <row r="838" customFormat="false" ht="15.75" hidden="false" customHeight="false" outlineLevel="0" collapsed="false">
      <c r="J838" s="22" t="n">
        <v>6699039</v>
      </c>
      <c r="K838" s="23" t="s">
        <v>963</v>
      </c>
    </row>
    <row r="839" customFormat="false" ht="15.75" hidden="false" customHeight="false" outlineLevel="0" collapsed="false">
      <c r="J839" s="22" t="n">
        <v>6699047</v>
      </c>
      <c r="K839" s="23" t="s">
        <v>964</v>
      </c>
    </row>
    <row r="840" customFormat="false" ht="15.75" hidden="false" customHeight="false" outlineLevel="0" collapsed="false">
      <c r="J840" s="22" t="n">
        <v>6700000</v>
      </c>
      <c r="K840" s="23" t="s">
        <v>965</v>
      </c>
    </row>
    <row r="841" customFormat="false" ht="15.75" hidden="false" customHeight="false" outlineLevel="0" collapsed="false">
      <c r="J841" s="22" t="n">
        <v>6711015</v>
      </c>
      <c r="K841" s="23" t="s">
        <v>966</v>
      </c>
    </row>
    <row r="842" customFormat="false" ht="15.75" hidden="false" customHeight="false" outlineLevel="0" collapsed="false">
      <c r="J842" s="22" t="n">
        <v>6712013</v>
      </c>
      <c r="K842" s="23" t="s">
        <v>967</v>
      </c>
    </row>
    <row r="843" customFormat="false" ht="15.75" hidden="false" customHeight="false" outlineLevel="0" collapsed="false">
      <c r="J843" s="22" t="n">
        <v>6713011</v>
      </c>
      <c r="K843" s="23" t="s">
        <v>968</v>
      </c>
    </row>
    <row r="844" customFormat="false" ht="15.75" hidden="false" customHeight="false" outlineLevel="0" collapsed="false">
      <c r="J844" s="22" t="n">
        <v>6714019</v>
      </c>
      <c r="K844" s="23" t="s">
        <v>969</v>
      </c>
    </row>
    <row r="845" customFormat="false" ht="15.75" hidden="false" customHeight="false" outlineLevel="0" collapsed="false">
      <c r="J845" s="22" t="n">
        <v>6714027</v>
      </c>
      <c r="K845" s="23" t="s">
        <v>970</v>
      </c>
    </row>
    <row r="846" customFormat="false" ht="15.75" hidden="false" customHeight="false" outlineLevel="0" collapsed="false">
      <c r="J846" s="22" t="n">
        <v>6714035</v>
      </c>
      <c r="K846" s="23" t="s">
        <v>971</v>
      </c>
    </row>
    <row r="847" customFormat="false" ht="15.75" hidden="false" customHeight="false" outlineLevel="0" collapsed="false">
      <c r="J847" s="22" t="n">
        <v>6719019</v>
      </c>
      <c r="K847" s="23" t="s">
        <v>972</v>
      </c>
    </row>
    <row r="848" customFormat="false" ht="15.75" hidden="false" customHeight="false" outlineLevel="0" collapsed="false">
      <c r="J848" s="22" t="n">
        <v>6721014</v>
      </c>
      <c r="K848" s="23" t="s">
        <v>973</v>
      </c>
    </row>
    <row r="849" customFormat="false" ht="15.75" hidden="false" customHeight="false" outlineLevel="0" collapsed="false">
      <c r="J849" s="22" t="n">
        <v>6721022</v>
      </c>
      <c r="K849" s="23" t="s">
        <v>974</v>
      </c>
    </row>
    <row r="850" customFormat="false" ht="15.75" hidden="false" customHeight="false" outlineLevel="0" collapsed="false">
      <c r="J850" s="22" t="n">
        <v>6721036</v>
      </c>
      <c r="K850" s="23" t="s">
        <v>975</v>
      </c>
    </row>
    <row r="851" customFormat="false" ht="15.75" hidden="false" customHeight="false" outlineLevel="0" collapsed="false">
      <c r="J851" s="22" t="n">
        <v>6722012</v>
      </c>
      <c r="K851" s="23" t="s">
        <v>976</v>
      </c>
    </row>
    <row r="852" customFormat="false" ht="15.75" hidden="false" customHeight="false" outlineLevel="0" collapsed="false">
      <c r="J852" s="22" t="n">
        <v>6729018</v>
      </c>
      <c r="K852" s="23" t="s">
        <v>977</v>
      </c>
    </row>
    <row r="853" customFormat="false" ht="15.75" hidden="false" customHeight="false" outlineLevel="0" collapsed="false">
      <c r="J853" s="22" t="n">
        <v>6729026</v>
      </c>
      <c r="K853" s="23" t="s">
        <v>978</v>
      </c>
    </row>
    <row r="854" customFormat="false" ht="15.75" hidden="false" customHeight="false" outlineLevel="0" collapsed="false">
      <c r="J854" s="22" t="n">
        <v>6729034</v>
      </c>
      <c r="K854" s="23" t="s">
        <v>979</v>
      </c>
    </row>
    <row r="855" customFormat="false" ht="15.75" hidden="false" customHeight="false" outlineLevel="0" collapsed="false">
      <c r="J855" s="22" t="n">
        <v>6731013</v>
      </c>
      <c r="K855" s="23" t="s">
        <v>980</v>
      </c>
    </row>
    <row r="856" customFormat="false" ht="15.75" hidden="false" customHeight="false" outlineLevel="0" collapsed="false">
      <c r="J856" s="22" t="n">
        <v>6732011</v>
      </c>
      <c r="K856" s="23" t="s">
        <v>981</v>
      </c>
    </row>
    <row r="857" customFormat="false" ht="15.75" hidden="false" customHeight="false" outlineLevel="0" collapsed="false">
      <c r="J857" s="22" t="n">
        <v>6732029</v>
      </c>
      <c r="K857" s="23" t="s">
        <v>982</v>
      </c>
    </row>
    <row r="858" customFormat="false" ht="15.75" hidden="false" customHeight="false" outlineLevel="0" collapsed="false">
      <c r="J858" s="22" t="n">
        <v>6732037</v>
      </c>
      <c r="K858" s="23" t="s">
        <v>983</v>
      </c>
    </row>
    <row r="859" customFormat="false" ht="15.75" hidden="false" customHeight="false" outlineLevel="0" collapsed="false">
      <c r="J859" s="22" t="n">
        <v>6732045</v>
      </c>
      <c r="K859" s="23" t="s">
        <v>984</v>
      </c>
    </row>
    <row r="860" customFormat="false" ht="15.75" hidden="false" customHeight="false" outlineLevel="0" collapsed="false">
      <c r="J860" s="22" t="n">
        <v>6739017</v>
      </c>
      <c r="K860" s="23" t="s">
        <v>985</v>
      </c>
    </row>
    <row r="861" customFormat="false" ht="15.75" hidden="false" customHeight="false" outlineLevel="0" collapsed="false">
      <c r="J861" s="22" t="n">
        <v>6800008</v>
      </c>
      <c r="K861" s="23" t="s">
        <v>986</v>
      </c>
    </row>
    <row r="862" customFormat="false" ht="15.75" hidden="false" customHeight="false" outlineLevel="0" collapsed="false">
      <c r="J862" s="22" t="n">
        <v>6811013</v>
      </c>
      <c r="K862" s="23" t="s">
        <v>987</v>
      </c>
    </row>
    <row r="863" customFormat="false" ht="15.75" hidden="false" customHeight="false" outlineLevel="0" collapsed="false">
      <c r="J863" s="22" t="n">
        <v>6812011</v>
      </c>
      <c r="K863" s="23" t="s">
        <v>988</v>
      </c>
    </row>
    <row r="864" customFormat="false" ht="15.75" hidden="false" customHeight="false" outlineLevel="0" collapsed="false">
      <c r="J864" s="22" t="n">
        <v>6813019</v>
      </c>
      <c r="K864" s="23" t="s">
        <v>989</v>
      </c>
    </row>
    <row r="865" customFormat="false" ht="15.75" hidden="false" customHeight="false" outlineLevel="0" collapsed="false">
      <c r="J865" s="22" t="n">
        <v>6813027</v>
      </c>
      <c r="K865" s="23" t="s">
        <v>990</v>
      </c>
    </row>
    <row r="866" customFormat="false" ht="15.75" hidden="false" customHeight="false" outlineLevel="0" collapsed="false">
      <c r="J866" s="22" t="n">
        <v>6814017</v>
      </c>
      <c r="K866" s="23" t="s">
        <v>991</v>
      </c>
    </row>
    <row r="867" customFormat="false" ht="15.75" hidden="false" customHeight="false" outlineLevel="0" collapsed="false">
      <c r="J867" s="22" t="n">
        <v>6815015</v>
      </c>
      <c r="K867" s="23" t="s">
        <v>992</v>
      </c>
    </row>
    <row r="868" customFormat="false" ht="15.75" hidden="false" customHeight="false" outlineLevel="0" collapsed="false">
      <c r="J868" s="22" t="n">
        <v>6816013</v>
      </c>
      <c r="K868" s="23" t="s">
        <v>993</v>
      </c>
    </row>
    <row r="869" customFormat="false" ht="15.75" hidden="false" customHeight="false" outlineLevel="0" collapsed="false">
      <c r="J869" s="22" t="n">
        <v>6819017</v>
      </c>
      <c r="K869" s="23" t="s">
        <v>994</v>
      </c>
    </row>
    <row r="870" customFormat="false" ht="15.75" hidden="false" customHeight="false" outlineLevel="0" collapsed="false">
      <c r="J870" s="22" t="n">
        <v>6819025</v>
      </c>
      <c r="K870" s="23" t="s">
        <v>995</v>
      </c>
    </row>
    <row r="871" customFormat="false" ht="15.75" hidden="false" customHeight="false" outlineLevel="0" collapsed="false">
      <c r="J871" s="22" t="n">
        <v>6819033</v>
      </c>
      <c r="K871" s="23" t="s">
        <v>996</v>
      </c>
    </row>
    <row r="872" customFormat="false" ht="15.75" hidden="false" customHeight="false" outlineLevel="0" collapsed="false">
      <c r="J872" s="22" t="n">
        <v>6900006</v>
      </c>
      <c r="K872" s="23" t="s">
        <v>997</v>
      </c>
    </row>
    <row r="873" customFormat="false" ht="15.75" hidden="false" customHeight="false" outlineLevel="0" collapsed="false">
      <c r="J873" s="22" t="n">
        <v>6911011</v>
      </c>
      <c r="K873" s="23" t="s">
        <v>998</v>
      </c>
    </row>
    <row r="874" customFormat="false" ht="15.75" hidden="false" customHeight="false" outlineLevel="0" collapsed="false">
      <c r="J874" s="22" t="n">
        <v>6911029</v>
      </c>
      <c r="K874" s="23" t="s">
        <v>999</v>
      </c>
    </row>
    <row r="875" customFormat="false" ht="15.75" hidden="false" customHeight="false" outlineLevel="0" collapsed="false">
      <c r="J875" s="22" t="n">
        <v>6911037</v>
      </c>
      <c r="K875" s="23" t="s">
        <v>1000</v>
      </c>
    </row>
    <row r="876" customFormat="false" ht="15.75" hidden="false" customHeight="false" outlineLevel="0" collapsed="false">
      <c r="J876" s="22" t="n">
        <v>6911045</v>
      </c>
      <c r="K876" s="23" t="s">
        <v>1001</v>
      </c>
    </row>
    <row r="877" customFormat="false" ht="15.75" hidden="false" customHeight="false" outlineLevel="0" collapsed="false">
      <c r="J877" s="22" t="n">
        <v>6911053</v>
      </c>
      <c r="K877" s="23" t="s">
        <v>1002</v>
      </c>
    </row>
    <row r="878" customFormat="false" ht="15.75" hidden="false" customHeight="false" outlineLevel="0" collapsed="false">
      <c r="J878" s="22" t="n">
        <v>6911061</v>
      </c>
      <c r="K878" s="23" t="s">
        <v>1003</v>
      </c>
    </row>
    <row r="879" customFormat="false" ht="15.75" hidden="false" customHeight="false" outlineLevel="0" collapsed="false">
      <c r="J879" s="22" t="n">
        <v>6911079</v>
      </c>
      <c r="K879" s="23" t="s">
        <v>1004</v>
      </c>
    </row>
    <row r="880" customFormat="false" ht="15.75" hidden="false" customHeight="false" outlineLevel="0" collapsed="false">
      <c r="J880" s="22" t="n">
        <v>6911087</v>
      </c>
      <c r="K880" s="23" t="s">
        <v>1005</v>
      </c>
    </row>
    <row r="881" customFormat="false" ht="15.75" hidden="false" customHeight="false" outlineLevel="0" collapsed="false">
      <c r="J881" s="22" t="n">
        <v>6911095</v>
      </c>
      <c r="K881" s="23" t="s">
        <v>1006</v>
      </c>
    </row>
    <row r="882" customFormat="false" ht="15.75" hidden="false" customHeight="false" outlineLevel="0" collapsed="false">
      <c r="J882" s="22" t="n">
        <v>6911102</v>
      </c>
      <c r="K882" s="23" t="s">
        <v>1007</v>
      </c>
    </row>
    <row r="883" customFormat="false" ht="15.75" hidden="false" customHeight="false" outlineLevel="0" collapsed="false">
      <c r="J883" s="22" t="n">
        <v>6991013</v>
      </c>
      <c r="K883" s="23" t="s">
        <v>1008</v>
      </c>
    </row>
    <row r="884" customFormat="false" ht="15.75" hidden="false" customHeight="false" outlineLevel="0" collapsed="false">
      <c r="J884" s="22" t="n">
        <v>6992011</v>
      </c>
      <c r="K884" s="23" t="s">
        <v>1009</v>
      </c>
    </row>
    <row r="885" customFormat="false" ht="15.75" hidden="false" customHeight="false" outlineLevel="0" collapsed="false">
      <c r="J885" s="22" t="n">
        <v>6993019</v>
      </c>
      <c r="K885" s="23" t="s">
        <v>1010</v>
      </c>
    </row>
    <row r="886" customFormat="false" ht="15.75" hidden="false" customHeight="false" outlineLevel="0" collapsed="false">
      <c r="J886" s="22" t="n">
        <v>6999017</v>
      </c>
      <c r="K886" s="23" t="s">
        <v>1011</v>
      </c>
    </row>
    <row r="887" customFormat="false" ht="15.75" hidden="false" customHeight="false" outlineLevel="0" collapsed="false">
      <c r="J887" s="22" t="n">
        <v>6999025</v>
      </c>
      <c r="K887" s="23" t="s">
        <v>1012</v>
      </c>
    </row>
    <row r="888" customFormat="false" ht="15.75" hidden="false" customHeight="false" outlineLevel="0" collapsed="false">
      <c r="J888" s="22" t="n">
        <v>6999033</v>
      </c>
      <c r="K888" s="23" t="s">
        <v>1013</v>
      </c>
    </row>
    <row r="889" customFormat="false" ht="15.75" hidden="false" customHeight="false" outlineLevel="0" collapsed="false">
      <c r="J889" s="22" t="n">
        <v>6999041</v>
      </c>
      <c r="K889" s="23" t="s">
        <v>1014</v>
      </c>
    </row>
    <row r="890" customFormat="false" ht="15.75" hidden="false" customHeight="false" outlineLevel="0" collapsed="false">
      <c r="J890" s="22" t="n">
        <v>6999059</v>
      </c>
      <c r="K890" s="23" t="s">
        <v>1015</v>
      </c>
    </row>
    <row r="891" customFormat="false" ht="15.75" hidden="false" customHeight="false" outlineLevel="0" collapsed="false">
      <c r="J891" s="22" t="n">
        <v>6999067</v>
      </c>
      <c r="K891" s="23" t="s">
        <v>1016</v>
      </c>
    </row>
    <row r="892" customFormat="false" ht="15.75" hidden="false" customHeight="false" outlineLevel="0" collapsed="false">
      <c r="J892" s="22" t="n">
        <v>6999075</v>
      </c>
      <c r="K892" s="23" t="s">
        <v>1017</v>
      </c>
    </row>
    <row r="893" customFormat="false" ht="15.75" hidden="false" customHeight="false" outlineLevel="0" collapsed="false">
      <c r="J893" s="22" t="n">
        <v>6999083</v>
      </c>
      <c r="K893" s="23" t="s">
        <v>1018</v>
      </c>
    </row>
    <row r="894" customFormat="false" ht="15.75" hidden="false" customHeight="false" outlineLevel="0" collapsed="false">
      <c r="J894" s="22" t="n">
        <v>6999091</v>
      </c>
      <c r="K894" s="23" t="s">
        <v>1019</v>
      </c>
    </row>
    <row r="895" customFormat="false" ht="15.75" hidden="false" customHeight="false" outlineLevel="0" collapsed="false">
      <c r="J895" s="22" t="n">
        <v>6999108</v>
      </c>
      <c r="K895" s="23" t="s">
        <v>1020</v>
      </c>
    </row>
    <row r="896" customFormat="false" ht="15.75" hidden="false" customHeight="false" outlineLevel="0" collapsed="false">
      <c r="J896" s="22" t="n">
        <v>6999116</v>
      </c>
      <c r="K896" s="23" t="s">
        <v>1021</v>
      </c>
    </row>
    <row r="897" customFormat="false" ht="15.75" hidden="false" customHeight="false" outlineLevel="0" collapsed="false">
      <c r="J897" s="22" t="n">
        <v>6999124</v>
      </c>
      <c r="K897" s="23" t="s">
        <v>1022</v>
      </c>
    </row>
    <row r="898" customFormat="false" ht="15.75" hidden="false" customHeight="false" outlineLevel="0" collapsed="false">
      <c r="J898" s="22" t="n">
        <v>6999132</v>
      </c>
      <c r="K898" s="23" t="s">
        <v>1023</v>
      </c>
    </row>
    <row r="899" customFormat="false" ht="15.75" hidden="false" customHeight="false" outlineLevel="0" collapsed="false">
      <c r="J899" s="22" t="n">
        <v>6999146</v>
      </c>
      <c r="K899" s="23" t="s">
        <v>1024</v>
      </c>
    </row>
    <row r="900" customFormat="false" ht="15.75" hidden="false" customHeight="false" outlineLevel="0" collapsed="false">
      <c r="J900" s="22" t="n">
        <v>6999158</v>
      </c>
      <c r="K900" s="23" t="s">
        <v>1025</v>
      </c>
    </row>
    <row r="901" customFormat="false" ht="15.75" hidden="false" customHeight="false" outlineLevel="0" collapsed="false">
      <c r="J901" s="22" t="n">
        <v>6999166</v>
      </c>
      <c r="K901" s="23" t="s">
        <v>1026</v>
      </c>
    </row>
    <row r="902" customFormat="false" ht="15.75" hidden="false" customHeight="false" outlineLevel="0" collapsed="false">
      <c r="J902" s="22" t="n">
        <v>6999174</v>
      </c>
      <c r="K902" s="23" t="s">
        <v>1027</v>
      </c>
    </row>
    <row r="903" customFormat="false" ht="15.75" hidden="false" customHeight="false" outlineLevel="0" collapsed="false">
      <c r="J903" s="22" t="n">
        <v>6999900</v>
      </c>
      <c r="K903" s="23" t="s">
        <v>1028</v>
      </c>
    </row>
    <row r="904" customFormat="false" ht="15.75" hidden="false" customHeight="false" outlineLevel="0" collapsed="false">
      <c r="J904" s="22" t="n">
        <v>6999991</v>
      </c>
      <c r="K904" s="23" t="s">
        <v>1029</v>
      </c>
    </row>
    <row r="905" customFormat="false" ht="15.75" hidden="false" customHeight="false" outlineLevel="0" collapsed="false">
      <c r="J905" s="22" t="n">
        <v>6999992</v>
      </c>
      <c r="K905" s="23" t="s">
        <v>1030</v>
      </c>
    </row>
    <row r="906" customFormat="false" ht="15.75" hidden="false" customHeight="false" outlineLevel="0" collapsed="false">
      <c r="J906" s="22" t="n">
        <v>7100001</v>
      </c>
      <c r="K906" s="23" t="s">
        <v>1031</v>
      </c>
    </row>
    <row r="907" customFormat="false" ht="15.75" hidden="false" customHeight="false" outlineLevel="0" collapsed="false">
      <c r="J907" s="22" t="n">
        <v>7111016</v>
      </c>
      <c r="K907" s="23" t="s">
        <v>1032</v>
      </c>
    </row>
    <row r="908" customFormat="false" ht="15.75" hidden="false" customHeight="false" outlineLevel="0" collapsed="false">
      <c r="J908" s="22" t="n">
        <v>7112014</v>
      </c>
      <c r="K908" s="23" t="s">
        <v>1033</v>
      </c>
    </row>
    <row r="909" customFormat="false" ht="15.75" hidden="false" customHeight="false" outlineLevel="0" collapsed="false">
      <c r="J909" s="22" t="n">
        <v>7113012</v>
      </c>
      <c r="K909" s="23" t="s">
        <v>1034</v>
      </c>
    </row>
    <row r="910" customFormat="false" ht="15.75" hidden="false" customHeight="false" outlineLevel="0" collapsed="false">
      <c r="J910" s="22" t="n">
        <v>7114010</v>
      </c>
      <c r="K910" s="23" t="s">
        <v>1035</v>
      </c>
    </row>
    <row r="911" customFormat="false" ht="15.75" hidden="false" customHeight="false" outlineLevel="0" collapsed="false">
      <c r="J911" s="22" t="n">
        <v>7115018</v>
      </c>
      <c r="K911" s="23" t="s">
        <v>1036</v>
      </c>
    </row>
    <row r="912" customFormat="false" ht="15.75" hidden="false" customHeight="false" outlineLevel="0" collapsed="false">
      <c r="J912" s="22" t="n">
        <v>7119010</v>
      </c>
      <c r="K912" s="23" t="s">
        <v>1037</v>
      </c>
    </row>
    <row r="913" customFormat="false" ht="15.75" hidden="false" customHeight="false" outlineLevel="0" collapsed="false">
      <c r="J913" s="22" t="n">
        <v>7121015</v>
      </c>
      <c r="K913" s="23" t="s">
        <v>1038</v>
      </c>
    </row>
    <row r="914" customFormat="false" ht="15.75" hidden="false" customHeight="false" outlineLevel="0" collapsed="false">
      <c r="J914" s="22" t="n">
        <v>7122013</v>
      </c>
      <c r="K914" s="23" t="s">
        <v>1039</v>
      </c>
    </row>
    <row r="915" customFormat="false" ht="15.75" hidden="false" customHeight="false" outlineLevel="0" collapsed="false">
      <c r="J915" s="22" t="n">
        <v>7123011</v>
      </c>
      <c r="K915" s="23" t="s">
        <v>1040</v>
      </c>
    </row>
    <row r="916" customFormat="false" ht="15.75" hidden="false" customHeight="false" outlineLevel="0" collapsed="false">
      <c r="J916" s="22" t="n">
        <v>7129019</v>
      </c>
      <c r="K916" s="23" t="s">
        <v>1041</v>
      </c>
    </row>
    <row r="917" customFormat="false" ht="15.75" hidden="false" customHeight="false" outlineLevel="0" collapsed="false">
      <c r="J917" s="22" t="n">
        <v>7129902</v>
      </c>
      <c r="K917" s="23" t="s">
        <v>1042</v>
      </c>
    </row>
    <row r="918" customFormat="false" ht="15.75" hidden="false" customHeight="false" outlineLevel="0" collapsed="false">
      <c r="J918" s="22" t="n">
        <v>7129910</v>
      </c>
      <c r="K918" s="23" t="s">
        <v>1043</v>
      </c>
    </row>
    <row r="919" customFormat="false" ht="15.75" hidden="false" customHeight="false" outlineLevel="0" collapsed="false">
      <c r="J919" s="22" t="n">
        <v>7131014</v>
      </c>
      <c r="K919" s="23" t="s">
        <v>1044</v>
      </c>
    </row>
    <row r="920" customFormat="false" ht="15.75" hidden="false" customHeight="false" outlineLevel="0" collapsed="false">
      <c r="J920" s="22" t="n">
        <v>7132012</v>
      </c>
      <c r="K920" s="23" t="s">
        <v>1045</v>
      </c>
    </row>
    <row r="921" customFormat="false" ht="15.75" hidden="false" customHeight="false" outlineLevel="0" collapsed="false">
      <c r="J921" s="22" t="n">
        <v>7133010</v>
      </c>
      <c r="K921" s="23" t="s">
        <v>1046</v>
      </c>
    </row>
    <row r="922" customFormat="false" ht="15.75" hidden="false" customHeight="false" outlineLevel="0" collapsed="false">
      <c r="J922" s="22" t="n">
        <v>7191018</v>
      </c>
      <c r="K922" s="23" t="s">
        <v>1047</v>
      </c>
    </row>
    <row r="923" customFormat="false" ht="15.75" hidden="false" customHeight="false" outlineLevel="0" collapsed="false">
      <c r="J923" s="22" t="n">
        <v>7200009</v>
      </c>
      <c r="K923" s="23" t="s">
        <v>1048</v>
      </c>
    </row>
    <row r="924" customFormat="false" ht="15.75" hidden="false" customHeight="false" outlineLevel="0" collapsed="false">
      <c r="J924" s="22" t="n">
        <v>7211014</v>
      </c>
      <c r="K924" s="23" t="s">
        <v>1049</v>
      </c>
    </row>
    <row r="925" customFormat="false" ht="15.75" hidden="false" customHeight="false" outlineLevel="0" collapsed="false">
      <c r="J925" s="22" t="n">
        <v>7212012</v>
      </c>
      <c r="K925" s="23" t="s">
        <v>1050</v>
      </c>
    </row>
    <row r="926" customFormat="false" ht="15.75" hidden="false" customHeight="false" outlineLevel="0" collapsed="false">
      <c r="J926" s="22" t="n">
        <v>7291016</v>
      </c>
      <c r="K926" s="23" t="s">
        <v>1051</v>
      </c>
    </row>
    <row r="927" customFormat="false" ht="15.75" hidden="false" customHeight="false" outlineLevel="0" collapsed="false">
      <c r="J927" s="22" t="n">
        <v>7299010</v>
      </c>
      <c r="K927" s="23" t="s">
        <v>1052</v>
      </c>
    </row>
    <row r="928" customFormat="false" ht="15.75" hidden="false" customHeight="false" outlineLevel="0" collapsed="false">
      <c r="J928" s="22" t="n">
        <v>7300007</v>
      </c>
      <c r="K928" s="23" t="s">
        <v>1053</v>
      </c>
    </row>
    <row r="929" customFormat="false" ht="15.75" hidden="false" customHeight="false" outlineLevel="0" collapsed="false">
      <c r="J929" s="22" t="n">
        <v>7311012</v>
      </c>
      <c r="K929" s="23" t="s">
        <v>1054</v>
      </c>
    </row>
    <row r="930" customFormat="false" ht="15.75" hidden="false" customHeight="false" outlineLevel="0" collapsed="false">
      <c r="J930" s="22" t="n">
        <v>7312010</v>
      </c>
      <c r="K930" s="23" t="s">
        <v>1055</v>
      </c>
    </row>
    <row r="931" customFormat="false" ht="15.75" hidden="false" customHeight="false" outlineLevel="0" collapsed="false">
      <c r="J931" s="22" t="n">
        <v>7400005</v>
      </c>
      <c r="K931" s="23" t="s">
        <v>1056</v>
      </c>
    </row>
    <row r="932" customFormat="false" ht="15.75" hidden="false" customHeight="false" outlineLevel="0" collapsed="false">
      <c r="J932" s="22" t="n">
        <v>7411010</v>
      </c>
      <c r="K932" s="23" t="s">
        <v>1057</v>
      </c>
    </row>
    <row r="933" customFormat="false" ht="15.75" hidden="false" customHeight="false" outlineLevel="0" collapsed="false">
      <c r="J933" s="22" t="n">
        <v>7412018</v>
      </c>
      <c r="K933" s="23" t="s">
        <v>1058</v>
      </c>
    </row>
    <row r="934" customFormat="false" ht="15.75" hidden="false" customHeight="false" outlineLevel="0" collapsed="false">
      <c r="J934" s="22" t="n">
        <v>7413016</v>
      </c>
      <c r="K934" s="23" t="s">
        <v>1059</v>
      </c>
    </row>
    <row r="935" customFormat="false" ht="15.75" hidden="false" customHeight="false" outlineLevel="0" collapsed="false">
      <c r="J935" s="22" t="n">
        <v>7414014</v>
      </c>
      <c r="K935" s="23" t="s">
        <v>1060</v>
      </c>
    </row>
    <row r="936" customFormat="false" ht="15.75" hidden="false" customHeight="false" outlineLevel="0" collapsed="false">
      <c r="J936" s="22" t="n">
        <v>7500003</v>
      </c>
      <c r="K936" s="23" t="s">
        <v>1061</v>
      </c>
    </row>
    <row r="937" customFormat="false" ht="15.75" hidden="false" customHeight="false" outlineLevel="0" collapsed="false">
      <c r="J937" s="22" t="n">
        <v>7511018</v>
      </c>
      <c r="K937" s="23" t="s">
        <v>1062</v>
      </c>
    </row>
    <row r="938" customFormat="false" ht="15.75" hidden="false" customHeight="false" outlineLevel="0" collapsed="false">
      <c r="J938" s="22" t="n">
        <v>7512016</v>
      </c>
      <c r="K938" s="23" t="s">
        <v>1063</v>
      </c>
    </row>
    <row r="939" customFormat="false" ht="15.75" hidden="false" customHeight="false" outlineLevel="0" collapsed="false">
      <c r="J939" s="22" t="n">
        <v>7513014</v>
      </c>
      <c r="K939" s="23" t="s">
        <v>1064</v>
      </c>
    </row>
    <row r="940" customFormat="false" ht="15.75" hidden="false" customHeight="false" outlineLevel="0" collapsed="false">
      <c r="J940" s="22" t="n">
        <v>7514012</v>
      </c>
      <c r="K940" s="23" t="s">
        <v>1065</v>
      </c>
    </row>
    <row r="941" customFormat="false" ht="15.75" hidden="false" customHeight="false" outlineLevel="0" collapsed="false">
      <c r="J941" s="22" t="n">
        <v>7519012</v>
      </c>
      <c r="K941" s="23" t="s">
        <v>1066</v>
      </c>
    </row>
    <row r="942" customFormat="false" ht="15.75" hidden="false" customHeight="false" outlineLevel="0" collapsed="false">
      <c r="J942" s="22" t="n">
        <v>7519020</v>
      </c>
      <c r="K942" s="23" t="s">
        <v>1067</v>
      </c>
    </row>
    <row r="943" customFormat="false" ht="15.75" hidden="false" customHeight="false" outlineLevel="0" collapsed="false">
      <c r="J943" s="22" t="n">
        <v>7519038</v>
      </c>
      <c r="K943" s="23" t="s">
        <v>1068</v>
      </c>
    </row>
    <row r="944" customFormat="false" ht="15.75" hidden="false" customHeight="false" outlineLevel="0" collapsed="false">
      <c r="J944" s="22" t="n">
        <v>7600001</v>
      </c>
      <c r="K944" s="23" t="s">
        <v>1069</v>
      </c>
    </row>
    <row r="945" customFormat="false" ht="15.75" hidden="false" customHeight="false" outlineLevel="0" collapsed="false">
      <c r="J945" s="22" t="n">
        <v>7611016</v>
      </c>
      <c r="K945" s="23" t="s">
        <v>1070</v>
      </c>
    </row>
    <row r="946" customFormat="false" ht="15.75" hidden="false" customHeight="false" outlineLevel="0" collapsed="false">
      <c r="J946" s="22" t="n">
        <v>7612014</v>
      </c>
      <c r="K946" s="23" t="s">
        <v>1071</v>
      </c>
    </row>
    <row r="947" customFormat="false" ht="15.75" hidden="false" customHeight="false" outlineLevel="0" collapsed="false">
      <c r="J947" s="22" t="n">
        <v>7613004</v>
      </c>
      <c r="K947" s="23" t="s">
        <v>1072</v>
      </c>
    </row>
    <row r="948" customFormat="false" ht="15.75" hidden="false" customHeight="false" outlineLevel="0" collapsed="false">
      <c r="J948" s="22" t="n">
        <v>7613012</v>
      </c>
      <c r="K948" s="23" t="s">
        <v>1073</v>
      </c>
    </row>
    <row r="949" customFormat="false" ht="15.75" hidden="false" customHeight="false" outlineLevel="0" collapsed="false">
      <c r="J949" s="22" t="n">
        <v>7613905</v>
      </c>
      <c r="K949" s="23" t="s">
        <v>1074</v>
      </c>
    </row>
    <row r="950" customFormat="false" ht="15.75" hidden="false" customHeight="false" outlineLevel="0" collapsed="false">
      <c r="J950" s="22" t="n">
        <v>7613913</v>
      </c>
      <c r="K950" s="23" t="s">
        <v>1075</v>
      </c>
    </row>
    <row r="951" customFormat="false" ht="15.75" hidden="false" customHeight="false" outlineLevel="0" collapsed="false">
      <c r="J951" s="22" t="n">
        <v>7614010</v>
      </c>
      <c r="K951" s="23" t="s">
        <v>1076</v>
      </c>
    </row>
    <row r="952" customFormat="false" ht="15.75" hidden="false" customHeight="false" outlineLevel="0" collapsed="false">
      <c r="J952" s="22" t="n">
        <v>8100000</v>
      </c>
      <c r="K952" s="23" t="s">
        <v>1077</v>
      </c>
    </row>
    <row r="953" customFormat="false" ht="15.75" hidden="false" customHeight="false" outlineLevel="0" collapsed="false">
      <c r="J953" s="22" t="n">
        <v>8113011</v>
      </c>
      <c r="K953" s="23" t="s">
        <v>1078</v>
      </c>
    </row>
    <row r="954" customFormat="false" ht="15.75" hidden="false" customHeight="false" outlineLevel="0" collapsed="false">
      <c r="J954" s="22" t="n">
        <v>8113029</v>
      </c>
      <c r="K954" s="23" t="s">
        <v>1079</v>
      </c>
    </row>
    <row r="955" customFormat="false" ht="15.75" hidden="false" customHeight="false" outlineLevel="0" collapsed="false">
      <c r="J955" s="22" t="n">
        <v>8113128</v>
      </c>
      <c r="K955" s="23" t="s">
        <v>1080</v>
      </c>
    </row>
    <row r="956" customFormat="false" ht="15.75" hidden="false" customHeight="false" outlineLevel="0" collapsed="false">
      <c r="J956" s="22" t="n">
        <v>8114019</v>
      </c>
      <c r="K956" s="23" t="s">
        <v>1081</v>
      </c>
    </row>
    <row r="957" customFormat="false" ht="15.75" hidden="false" customHeight="false" outlineLevel="0" collapsed="false">
      <c r="J957" s="22" t="n">
        <v>8123010</v>
      </c>
      <c r="K957" s="23" t="s">
        <v>1082</v>
      </c>
    </row>
    <row r="958" customFormat="false" ht="15.75" hidden="false" customHeight="false" outlineLevel="0" collapsed="false">
      <c r="J958" s="22" t="n">
        <v>8123028</v>
      </c>
      <c r="K958" s="23" t="s">
        <v>1083</v>
      </c>
    </row>
    <row r="959" customFormat="false" ht="15.75" hidden="false" customHeight="false" outlineLevel="0" collapsed="false">
      <c r="J959" s="22" t="n">
        <v>8123036</v>
      </c>
      <c r="K959" s="23" t="s">
        <v>1084</v>
      </c>
    </row>
    <row r="960" customFormat="false" ht="15.75" hidden="false" customHeight="false" outlineLevel="0" collapsed="false">
      <c r="J960" s="22" t="n">
        <v>8123044</v>
      </c>
      <c r="K960" s="23" t="s">
        <v>1085</v>
      </c>
    </row>
    <row r="961" customFormat="false" ht="15.75" hidden="false" customHeight="false" outlineLevel="0" collapsed="false">
      <c r="J961" s="22" t="n">
        <v>8123052</v>
      </c>
      <c r="K961" s="23" t="s">
        <v>1086</v>
      </c>
    </row>
    <row r="962" customFormat="false" ht="15.75" hidden="false" customHeight="false" outlineLevel="0" collapsed="false">
      <c r="J962" s="22" t="n">
        <v>8123060</v>
      </c>
      <c r="K962" s="23" t="s">
        <v>1087</v>
      </c>
    </row>
    <row r="963" customFormat="false" ht="15.75" hidden="false" customHeight="false" outlineLevel="0" collapsed="false">
      <c r="J963" s="22" t="n">
        <v>8123078</v>
      </c>
      <c r="K963" s="23" t="s">
        <v>1088</v>
      </c>
    </row>
    <row r="964" customFormat="false" ht="15.75" hidden="false" customHeight="false" outlineLevel="0" collapsed="false">
      <c r="J964" s="22" t="n">
        <v>8123086</v>
      </c>
      <c r="K964" s="23" t="s">
        <v>1089</v>
      </c>
    </row>
    <row r="965" customFormat="false" ht="15.75" hidden="false" customHeight="false" outlineLevel="0" collapsed="false">
      <c r="J965" s="22" t="n">
        <v>8123094</v>
      </c>
      <c r="K965" s="23" t="s">
        <v>1090</v>
      </c>
    </row>
    <row r="966" customFormat="false" ht="15.75" hidden="false" customHeight="false" outlineLevel="0" collapsed="false">
      <c r="J966" s="22" t="n">
        <v>8123143</v>
      </c>
      <c r="K966" s="23" t="s">
        <v>1091</v>
      </c>
    </row>
    <row r="967" customFormat="false" ht="15.75" hidden="false" customHeight="false" outlineLevel="0" collapsed="false">
      <c r="J967" s="22" t="n">
        <v>8123903</v>
      </c>
      <c r="K967" s="23" t="s">
        <v>1092</v>
      </c>
    </row>
    <row r="968" customFormat="false" ht="15.75" hidden="false" customHeight="false" outlineLevel="0" collapsed="false">
      <c r="J968" s="22" t="n">
        <v>8123911</v>
      </c>
      <c r="K968" s="23" t="s">
        <v>1093</v>
      </c>
    </row>
    <row r="969" customFormat="false" ht="15.75" hidden="false" customHeight="false" outlineLevel="0" collapsed="false">
      <c r="J969" s="22" t="n">
        <v>8131013</v>
      </c>
      <c r="K969" s="23" t="s">
        <v>1094</v>
      </c>
    </row>
    <row r="970" customFormat="false" ht="15.75" hidden="false" customHeight="false" outlineLevel="0" collapsed="false">
      <c r="J970" s="22" t="n">
        <v>8131021</v>
      </c>
      <c r="K970" s="23" t="s">
        <v>1095</v>
      </c>
    </row>
    <row r="971" customFormat="false" ht="15.75" hidden="false" customHeight="false" outlineLevel="0" collapsed="false">
      <c r="J971" s="22" t="n">
        <v>8132011</v>
      </c>
      <c r="K971" s="23" t="s">
        <v>1096</v>
      </c>
    </row>
    <row r="972" customFormat="false" ht="15.75" hidden="false" customHeight="false" outlineLevel="0" collapsed="false">
      <c r="J972" s="22" t="n">
        <v>8132029</v>
      </c>
      <c r="K972" s="23" t="s">
        <v>1097</v>
      </c>
    </row>
    <row r="973" customFormat="false" ht="15.75" hidden="false" customHeight="false" outlineLevel="0" collapsed="false">
      <c r="J973" s="22" t="n">
        <v>8133019</v>
      </c>
      <c r="K973" s="23" t="s">
        <v>1098</v>
      </c>
    </row>
    <row r="974" customFormat="false" ht="15.75" hidden="false" customHeight="false" outlineLevel="0" collapsed="false">
      <c r="J974" s="22" t="n">
        <v>8133027</v>
      </c>
      <c r="K974" s="23" t="s">
        <v>1099</v>
      </c>
    </row>
    <row r="975" customFormat="false" ht="15.75" hidden="false" customHeight="false" outlineLevel="0" collapsed="false">
      <c r="J975" s="22" t="n">
        <v>8133035</v>
      </c>
      <c r="K975" s="23" t="s">
        <v>1100</v>
      </c>
    </row>
    <row r="976" customFormat="false" ht="15.75" hidden="false" customHeight="false" outlineLevel="0" collapsed="false">
      <c r="J976" s="22" t="n">
        <v>8141012</v>
      </c>
      <c r="K976" s="23" t="s">
        <v>1101</v>
      </c>
    </row>
    <row r="977" customFormat="false" ht="15.75" hidden="false" customHeight="false" outlineLevel="0" collapsed="false">
      <c r="J977" s="22" t="n">
        <v>8142010</v>
      </c>
      <c r="K977" s="23" t="s">
        <v>1102</v>
      </c>
    </row>
    <row r="978" customFormat="false" ht="15.75" hidden="false" customHeight="false" outlineLevel="0" collapsed="false">
      <c r="J978" s="22" t="n">
        <v>8151011</v>
      </c>
      <c r="K978" s="23" t="s">
        <v>1103</v>
      </c>
    </row>
    <row r="979" customFormat="false" ht="15.75" hidden="false" customHeight="false" outlineLevel="0" collapsed="false">
      <c r="J979" s="22" t="n">
        <v>8151029</v>
      </c>
      <c r="K979" s="23" t="s">
        <v>1104</v>
      </c>
    </row>
    <row r="980" customFormat="false" ht="15.75" hidden="false" customHeight="false" outlineLevel="0" collapsed="false">
      <c r="J980" s="22" t="n">
        <v>8200008</v>
      </c>
      <c r="K980" s="23" t="s">
        <v>1105</v>
      </c>
    </row>
    <row r="981" customFormat="false" ht="15.75" hidden="false" customHeight="false" outlineLevel="0" collapsed="false">
      <c r="J981" s="22" t="n">
        <v>8211013</v>
      </c>
      <c r="K981" s="23" t="s">
        <v>1106</v>
      </c>
    </row>
    <row r="982" customFormat="false" ht="15.75" hidden="false" customHeight="false" outlineLevel="0" collapsed="false">
      <c r="J982" s="22" t="n">
        <v>8211021</v>
      </c>
      <c r="K982" s="23" t="s">
        <v>1107</v>
      </c>
    </row>
    <row r="983" customFormat="false" ht="15.75" hidden="false" customHeight="false" outlineLevel="0" collapsed="false">
      <c r="J983" s="22" t="n">
        <v>8211039</v>
      </c>
      <c r="K983" s="23" t="s">
        <v>1108</v>
      </c>
    </row>
    <row r="984" customFormat="false" ht="15.75" hidden="false" customHeight="false" outlineLevel="0" collapsed="false">
      <c r="J984" s="22" t="n">
        <v>8211047</v>
      </c>
      <c r="K984" s="23" t="s">
        <v>1109</v>
      </c>
    </row>
    <row r="985" customFormat="false" ht="15.75" hidden="false" customHeight="false" outlineLevel="0" collapsed="false">
      <c r="J985" s="22" t="n">
        <v>8219017</v>
      </c>
      <c r="K985" s="23" t="s">
        <v>1110</v>
      </c>
    </row>
    <row r="986" customFormat="false" ht="15.75" hidden="false" customHeight="false" outlineLevel="0" collapsed="false">
      <c r="J986" s="22" t="n">
        <v>8219025</v>
      </c>
      <c r="K986" s="23" t="s">
        <v>1111</v>
      </c>
    </row>
    <row r="987" customFormat="false" ht="15.75" hidden="false" customHeight="false" outlineLevel="0" collapsed="false">
      <c r="J987" s="22" t="n">
        <v>8219033</v>
      </c>
      <c r="K987" s="23" t="s">
        <v>1112</v>
      </c>
    </row>
    <row r="988" customFormat="false" ht="15.75" hidden="false" customHeight="false" outlineLevel="0" collapsed="false">
      <c r="J988" s="22" t="n">
        <v>8219041</v>
      </c>
      <c r="K988" s="23" t="s">
        <v>1113</v>
      </c>
    </row>
    <row r="989" customFormat="false" ht="15.75" hidden="false" customHeight="false" outlineLevel="0" collapsed="false">
      <c r="J989" s="22" t="n">
        <v>8219059</v>
      </c>
      <c r="K989" s="23" t="s">
        <v>1114</v>
      </c>
    </row>
    <row r="990" customFormat="false" ht="15.75" hidden="false" customHeight="false" outlineLevel="0" collapsed="false">
      <c r="J990" s="22" t="n">
        <v>8219067</v>
      </c>
      <c r="K990" s="23" t="s">
        <v>1115</v>
      </c>
    </row>
    <row r="991" customFormat="false" ht="15.75" hidden="false" customHeight="false" outlineLevel="0" collapsed="false">
      <c r="J991" s="22" t="n">
        <v>8219075</v>
      </c>
      <c r="K991" s="23" t="s">
        <v>1116</v>
      </c>
    </row>
    <row r="992" customFormat="false" ht="15.75" hidden="false" customHeight="false" outlineLevel="0" collapsed="false">
      <c r="J992" s="22" t="n">
        <v>8219083</v>
      </c>
      <c r="K992" s="23" t="s">
        <v>1117</v>
      </c>
    </row>
    <row r="993" customFormat="false" ht="15.75" hidden="false" customHeight="false" outlineLevel="0" collapsed="false">
      <c r="J993" s="22" t="n">
        <v>8219091</v>
      </c>
      <c r="K993" s="23" t="s">
        <v>1118</v>
      </c>
    </row>
    <row r="994" customFormat="false" ht="15.75" hidden="false" customHeight="false" outlineLevel="0" collapsed="false">
      <c r="J994" s="22" t="n">
        <v>8219108</v>
      </c>
      <c r="K994" s="23" t="s">
        <v>1119</v>
      </c>
    </row>
    <row r="995" customFormat="false" ht="15.75" hidden="false" customHeight="false" outlineLevel="0" collapsed="false">
      <c r="J995" s="22" t="n">
        <v>8219114</v>
      </c>
      <c r="K995" s="23" t="s">
        <v>1120</v>
      </c>
    </row>
    <row r="996" customFormat="false" ht="15.75" hidden="false" customHeight="false" outlineLevel="0" collapsed="false">
      <c r="J996" s="22" t="n">
        <v>8219122</v>
      </c>
      <c r="K996" s="23" t="s">
        <v>1121</v>
      </c>
    </row>
    <row r="997" customFormat="false" ht="15.75" hidden="false" customHeight="false" outlineLevel="0" collapsed="false">
      <c r="J997" s="22" t="n">
        <v>8219130</v>
      </c>
      <c r="K997" s="23" t="s">
        <v>1122</v>
      </c>
    </row>
    <row r="998" customFormat="false" ht="15.75" hidden="false" customHeight="false" outlineLevel="0" collapsed="false">
      <c r="J998" s="22" t="n">
        <v>8220014</v>
      </c>
      <c r="K998" s="23" t="s">
        <v>1123</v>
      </c>
    </row>
    <row r="999" customFormat="false" ht="15.75" hidden="false" customHeight="false" outlineLevel="0" collapsed="false">
      <c r="J999" s="22" t="n">
        <v>8221013</v>
      </c>
      <c r="K999" s="23" t="s">
        <v>1123</v>
      </c>
    </row>
    <row r="1000" customFormat="false" ht="15.75" hidden="false" customHeight="false" outlineLevel="0" collapsed="false">
      <c r="J1000" s="22" t="n">
        <v>8300006</v>
      </c>
      <c r="K1000" s="23" t="s">
        <v>1124</v>
      </c>
    </row>
    <row r="1001" customFormat="false" ht="15.75" hidden="false" customHeight="false" outlineLevel="0" collapsed="false">
      <c r="J1001" s="22" t="n">
        <v>8311011</v>
      </c>
      <c r="K1001" s="23" t="s">
        <v>1125</v>
      </c>
    </row>
    <row r="1002" customFormat="false" ht="15.75" hidden="false" customHeight="false" outlineLevel="0" collapsed="false">
      <c r="J1002" s="22" t="n">
        <v>8312019</v>
      </c>
      <c r="K1002" s="23" t="s">
        <v>1126</v>
      </c>
    </row>
    <row r="1003" customFormat="false" ht="15.75" hidden="false" customHeight="false" outlineLevel="0" collapsed="false">
      <c r="J1003" s="22" t="n">
        <v>8313017</v>
      </c>
      <c r="K1003" s="23" t="s">
        <v>1127</v>
      </c>
    </row>
    <row r="1004" customFormat="false" ht="15.75" hidden="false" customHeight="false" outlineLevel="0" collapsed="false">
      <c r="J1004" s="22" t="n">
        <v>8314015</v>
      </c>
      <c r="K1004" s="23" t="s">
        <v>1128</v>
      </c>
    </row>
    <row r="1005" customFormat="false" ht="15.75" hidden="false" customHeight="false" outlineLevel="0" collapsed="false">
      <c r="J1005" s="22" t="n">
        <v>8400004</v>
      </c>
      <c r="K1005" s="23" t="s">
        <v>1129</v>
      </c>
    </row>
    <row r="1006" customFormat="false" ht="15.75" hidden="false" customHeight="false" outlineLevel="0" collapsed="false">
      <c r="J1006" s="22" t="n">
        <v>8411019</v>
      </c>
      <c r="K1006" s="23" t="s">
        <v>1130</v>
      </c>
    </row>
    <row r="1007" customFormat="false" ht="15.75" hidden="false" customHeight="false" outlineLevel="0" collapsed="false">
      <c r="J1007" s="22" t="n">
        <v>8412017</v>
      </c>
      <c r="K1007" s="23" t="s">
        <v>1131</v>
      </c>
    </row>
    <row r="1008" customFormat="false" ht="15.75" hidden="false" customHeight="false" outlineLevel="0" collapsed="false">
      <c r="J1008" s="22" t="n">
        <v>8413015</v>
      </c>
      <c r="K1008" s="23" t="s">
        <v>1132</v>
      </c>
    </row>
    <row r="1009" customFormat="false" ht="15.75" hidden="false" customHeight="false" outlineLevel="0" collapsed="false">
      <c r="J1009" s="22" t="n">
        <v>8414013</v>
      </c>
      <c r="K1009" s="23" t="s">
        <v>1133</v>
      </c>
    </row>
    <row r="1010" customFormat="false" ht="15.75" hidden="false" customHeight="false" outlineLevel="0" collapsed="false">
      <c r="J1010" s="22" t="n">
        <v>8415011</v>
      </c>
      <c r="K1010" s="23" t="s">
        <v>1134</v>
      </c>
    </row>
    <row r="1011" customFormat="false" ht="15.75" hidden="false" customHeight="false" outlineLevel="0" collapsed="false">
      <c r="J1011" s="22" t="n">
        <v>8419013</v>
      </c>
      <c r="K1011" s="23" t="s">
        <v>1135</v>
      </c>
    </row>
    <row r="1012" customFormat="false" ht="15.75" hidden="false" customHeight="false" outlineLevel="0" collapsed="false">
      <c r="J1012" s="22" t="n">
        <v>8421018</v>
      </c>
      <c r="K1012" s="23" t="s">
        <v>1136</v>
      </c>
    </row>
    <row r="1013" customFormat="false" ht="15.75" hidden="false" customHeight="false" outlineLevel="0" collapsed="false">
      <c r="J1013" s="22" t="n">
        <v>8422016</v>
      </c>
      <c r="K1013" s="23" t="s">
        <v>1137</v>
      </c>
    </row>
    <row r="1014" customFormat="false" ht="15.75" hidden="false" customHeight="false" outlineLevel="0" collapsed="false">
      <c r="J1014" s="22" t="n">
        <v>8423014</v>
      </c>
      <c r="K1014" s="23" t="s">
        <v>1138</v>
      </c>
    </row>
    <row r="1015" customFormat="false" ht="15.75" hidden="false" customHeight="false" outlineLevel="0" collapsed="false">
      <c r="J1015" s="22" t="n">
        <v>8424012</v>
      </c>
      <c r="K1015" s="23" t="s">
        <v>1139</v>
      </c>
    </row>
    <row r="1016" customFormat="false" ht="15.75" hidden="false" customHeight="false" outlineLevel="0" collapsed="false">
      <c r="J1016" s="22" t="n">
        <v>8425010</v>
      </c>
      <c r="K1016" s="23" t="s">
        <v>1140</v>
      </c>
    </row>
    <row r="1017" customFormat="false" ht="15.75" hidden="false" customHeight="false" outlineLevel="0" collapsed="false">
      <c r="J1017" s="22" t="n">
        <v>8426018</v>
      </c>
      <c r="K1017" s="23" t="s">
        <v>1141</v>
      </c>
    </row>
    <row r="1018" customFormat="false" ht="15.75" hidden="false" customHeight="false" outlineLevel="0" collapsed="false">
      <c r="J1018" s="22" t="n">
        <v>8426026</v>
      </c>
      <c r="K1018" s="23" t="s">
        <v>1142</v>
      </c>
    </row>
    <row r="1019" customFormat="false" ht="15.75" hidden="false" customHeight="false" outlineLevel="0" collapsed="false">
      <c r="J1019" s="22" t="n">
        <v>8426034</v>
      </c>
      <c r="K1019" s="23" t="s">
        <v>1143</v>
      </c>
    </row>
    <row r="1020" customFormat="false" ht="15.75" hidden="false" customHeight="false" outlineLevel="0" collapsed="false">
      <c r="J1020" s="22" t="n">
        <v>8426042</v>
      </c>
      <c r="K1020" s="23" t="s">
        <v>1144</v>
      </c>
    </row>
    <row r="1021" customFormat="false" ht="15.75" hidden="false" customHeight="false" outlineLevel="0" collapsed="false">
      <c r="J1021" s="22" t="n">
        <v>8427016</v>
      </c>
      <c r="K1021" s="23" t="s">
        <v>1145</v>
      </c>
    </row>
    <row r="1022" customFormat="false" ht="15.75" hidden="false" customHeight="false" outlineLevel="0" collapsed="false">
      <c r="J1022" s="22" t="n">
        <v>8428014</v>
      </c>
      <c r="K1022" s="23" t="s">
        <v>1146</v>
      </c>
    </row>
    <row r="1023" customFormat="false" ht="15.75" hidden="false" customHeight="false" outlineLevel="0" collapsed="false">
      <c r="J1023" s="22" t="n">
        <v>8429012</v>
      </c>
      <c r="K1023" s="23" t="s">
        <v>1147</v>
      </c>
    </row>
    <row r="1024" customFormat="false" ht="15.75" hidden="false" customHeight="false" outlineLevel="0" collapsed="false">
      <c r="J1024" s="22" t="n">
        <v>8429020</v>
      </c>
      <c r="K1024" s="23" t="s">
        <v>1148</v>
      </c>
    </row>
    <row r="1025" customFormat="false" ht="15.75" hidden="false" customHeight="false" outlineLevel="0" collapsed="false">
      <c r="J1025" s="22" t="n">
        <v>8429038</v>
      </c>
      <c r="K1025" s="23" t="s">
        <v>1149</v>
      </c>
    </row>
    <row r="1026" customFormat="false" ht="15.75" hidden="false" customHeight="false" outlineLevel="0" collapsed="false">
      <c r="J1026" s="22" t="n">
        <v>8429046</v>
      </c>
      <c r="K1026" s="23" t="s">
        <v>1150</v>
      </c>
    </row>
    <row r="1027" customFormat="false" ht="15.75" hidden="false" customHeight="false" outlineLevel="0" collapsed="false">
      <c r="J1027" s="22" t="n">
        <v>8500002</v>
      </c>
      <c r="K1027" s="23" t="s">
        <v>1151</v>
      </c>
    </row>
    <row r="1028" customFormat="false" ht="15.75" hidden="false" customHeight="false" outlineLevel="0" collapsed="false">
      <c r="J1028" s="22" t="n">
        <v>8511017</v>
      </c>
      <c r="K1028" s="23" t="s">
        <v>1152</v>
      </c>
    </row>
    <row r="1029" customFormat="false" ht="15.75" hidden="false" customHeight="false" outlineLevel="0" collapsed="false">
      <c r="J1029" s="22" t="n">
        <v>8511025</v>
      </c>
      <c r="K1029" s="23" t="s">
        <v>1153</v>
      </c>
    </row>
    <row r="1030" customFormat="false" ht="15.75" hidden="false" customHeight="false" outlineLevel="0" collapsed="false">
      <c r="J1030" s="22" t="n">
        <v>8511033</v>
      </c>
      <c r="K1030" s="23" t="s">
        <v>1154</v>
      </c>
    </row>
    <row r="1031" customFormat="false" ht="15.75" hidden="false" customHeight="false" outlineLevel="0" collapsed="false">
      <c r="J1031" s="22" t="n">
        <v>8512015</v>
      </c>
      <c r="K1031" s="23" t="s">
        <v>1155</v>
      </c>
    </row>
    <row r="1032" customFormat="false" ht="15.75" hidden="false" customHeight="false" outlineLevel="0" collapsed="false">
      <c r="J1032" s="22" t="n">
        <v>8519011</v>
      </c>
      <c r="K1032" s="23" t="s">
        <v>1156</v>
      </c>
    </row>
    <row r="1033" customFormat="false" ht="15.75" hidden="false" customHeight="false" outlineLevel="0" collapsed="false">
      <c r="J1033" s="22" t="n">
        <v>8521016</v>
      </c>
      <c r="K1033" s="23" t="s">
        <v>1157</v>
      </c>
    </row>
    <row r="1034" customFormat="false" ht="15.75" hidden="false" customHeight="false" outlineLevel="0" collapsed="false">
      <c r="J1034" s="22" t="n">
        <v>8522014</v>
      </c>
      <c r="K1034" s="23" t="s">
        <v>1158</v>
      </c>
    </row>
    <row r="1035" customFormat="false" ht="15.75" hidden="false" customHeight="false" outlineLevel="0" collapsed="false">
      <c r="J1035" s="22" t="n">
        <v>8523012</v>
      </c>
      <c r="K1035" s="23" t="s">
        <v>1159</v>
      </c>
    </row>
    <row r="1036" customFormat="false" ht="15.75" hidden="false" customHeight="false" outlineLevel="0" collapsed="false">
      <c r="J1036" s="22" t="n">
        <v>8524010</v>
      </c>
      <c r="K1036" s="23" t="s">
        <v>1160</v>
      </c>
    </row>
    <row r="1037" customFormat="false" ht="15.75" hidden="false" customHeight="false" outlineLevel="0" collapsed="false">
      <c r="J1037" s="22" t="n">
        <v>8529010</v>
      </c>
      <c r="K1037" s="23" t="s">
        <v>1161</v>
      </c>
    </row>
    <row r="1038" customFormat="false" ht="15.75" hidden="false" customHeight="false" outlineLevel="0" collapsed="false">
      <c r="J1038" s="22" t="n">
        <v>8600000</v>
      </c>
      <c r="K1038" s="23" t="s">
        <v>1162</v>
      </c>
    </row>
    <row r="1039" customFormat="false" ht="15.75" hidden="false" customHeight="false" outlineLevel="0" collapsed="false">
      <c r="J1039" s="22" t="n">
        <v>8611015</v>
      </c>
      <c r="K1039" s="23" t="s">
        <v>1163</v>
      </c>
    </row>
    <row r="1040" customFormat="false" ht="15.75" hidden="false" customHeight="false" outlineLevel="0" collapsed="false">
      <c r="J1040" s="22" t="n">
        <v>8612013</v>
      </c>
      <c r="K1040" s="23" t="s">
        <v>1164</v>
      </c>
    </row>
    <row r="1041" customFormat="false" ht="15.75" hidden="false" customHeight="false" outlineLevel="0" collapsed="false">
      <c r="J1041" s="22" t="n">
        <v>8613011</v>
      </c>
      <c r="K1041" s="23" t="s">
        <v>1165</v>
      </c>
    </row>
    <row r="1042" customFormat="false" ht="15.75" hidden="false" customHeight="false" outlineLevel="0" collapsed="false">
      <c r="J1042" s="22" t="n">
        <v>8619019</v>
      </c>
      <c r="K1042" s="23" t="s">
        <v>1166</v>
      </c>
    </row>
    <row r="1043" customFormat="false" ht="15.75" hidden="false" customHeight="false" outlineLevel="0" collapsed="false">
      <c r="J1043" s="22" t="n">
        <v>8700008</v>
      </c>
      <c r="K1043" s="23" t="s">
        <v>1167</v>
      </c>
    </row>
    <row r="1044" customFormat="false" ht="15.75" hidden="false" customHeight="false" outlineLevel="0" collapsed="false">
      <c r="J1044" s="22" t="n">
        <v>8711013</v>
      </c>
      <c r="K1044" s="23" t="s">
        <v>1168</v>
      </c>
    </row>
    <row r="1045" customFormat="false" ht="15.75" hidden="false" customHeight="false" outlineLevel="0" collapsed="false">
      <c r="J1045" s="22" t="n">
        <v>8711021</v>
      </c>
      <c r="K1045" s="23" t="s">
        <v>1169</v>
      </c>
    </row>
    <row r="1046" customFormat="false" ht="15.75" hidden="false" customHeight="false" outlineLevel="0" collapsed="false">
      <c r="J1046" s="22" t="n">
        <v>8712011</v>
      </c>
      <c r="K1046" s="23" t="s">
        <v>1170</v>
      </c>
    </row>
    <row r="1047" customFormat="false" ht="15.75" hidden="false" customHeight="false" outlineLevel="0" collapsed="false">
      <c r="J1047" s="22" t="n">
        <v>8713019</v>
      </c>
      <c r="K1047" s="23" t="s">
        <v>1171</v>
      </c>
    </row>
    <row r="1048" customFormat="false" ht="15.75" hidden="false" customHeight="false" outlineLevel="0" collapsed="false">
      <c r="J1048" s="22" t="n">
        <v>8714017</v>
      </c>
      <c r="K1048" s="23" t="s">
        <v>1172</v>
      </c>
    </row>
    <row r="1049" customFormat="false" ht="15.75" hidden="false" customHeight="false" outlineLevel="0" collapsed="false">
      <c r="J1049" s="22" t="n">
        <v>8719017</v>
      </c>
      <c r="K1049" s="23" t="s">
        <v>1173</v>
      </c>
    </row>
    <row r="1050" customFormat="false" ht="15.75" hidden="false" customHeight="false" outlineLevel="0" collapsed="false">
      <c r="J1050" s="22" t="n">
        <v>8721012</v>
      </c>
      <c r="K1050" s="23" t="s">
        <v>1174</v>
      </c>
    </row>
    <row r="1051" customFormat="false" ht="15.75" hidden="false" customHeight="false" outlineLevel="0" collapsed="false">
      <c r="J1051" s="22" t="n">
        <v>8722010</v>
      </c>
      <c r="K1051" s="23" t="s">
        <v>1175</v>
      </c>
    </row>
    <row r="1052" customFormat="false" ht="15.75" hidden="false" customHeight="false" outlineLevel="0" collapsed="false">
      <c r="J1052" s="22" t="n">
        <v>8723018</v>
      </c>
      <c r="K1052" s="23" t="s">
        <v>1176</v>
      </c>
    </row>
    <row r="1053" customFormat="false" ht="15.75" hidden="false" customHeight="false" outlineLevel="0" collapsed="false">
      <c r="J1053" s="22" t="n">
        <v>8723026</v>
      </c>
      <c r="K1053" s="23" t="s">
        <v>1177</v>
      </c>
    </row>
    <row r="1054" customFormat="false" ht="15.75" hidden="false" customHeight="false" outlineLevel="0" collapsed="false">
      <c r="J1054" s="22" t="n">
        <v>8800006</v>
      </c>
      <c r="K1054" s="23" t="s">
        <v>1178</v>
      </c>
    </row>
    <row r="1055" customFormat="false" ht="15.75" hidden="false" customHeight="false" outlineLevel="0" collapsed="false">
      <c r="J1055" s="22" t="n">
        <v>8811011</v>
      </c>
      <c r="K1055" s="23" t="s">
        <v>1179</v>
      </c>
    </row>
    <row r="1056" customFormat="false" ht="15.75" hidden="false" customHeight="false" outlineLevel="0" collapsed="false">
      <c r="J1056" s="22" t="n">
        <v>8812019</v>
      </c>
      <c r="K1056" s="23" t="s">
        <v>1180</v>
      </c>
    </row>
    <row r="1057" customFormat="false" ht="15.75" hidden="false" customHeight="false" outlineLevel="0" collapsed="false">
      <c r="J1057" s="22" t="n">
        <v>8812027</v>
      </c>
      <c r="K1057" s="23" t="s">
        <v>1181</v>
      </c>
    </row>
    <row r="1058" customFormat="false" ht="15.75" hidden="false" customHeight="false" outlineLevel="0" collapsed="false">
      <c r="J1058" s="22" t="n">
        <v>8813017</v>
      </c>
      <c r="K1058" s="23" t="s">
        <v>1182</v>
      </c>
    </row>
    <row r="1059" customFormat="false" ht="15.75" hidden="false" customHeight="false" outlineLevel="0" collapsed="false">
      <c r="J1059" s="22" t="n">
        <v>8814015</v>
      </c>
      <c r="K1059" s="23" t="s">
        <v>1183</v>
      </c>
    </row>
    <row r="1060" customFormat="false" ht="15.75" hidden="false" customHeight="false" outlineLevel="0" collapsed="false">
      <c r="J1060" s="22" t="n">
        <v>8819015</v>
      </c>
      <c r="K1060" s="23" t="s">
        <v>1184</v>
      </c>
    </row>
    <row r="1061" customFormat="false" ht="15.75" hidden="false" customHeight="false" outlineLevel="0" collapsed="false">
      <c r="J1061" s="22" t="n">
        <v>8821010</v>
      </c>
      <c r="K1061" s="23" t="s">
        <v>1185</v>
      </c>
    </row>
    <row r="1062" customFormat="false" ht="15.75" hidden="false" customHeight="false" outlineLevel="0" collapsed="false">
      <c r="J1062" s="22" t="n">
        <v>8821028</v>
      </c>
      <c r="K1062" s="23" t="s">
        <v>1186</v>
      </c>
    </row>
    <row r="1063" customFormat="false" ht="15.75" hidden="false" customHeight="false" outlineLevel="0" collapsed="false">
      <c r="J1063" s="22" t="n">
        <v>8821036</v>
      </c>
      <c r="K1063" s="23" t="s">
        <v>1187</v>
      </c>
    </row>
    <row r="1064" customFormat="false" ht="15.75" hidden="false" customHeight="false" outlineLevel="0" collapsed="false">
      <c r="J1064" s="22" t="n">
        <v>8821044</v>
      </c>
      <c r="K1064" s="23" t="s">
        <v>1188</v>
      </c>
    </row>
    <row r="1065" customFormat="false" ht="15.75" hidden="false" customHeight="false" outlineLevel="0" collapsed="false">
      <c r="J1065" s="22" t="n">
        <v>8822018</v>
      </c>
      <c r="K1065" s="23" t="s">
        <v>1189</v>
      </c>
    </row>
    <row r="1066" customFormat="false" ht="15.75" hidden="false" customHeight="false" outlineLevel="0" collapsed="false">
      <c r="J1066" s="22" t="n">
        <v>8823016</v>
      </c>
      <c r="K1066" s="23" t="s">
        <v>1190</v>
      </c>
    </row>
    <row r="1067" customFormat="false" ht="15.75" hidden="false" customHeight="false" outlineLevel="0" collapsed="false">
      <c r="J1067" s="22" t="n">
        <v>8824014</v>
      </c>
      <c r="K1067" s="23" t="s">
        <v>1191</v>
      </c>
    </row>
    <row r="1068" customFormat="false" ht="15.75" hidden="false" customHeight="false" outlineLevel="0" collapsed="false">
      <c r="J1068" s="22" t="n">
        <v>8825012</v>
      </c>
      <c r="K1068" s="23" t="s">
        <v>1192</v>
      </c>
    </row>
    <row r="1069" customFormat="false" ht="15.75" hidden="false" customHeight="false" outlineLevel="0" collapsed="false">
      <c r="J1069" s="22" t="n">
        <v>8826010</v>
      </c>
      <c r="K1069" s="23" t="s">
        <v>1193</v>
      </c>
    </row>
    <row r="1070" customFormat="false" ht="15.75" hidden="false" customHeight="false" outlineLevel="0" collapsed="false">
      <c r="J1070" s="22" t="n">
        <v>8827018</v>
      </c>
      <c r="K1070" s="23" t="s">
        <v>1194</v>
      </c>
    </row>
    <row r="1071" customFormat="false" ht="15.75" hidden="false" customHeight="false" outlineLevel="0" collapsed="false">
      <c r="J1071" s="22" t="n">
        <v>8829014</v>
      </c>
      <c r="K1071" s="23" t="s">
        <v>1195</v>
      </c>
    </row>
    <row r="1072" customFormat="false" ht="15.75" hidden="false" customHeight="false" outlineLevel="0" collapsed="false">
      <c r="J1072" s="22" t="n">
        <v>8829022</v>
      </c>
      <c r="K1072" s="23" t="s">
        <v>1196</v>
      </c>
    </row>
    <row r="1073" customFormat="false" ht="15.75" hidden="false" customHeight="false" outlineLevel="0" collapsed="false">
      <c r="J1073" s="22" t="n">
        <v>8829030</v>
      </c>
      <c r="K1073" s="23" t="s">
        <v>1197</v>
      </c>
    </row>
    <row r="1074" customFormat="false" ht="15.75" hidden="false" customHeight="false" outlineLevel="0" collapsed="false">
      <c r="J1074" s="22" t="n">
        <v>8829048</v>
      </c>
      <c r="K1074" s="23" t="s">
        <v>1198</v>
      </c>
    </row>
    <row r="1075" customFormat="false" ht="15.75" hidden="false" customHeight="false" outlineLevel="0" collapsed="false">
      <c r="J1075" s="22" t="n">
        <v>8829056</v>
      </c>
      <c r="K1075" s="23" t="s">
        <v>1199</v>
      </c>
    </row>
    <row r="1076" customFormat="false" ht="15.75" hidden="false" customHeight="false" outlineLevel="0" collapsed="false">
      <c r="J1076" s="22" t="n">
        <v>8831019</v>
      </c>
      <c r="K1076" s="23" t="s">
        <v>1200</v>
      </c>
    </row>
    <row r="1077" customFormat="false" ht="15.75" hidden="false" customHeight="false" outlineLevel="0" collapsed="false">
      <c r="J1077" s="22" t="n">
        <v>8832017</v>
      </c>
      <c r="K1077" s="23" t="s">
        <v>1201</v>
      </c>
    </row>
    <row r="1078" customFormat="false" ht="15.75" hidden="false" customHeight="false" outlineLevel="0" collapsed="false">
      <c r="J1078" s="22" t="n">
        <v>8833015</v>
      </c>
      <c r="K1078" s="23" t="s">
        <v>1202</v>
      </c>
    </row>
    <row r="1079" customFormat="false" ht="15.75" hidden="false" customHeight="false" outlineLevel="0" collapsed="false">
      <c r="J1079" s="22" t="n">
        <v>8839013</v>
      </c>
      <c r="K1079" s="23" t="s">
        <v>1203</v>
      </c>
    </row>
    <row r="1080" customFormat="false" ht="15.75" hidden="false" customHeight="false" outlineLevel="0" collapsed="false">
      <c r="J1080" s="22" t="n">
        <v>8839906</v>
      </c>
      <c r="K1080" s="23" t="s">
        <v>1204</v>
      </c>
    </row>
    <row r="1081" customFormat="false" ht="15.75" hidden="false" customHeight="false" outlineLevel="0" collapsed="false">
      <c r="J1081" s="22" t="n">
        <v>8839914</v>
      </c>
      <c r="K1081" s="23" t="s">
        <v>1205</v>
      </c>
    </row>
    <row r="1082" customFormat="false" ht="15.75" hidden="false" customHeight="false" outlineLevel="0" collapsed="false">
      <c r="J1082" s="22" t="n">
        <v>8900004</v>
      </c>
      <c r="K1082" s="23" t="s">
        <v>1206</v>
      </c>
    </row>
    <row r="1083" customFormat="false" ht="15.75" hidden="false" customHeight="false" outlineLevel="0" collapsed="false">
      <c r="J1083" s="22" t="n">
        <v>8911019</v>
      </c>
      <c r="K1083" s="23" t="s">
        <v>1207</v>
      </c>
    </row>
    <row r="1084" customFormat="false" ht="15.75" hidden="false" customHeight="false" outlineLevel="0" collapsed="false">
      <c r="J1084" s="22" t="n">
        <v>8912017</v>
      </c>
      <c r="K1084" s="23" t="s">
        <v>1208</v>
      </c>
    </row>
    <row r="1085" customFormat="false" ht="15.75" hidden="false" customHeight="false" outlineLevel="0" collapsed="false">
      <c r="J1085" s="22" t="n">
        <v>8913015</v>
      </c>
      <c r="K1085" s="23" t="s">
        <v>1209</v>
      </c>
    </row>
    <row r="1086" customFormat="false" ht="15.75" hidden="false" customHeight="false" outlineLevel="0" collapsed="false">
      <c r="J1086" s="22" t="n">
        <v>8914013</v>
      </c>
      <c r="K1086" s="23" t="s">
        <v>1210</v>
      </c>
    </row>
    <row r="1087" customFormat="false" ht="15.75" hidden="false" customHeight="false" outlineLevel="0" collapsed="false">
      <c r="J1087" s="22" t="n">
        <v>8915011</v>
      </c>
      <c r="K1087" s="23" t="s">
        <v>1211</v>
      </c>
    </row>
    <row r="1088" customFormat="false" ht="15.75" hidden="false" customHeight="false" outlineLevel="0" collapsed="false">
      <c r="J1088" s="22" t="n">
        <v>8916019</v>
      </c>
      <c r="K1088" s="23" t="s">
        <v>1212</v>
      </c>
    </row>
    <row r="1089" customFormat="false" ht="15.75" hidden="false" customHeight="false" outlineLevel="0" collapsed="false">
      <c r="J1089" s="22" t="n">
        <v>8916027</v>
      </c>
      <c r="K1089" s="23" t="s">
        <v>1213</v>
      </c>
    </row>
    <row r="1090" customFormat="false" ht="15.75" hidden="false" customHeight="false" outlineLevel="0" collapsed="false">
      <c r="J1090" s="22" t="n">
        <v>8919013</v>
      </c>
      <c r="K1090" s="23" t="s">
        <v>1214</v>
      </c>
    </row>
    <row r="1091" customFormat="false" ht="15.75" hidden="false" customHeight="false" outlineLevel="0" collapsed="false">
      <c r="J1091" s="22" t="n">
        <v>8921018</v>
      </c>
      <c r="K1091" s="23" t="s">
        <v>1215</v>
      </c>
    </row>
    <row r="1092" customFormat="false" ht="15.75" hidden="false" customHeight="false" outlineLevel="0" collapsed="false">
      <c r="J1092" s="22" t="n">
        <v>8922016</v>
      </c>
      <c r="K1092" s="23" t="s">
        <v>1216</v>
      </c>
    </row>
    <row r="1093" customFormat="false" ht="15.75" hidden="false" customHeight="false" outlineLevel="0" collapsed="false">
      <c r="J1093" s="22" t="n">
        <v>8922024</v>
      </c>
      <c r="K1093" s="23" t="s">
        <v>1217</v>
      </c>
    </row>
    <row r="1094" customFormat="false" ht="15.75" hidden="false" customHeight="false" outlineLevel="0" collapsed="false">
      <c r="J1094" s="22" t="n">
        <v>8923014</v>
      </c>
      <c r="K1094" s="23" t="s">
        <v>1218</v>
      </c>
    </row>
    <row r="1095" customFormat="false" ht="15.75" hidden="false" customHeight="false" outlineLevel="0" collapsed="false">
      <c r="J1095" s="22" t="n">
        <v>8924012</v>
      </c>
      <c r="K1095" s="23" t="s">
        <v>1219</v>
      </c>
    </row>
    <row r="1096" customFormat="false" ht="15.75" hidden="false" customHeight="false" outlineLevel="0" collapsed="false">
      <c r="J1096" s="22" t="n">
        <v>8929012</v>
      </c>
      <c r="K1096" s="23" t="s">
        <v>1220</v>
      </c>
    </row>
    <row r="1097" customFormat="false" ht="15.75" hidden="false" customHeight="false" outlineLevel="0" collapsed="false">
      <c r="J1097" s="73" t="n">
        <v>8929020</v>
      </c>
      <c r="K1097" s="74" t="s">
        <v>1221</v>
      </c>
    </row>
    <row r="1098" customFormat="false" ht="15.75" hidden="false" customHeight="false" outlineLevel="0" collapsed="false">
      <c r="J1098" s="73" t="n">
        <v>8929038</v>
      </c>
      <c r="K1098" s="74" t="s">
        <v>1222</v>
      </c>
    </row>
    <row r="1099" customFormat="false" ht="15.75" hidden="false" customHeight="false" outlineLevel="0" collapsed="false">
      <c r="J1099" s="73" t="n">
        <v>8931017</v>
      </c>
      <c r="K1099" s="74" t="s">
        <v>1223</v>
      </c>
    </row>
    <row r="1100" customFormat="false" ht="15.75" hidden="false" customHeight="false" outlineLevel="0" collapsed="false">
      <c r="J1100" s="73" t="n">
        <v>8932015</v>
      </c>
      <c r="K1100" s="74" t="s">
        <v>1224</v>
      </c>
    </row>
    <row r="1101" customFormat="false" ht="15.75" hidden="false" customHeight="false" outlineLevel="0" collapsed="false">
      <c r="J1101" s="73" t="n">
        <v>8933013</v>
      </c>
      <c r="K1101" s="74" t="s">
        <v>1225</v>
      </c>
    </row>
    <row r="1102" customFormat="false" ht="15.75" hidden="false" customHeight="false" outlineLevel="0" collapsed="false">
      <c r="J1102" s="73" t="n">
        <v>8934011</v>
      </c>
      <c r="K1102" s="74" t="s">
        <v>1226</v>
      </c>
    </row>
    <row r="1103" customFormat="false" ht="15.75" hidden="false" customHeight="false" outlineLevel="0" collapsed="false">
      <c r="J1103" s="73" t="n">
        <v>8934029</v>
      </c>
      <c r="K1103" s="74" t="s">
        <v>1227</v>
      </c>
    </row>
    <row r="1104" customFormat="false" ht="15.75" hidden="false" customHeight="false" outlineLevel="0" collapsed="false">
      <c r="J1104" s="73" t="n">
        <v>8935019</v>
      </c>
      <c r="K1104" s="74" t="s">
        <v>1228</v>
      </c>
    </row>
    <row r="1105" customFormat="false" ht="15.75" hidden="false" customHeight="false" outlineLevel="0" collapsed="false">
      <c r="J1105" s="73" t="n">
        <v>8936017</v>
      </c>
      <c r="K1105" s="74" t="s">
        <v>1229</v>
      </c>
    </row>
    <row r="1106" customFormat="false" ht="15.75" hidden="false" customHeight="false" outlineLevel="0" collapsed="false">
      <c r="J1106" s="73" t="n">
        <v>8939011</v>
      </c>
      <c r="K1106" s="74" t="s">
        <v>1230</v>
      </c>
    </row>
    <row r="1107" customFormat="false" ht="15.75" hidden="false" customHeight="false" outlineLevel="0" collapsed="false">
      <c r="J1107" s="73" t="n">
        <v>8941016</v>
      </c>
      <c r="K1107" s="74" t="s">
        <v>1231</v>
      </c>
    </row>
    <row r="1108" customFormat="false" ht="15.75" hidden="false" customHeight="false" outlineLevel="0" collapsed="false">
      <c r="J1108" s="73" t="n">
        <v>8942014</v>
      </c>
      <c r="K1108" s="74" t="s">
        <v>1232</v>
      </c>
    </row>
    <row r="1109" customFormat="false" ht="15.75" hidden="false" customHeight="false" outlineLevel="0" collapsed="false">
      <c r="J1109" s="73" t="n">
        <v>8943012</v>
      </c>
      <c r="K1109" s="74" t="s">
        <v>1233</v>
      </c>
    </row>
    <row r="1110" customFormat="false" ht="15.75" hidden="false" customHeight="false" outlineLevel="0" collapsed="false">
      <c r="J1110" s="73" t="n">
        <v>8944010</v>
      </c>
      <c r="K1110" s="74" t="s">
        <v>1234</v>
      </c>
    </row>
    <row r="1111" customFormat="false" ht="15.75" hidden="false" customHeight="false" outlineLevel="0" collapsed="false">
      <c r="J1111" s="73" t="n">
        <v>8944028</v>
      </c>
      <c r="K1111" s="74" t="s">
        <v>1235</v>
      </c>
    </row>
    <row r="1112" customFormat="false" ht="15.75" hidden="false" customHeight="false" outlineLevel="0" collapsed="false">
      <c r="J1112" s="73" t="n">
        <v>8944098</v>
      </c>
      <c r="K1112" s="74" t="s">
        <v>1236</v>
      </c>
    </row>
    <row r="1113" customFormat="false" ht="15.75" hidden="false" customHeight="false" outlineLevel="0" collapsed="false">
      <c r="J1113" s="73" t="n">
        <v>8949010</v>
      </c>
      <c r="K1113" s="74" t="s">
        <v>1237</v>
      </c>
    </row>
    <row r="1114" customFormat="false" ht="15.75" hidden="false" customHeight="false" outlineLevel="0" collapsed="false">
      <c r="J1114" s="73" t="n">
        <v>8949888</v>
      </c>
      <c r="K1114" s="74" t="s">
        <v>1238</v>
      </c>
    </row>
    <row r="1115" customFormat="false" ht="15.75" hidden="false" customHeight="false" outlineLevel="0" collapsed="false">
      <c r="J1115" s="73" t="n">
        <v>8949896</v>
      </c>
      <c r="K1115" s="74" t="s">
        <v>1239</v>
      </c>
    </row>
    <row r="1116" customFormat="false" ht="15.75" hidden="false" customHeight="false" outlineLevel="0" collapsed="false">
      <c r="J1116" s="73" t="n">
        <v>8949903</v>
      </c>
      <c r="K1116" s="74" t="s">
        <v>1240</v>
      </c>
    </row>
    <row r="1117" customFormat="false" ht="15.75" hidden="false" customHeight="false" outlineLevel="0" collapsed="false">
      <c r="J1117" s="73" t="n">
        <v>8949911</v>
      </c>
      <c r="K1117" s="74" t="s">
        <v>1241</v>
      </c>
    </row>
    <row r="1118" customFormat="false" ht="15.75" hidden="false" customHeight="false" outlineLevel="0" collapsed="false">
      <c r="J1118" s="73" t="n">
        <v>8991011</v>
      </c>
      <c r="K1118" s="74" t="s">
        <v>1242</v>
      </c>
    </row>
    <row r="1119" customFormat="false" ht="15.75" hidden="false" customHeight="false" outlineLevel="0" collapsed="false">
      <c r="J1119" s="73" t="n">
        <v>9100009</v>
      </c>
      <c r="K1119" s="74" t="s">
        <v>1243</v>
      </c>
    </row>
    <row r="1120" customFormat="false" ht="15.75" hidden="false" customHeight="false" outlineLevel="0" collapsed="false">
      <c r="J1120" s="73" t="n">
        <v>9112012</v>
      </c>
      <c r="K1120" s="74" t="s">
        <v>1244</v>
      </c>
    </row>
    <row r="1121" customFormat="false" ht="15.75" hidden="false" customHeight="false" outlineLevel="0" collapsed="false">
      <c r="J1121" s="73" t="n">
        <v>9113010</v>
      </c>
      <c r="K1121" s="74" t="s">
        <v>1245</v>
      </c>
    </row>
    <row r="1122" customFormat="false" ht="15.75" hidden="false" customHeight="false" outlineLevel="0" collapsed="false">
      <c r="J1122" s="73" t="n">
        <v>9115016</v>
      </c>
      <c r="K1122" s="74" t="s">
        <v>1246</v>
      </c>
    </row>
    <row r="1123" customFormat="false" ht="15.75" hidden="false" customHeight="false" outlineLevel="0" collapsed="false">
      <c r="J1123" s="73" t="n">
        <v>9119018</v>
      </c>
      <c r="K1123" s="74" t="s">
        <v>1247</v>
      </c>
    </row>
    <row r="1124" customFormat="false" ht="15.75" hidden="false" customHeight="false" outlineLevel="0" collapsed="false">
      <c r="J1124" s="73" t="n">
        <v>9121013</v>
      </c>
      <c r="K1124" s="74" t="s">
        <v>1248</v>
      </c>
    </row>
    <row r="1125" customFormat="false" ht="15.75" hidden="false" customHeight="false" outlineLevel="0" collapsed="false">
      <c r="J1125" s="73" t="n">
        <v>9122011</v>
      </c>
      <c r="K1125" s="74" t="s">
        <v>1249</v>
      </c>
    </row>
    <row r="1126" customFormat="false" ht="15.75" hidden="false" customHeight="false" outlineLevel="0" collapsed="false">
      <c r="J1126" s="73" t="n">
        <v>9129017</v>
      </c>
      <c r="K1126" s="74" t="s">
        <v>1250</v>
      </c>
    </row>
    <row r="1127" customFormat="false" ht="15.75" hidden="false" customHeight="false" outlineLevel="0" collapsed="false">
      <c r="J1127" s="73" t="n">
        <v>9191016</v>
      </c>
      <c r="K1127" s="74" t="s">
        <v>1251</v>
      </c>
    </row>
    <row r="1128" customFormat="false" ht="15.75" hidden="false" customHeight="false" outlineLevel="0" collapsed="false">
      <c r="J1128" s="73" t="n">
        <v>9199010</v>
      </c>
      <c r="K1128" s="74" t="s">
        <v>1252</v>
      </c>
    </row>
    <row r="1129" customFormat="false" ht="15.75" hidden="false" customHeight="false" outlineLevel="0" collapsed="false">
      <c r="J1129" s="73" t="n">
        <v>9200007</v>
      </c>
      <c r="K1129" s="74" t="s">
        <v>1253</v>
      </c>
    </row>
    <row r="1130" customFormat="false" ht="15.75" hidden="false" customHeight="false" outlineLevel="0" collapsed="false">
      <c r="J1130" s="73" t="n">
        <v>9211012</v>
      </c>
      <c r="K1130" s="74" t="s">
        <v>1254</v>
      </c>
    </row>
    <row r="1131" customFormat="false" ht="15.75" hidden="false" customHeight="false" outlineLevel="0" collapsed="false">
      <c r="J1131" s="73" t="n">
        <v>9212010</v>
      </c>
      <c r="K1131" s="74" t="s">
        <v>1255</v>
      </c>
    </row>
    <row r="1132" customFormat="false" ht="15.75" hidden="false" customHeight="false" outlineLevel="0" collapsed="false">
      <c r="J1132" s="73" t="n">
        <v>9213018</v>
      </c>
      <c r="K1132" s="74" t="s">
        <v>1256</v>
      </c>
    </row>
    <row r="1133" customFormat="false" ht="15.75" hidden="false" customHeight="false" outlineLevel="0" collapsed="false">
      <c r="J1133" s="73" t="n">
        <v>9214016</v>
      </c>
      <c r="K1133" s="74" t="s">
        <v>1257</v>
      </c>
    </row>
    <row r="1134" customFormat="false" ht="15.75" hidden="false" customHeight="false" outlineLevel="0" collapsed="false">
      <c r="J1134" s="73" t="n">
        <v>9215014</v>
      </c>
      <c r="K1134" s="74" t="s">
        <v>1258</v>
      </c>
    </row>
    <row r="1135" customFormat="false" ht="15.75" hidden="false" customHeight="false" outlineLevel="0" collapsed="false">
      <c r="J1135" s="73" t="n">
        <v>9219016</v>
      </c>
      <c r="K1135" s="74" t="s">
        <v>1259</v>
      </c>
    </row>
    <row r="1136" customFormat="false" ht="15.75" hidden="false" customHeight="false" outlineLevel="0" collapsed="false">
      <c r="J1136" s="73" t="n">
        <v>9221011</v>
      </c>
      <c r="K1136" s="74" t="s">
        <v>1260</v>
      </c>
    </row>
    <row r="1137" customFormat="false" ht="15.75" hidden="false" customHeight="false" outlineLevel="0" collapsed="false">
      <c r="J1137" s="73" t="n">
        <v>9231010</v>
      </c>
      <c r="K1137" s="74" t="s">
        <v>1261</v>
      </c>
    </row>
    <row r="1138" customFormat="false" ht="15.75" hidden="false" customHeight="false" outlineLevel="0" collapsed="false">
      <c r="J1138" s="73" t="n">
        <v>9231028</v>
      </c>
      <c r="K1138" s="74" t="s">
        <v>1262</v>
      </c>
    </row>
    <row r="1139" customFormat="false" ht="15.75" hidden="false" customHeight="false" outlineLevel="0" collapsed="false">
      <c r="J1139" s="73" t="n">
        <v>9300005</v>
      </c>
      <c r="K1139" s="74" t="s">
        <v>1263</v>
      </c>
    </row>
    <row r="1140" customFormat="false" ht="15.75" hidden="false" customHeight="false" outlineLevel="0" collapsed="false">
      <c r="J1140" s="73" t="n">
        <v>9311010</v>
      </c>
      <c r="K1140" s="74" t="s">
        <v>1264</v>
      </c>
    </row>
    <row r="1141" customFormat="false" ht="15.75" hidden="false" customHeight="false" outlineLevel="0" collapsed="false">
      <c r="J1141" s="73" t="n">
        <v>9311028</v>
      </c>
      <c r="K1141" s="74" t="s">
        <v>1265</v>
      </c>
    </row>
    <row r="1142" customFormat="false" ht="15.75" hidden="false" customHeight="false" outlineLevel="0" collapsed="false">
      <c r="J1142" s="73" t="n">
        <v>9311036</v>
      </c>
      <c r="K1142" s="74" t="s">
        <v>1266</v>
      </c>
    </row>
    <row r="1143" customFormat="false" ht="15.75" hidden="false" customHeight="false" outlineLevel="0" collapsed="false">
      <c r="J1143" s="73" t="n">
        <v>9311044</v>
      </c>
      <c r="K1143" s="74" t="s">
        <v>1267</v>
      </c>
    </row>
    <row r="1144" customFormat="false" ht="15.75" hidden="false" customHeight="false" outlineLevel="0" collapsed="false">
      <c r="J1144" s="73" t="n">
        <v>9312018</v>
      </c>
      <c r="K1144" s="74" t="s">
        <v>1268</v>
      </c>
    </row>
    <row r="1145" customFormat="false" ht="15.75" hidden="false" customHeight="false" outlineLevel="0" collapsed="false">
      <c r="J1145" s="73" t="n">
        <v>9319014</v>
      </c>
      <c r="K1145" s="74" t="s">
        <v>1269</v>
      </c>
    </row>
    <row r="1146" customFormat="false" ht="15.75" hidden="false" customHeight="false" outlineLevel="0" collapsed="false">
      <c r="J1146" s="73" t="n">
        <v>9321019</v>
      </c>
      <c r="K1146" s="74" t="s">
        <v>1270</v>
      </c>
    </row>
    <row r="1147" customFormat="false" ht="15.75" hidden="false" customHeight="false" outlineLevel="0" collapsed="false">
      <c r="J1147" s="73" t="n">
        <v>9322017</v>
      </c>
      <c r="K1147" s="74" t="s">
        <v>1271</v>
      </c>
    </row>
    <row r="1148" customFormat="false" ht="15.75" hidden="false" customHeight="false" outlineLevel="0" collapsed="false">
      <c r="J1148" s="22" t="n">
        <v>9331018</v>
      </c>
      <c r="K1148" s="23" t="s">
        <v>1272</v>
      </c>
    </row>
    <row r="1149" customFormat="false" ht="15.75" hidden="false" customHeight="false" outlineLevel="0" collapsed="false">
      <c r="J1149" s="73" t="n">
        <v>9400003</v>
      </c>
      <c r="K1149" s="74" t="s">
        <v>1273</v>
      </c>
    </row>
    <row r="1150" customFormat="false" ht="15.75" hidden="false" customHeight="false" outlineLevel="0" collapsed="false">
      <c r="J1150" s="73" t="n">
        <v>9411018</v>
      </c>
      <c r="K1150" s="74" t="s">
        <v>1274</v>
      </c>
    </row>
    <row r="1151" customFormat="false" ht="15.75" hidden="false" customHeight="false" outlineLevel="0" collapsed="false">
      <c r="J1151" s="73" t="n">
        <v>9411026</v>
      </c>
      <c r="K1151" s="74" t="s">
        <v>1275</v>
      </c>
    </row>
    <row r="1152" customFormat="false" ht="15.75" hidden="false" customHeight="false" outlineLevel="0" collapsed="false">
      <c r="J1152" s="73" t="n">
        <v>9411034</v>
      </c>
      <c r="K1152" s="74" t="s">
        <v>1276</v>
      </c>
    </row>
    <row r="1153" customFormat="false" ht="15.75" hidden="false" customHeight="false" outlineLevel="0" collapsed="false">
      <c r="J1153" s="73" t="n">
        <v>9411042</v>
      </c>
      <c r="K1153" s="74" t="s">
        <v>1277</v>
      </c>
    </row>
    <row r="1154" customFormat="false" ht="15.75" hidden="false" customHeight="false" outlineLevel="0" collapsed="false">
      <c r="J1154" s="73" t="n">
        <v>9411886</v>
      </c>
      <c r="K1154" s="74" t="s">
        <v>1278</v>
      </c>
    </row>
    <row r="1155" customFormat="false" ht="15.75" hidden="false" customHeight="false" outlineLevel="0" collapsed="false">
      <c r="J1155" s="73" t="n">
        <v>9411894</v>
      </c>
      <c r="K1155" s="74" t="s">
        <v>1279</v>
      </c>
    </row>
    <row r="1156" customFormat="false" ht="15.75" hidden="false" customHeight="false" outlineLevel="0" collapsed="false">
      <c r="J1156" s="73" t="n">
        <v>9411901</v>
      </c>
      <c r="K1156" s="74" t="s">
        <v>1280</v>
      </c>
    </row>
    <row r="1157" customFormat="false" ht="15.75" hidden="false" customHeight="false" outlineLevel="0" collapsed="false">
      <c r="J1157" s="73" t="n">
        <v>9411919</v>
      </c>
      <c r="K1157" s="74" t="s">
        <v>1281</v>
      </c>
    </row>
    <row r="1158" customFormat="false" ht="15.75" hidden="false" customHeight="false" outlineLevel="0" collapsed="false">
      <c r="J1158" s="73" t="n">
        <v>9411998</v>
      </c>
      <c r="K1158" s="74" t="s">
        <v>1282</v>
      </c>
    </row>
    <row r="1159" customFormat="false" ht="15.75" hidden="false" customHeight="false" outlineLevel="0" collapsed="false">
      <c r="J1159" s="73" t="n">
        <v>9471012</v>
      </c>
      <c r="K1159" s="74" t="s">
        <v>1283</v>
      </c>
    </row>
    <row r="1160" customFormat="false" ht="15.75" hidden="false" customHeight="false" outlineLevel="0" collapsed="false">
      <c r="J1160" s="73" t="n">
        <v>9501009</v>
      </c>
      <c r="K1160" s="74" t="s">
        <v>1284</v>
      </c>
    </row>
    <row r="1161" customFormat="false" ht="15.75" hidden="false" customHeight="false" outlineLevel="0" collapsed="false">
      <c r="J1161" s="73" t="n">
        <v>9502007</v>
      </c>
      <c r="K1161" s="74" t="s">
        <v>1285</v>
      </c>
    </row>
    <row r="1162" customFormat="false" ht="15.75" hidden="false" customHeight="false" outlineLevel="0" collapsed="false">
      <c r="J1162" s="73" t="n">
        <v>9503005</v>
      </c>
      <c r="K1162" s="74" t="s">
        <v>1286</v>
      </c>
    </row>
    <row r="1163" customFormat="false" ht="15.75" hidden="false" customHeight="false" outlineLevel="0" collapsed="false">
      <c r="J1163" s="73" t="n">
        <v>9504003</v>
      </c>
      <c r="K1163" s="74" t="s">
        <v>1287</v>
      </c>
    </row>
    <row r="1164" customFormat="false" ht="15.75" hidden="false" customHeight="false" outlineLevel="0" collapsed="false">
      <c r="J1164" s="73" t="n">
        <v>9505001</v>
      </c>
      <c r="K1164" s="74" t="s">
        <v>1288</v>
      </c>
    </row>
    <row r="1165" customFormat="false" ht="15.75" hidden="false" customHeight="false" outlineLevel="0" collapsed="false">
      <c r="J1165" s="73" t="n">
        <v>9506009</v>
      </c>
      <c r="K1165" s="74" t="s">
        <v>1289</v>
      </c>
    </row>
    <row r="1166" customFormat="false" ht="15.75" hidden="false" customHeight="false" outlineLevel="0" collapsed="false">
      <c r="J1166" s="73" t="n">
        <v>9900003</v>
      </c>
      <c r="K1166" s="74" t="s">
        <v>1290</v>
      </c>
    </row>
    <row r="1167" customFormat="false" ht="15.75" hidden="false" customHeight="false" outlineLevel="0" collapsed="false">
      <c r="J1167" s="73" t="n">
        <v>9911018</v>
      </c>
      <c r="K1167" s="74" t="s">
        <v>1291</v>
      </c>
    </row>
    <row r="1168" customFormat="false" ht="15.75" hidden="false" customHeight="false" outlineLevel="0" collapsed="false">
      <c r="J1168" s="22" t="n">
        <v>9912016</v>
      </c>
      <c r="K1168" s="23" t="s">
        <v>1292</v>
      </c>
    </row>
    <row r="1169" customFormat="false" ht="15.75" hidden="false" customHeight="false" outlineLevel="0" collapsed="false">
      <c r="J1169" s="73" t="n">
        <v>9912024</v>
      </c>
      <c r="K1169" s="74" t="s">
        <v>1293</v>
      </c>
    </row>
    <row r="1170" customFormat="false" ht="15.75" hidden="false" customHeight="false" outlineLevel="0" collapsed="false">
      <c r="J1170" s="22" t="n">
        <v>9919012</v>
      </c>
      <c r="K1170" s="23" t="s">
        <v>1294</v>
      </c>
    </row>
    <row r="1171" customFormat="false" ht="15.75" hidden="false" customHeight="false" outlineLevel="0" collapsed="false">
      <c r="J1171" s="75" t="n">
        <v>10000001</v>
      </c>
      <c r="K1171" s="76" t="s">
        <v>1295</v>
      </c>
    </row>
    <row r="1172" customFormat="false" ht="15.75" hidden="false" customHeight="false" outlineLevel="0" collapsed="false">
      <c r="J1172" s="77" t="n">
        <v>10000002</v>
      </c>
      <c r="K1172" s="76" t="s">
        <v>1296</v>
      </c>
    </row>
    <row r="1173" customFormat="false" ht="15.75" hidden="false" customHeight="false" outlineLevel="0" collapsed="false">
      <c r="J1173" s="77" t="n">
        <v>10000003</v>
      </c>
      <c r="K1173" s="76" t="s">
        <v>1297</v>
      </c>
    </row>
    <row r="1174" customFormat="false" ht="15.75" hidden="false" customHeight="false" outlineLevel="0" collapsed="false">
      <c r="J1174" s="77" t="n">
        <v>10000004</v>
      </c>
      <c r="K1174" s="76" t="s">
        <v>1298</v>
      </c>
    </row>
    <row r="1175" customFormat="false" ht="15.75" hidden="false" customHeight="false" outlineLevel="0" collapsed="false">
      <c r="J1175" s="77" t="n">
        <v>10000005</v>
      </c>
      <c r="K1175" s="76" t="s">
        <v>1299</v>
      </c>
    </row>
    <row r="1176" customFormat="false" ht="15.75" hidden="false" customHeight="false" outlineLevel="0" collapsed="false">
      <c r="J1176" s="77" t="n">
        <v>10000006</v>
      </c>
      <c r="K1176" s="76" t="s">
        <v>1300</v>
      </c>
    </row>
    <row r="1177" customFormat="false" ht="15.75" hidden="false" customHeight="false" outlineLevel="0" collapsed="false">
      <c r="J1177" s="77" t="n">
        <v>10000007</v>
      </c>
      <c r="K1177" s="76" t="s">
        <v>1301</v>
      </c>
    </row>
    <row r="1178" customFormat="false" ht="15.75" hidden="false" customHeight="false" outlineLevel="0" collapsed="false">
      <c r="J1178" s="77" t="n">
        <v>10000008</v>
      </c>
      <c r="K1178" s="76" t="s">
        <v>1302</v>
      </c>
    </row>
    <row r="1179" customFormat="false" ht="15.75" hidden="false" customHeight="false" outlineLevel="0" collapsed="false">
      <c r="J1179" s="77" t="n">
        <v>10000009</v>
      </c>
      <c r="K1179" s="76" t="s">
        <v>1303</v>
      </c>
    </row>
    <row r="1180" customFormat="false" ht="15.75" hidden="false" customHeight="false" outlineLevel="0" collapsed="false">
      <c r="J1180" s="77" t="n">
        <v>10000010</v>
      </c>
      <c r="K1180" s="76" t="s">
        <v>1304</v>
      </c>
    </row>
    <row r="1181" customFormat="false" ht="15.75" hidden="false" customHeight="false" outlineLevel="0" collapsed="false">
      <c r="J1181" s="77" t="n">
        <v>10000011</v>
      </c>
      <c r="K1181" s="76" t="s">
        <v>1305</v>
      </c>
    </row>
    <row r="1182" customFormat="false" ht="15.75" hidden="false" customHeight="false" outlineLevel="0" collapsed="false">
      <c r="J1182" s="77" t="n">
        <v>10000012</v>
      </c>
      <c r="K1182" s="76" t="s">
        <v>1306</v>
      </c>
    </row>
    <row r="1183" customFormat="false" ht="15.75" hidden="false" customHeight="false" outlineLevel="0" collapsed="false">
      <c r="J1183" s="77" t="n">
        <v>10000013</v>
      </c>
      <c r="K1183" s="76" t="s">
        <v>1307</v>
      </c>
    </row>
    <row r="1184" customFormat="false" ht="15.75" hidden="false" customHeight="false" outlineLevel="0" collapsed="false">
      <c r="J1184" s="77" t="n">
        <v>10000014</v>
      </c>
      <c r="K1184" s="76" t="s">
        <v>1308</v>
      </c>
    </row>
    <row r="1185" customFormat="false" ht="15.75" hidden="false" customHeight="false" outlineLevel="0" collapsed="false">
      <c r="J1185" s="77" t="n">
        <v>10000015</v>
      </c>
      <c r="K1185" s="76" t="s">
        <v>1309</v>
      </c>
    </row>
    <row r="1186" customFormat="false" ht="15.75" hidden="false" customHeight="false" outlineLevel="0" collapsed="false">
      <c r="J1186" s="77" t="n">
        <v>10000016</v>
      </c>
      <c r="K1186" s="76" t="s">
        <v>1310</v>
      </c>
    </row>
    <row r="1187" customFormat="false" ht="15.75" hidden="false" customHeight="false" outlineLevel="0" collapsed="false">
      <c r="J1187" s="77" t="n">
        <v>10000017</v>
      </c>
      <c r="K1187" s="76" t="s">
        <v>1311</v>
      </c>
    </row>
    <row r="1188" customFormat="false" ht="15.75" hidden="false" customHeight="false" outlineLevel="0" collapsed="false">
      <c r="J1188" s="77" t="n">
        <v>10000018</v>
      </c>
      <c r="K1188" s="76" t="s">
        <v>1312</v>
      </c>
    </row>
    <row r="1189" customFormat="false" ht="15.75" hidden="false" customHeight="false" outlineLevel="0" collapsed="false">
      <c r="J1189" s="77" t="n">
        <v>10000019</v>
      </c>
      <c r="K1189" s="76" t="s">
        <v>1313</v>
      </c>
    </row>
    <row r="1190" customFormat="false" ht="99.75" hidden="false" customHeight="false" outlineLevel="0" collapsed="false">
      <c r="J1190" s="77" t="n">
        <v>10000020</v>
      </c>
      <c r="K1190" s="78" t="s">
        <v>1314</v>
      </c>
    </row>
    <row r="1191" customFormat="false" ht="15.75" hidden="false" customHeight="false" outlineLevel="0" collapsed="false">
      <c r="J1191" s="77" t="n">
        <v>10000021</v>
      </c>
      <c r="K1191" s="79" t="s">
        <v>1315</v>
      </c>
    </row>
    <row r="1192" customFormat="false" ht="128.25" hidden="false" customHeight="false" outlineLevel="0" collapsed="false">
      <c r="J1192" s="77" t="n">
        <v>10000022</v>
      </c>
      <c r="K1192" s="80" t="s">
        <v>1316</v>
      </c>
    </row>
    <row r="1193" customFormat="false" ht="128.25" hidden="false" customHeight="false" outlineLevel="0" collapsed="false">
      <c r="J1193" s="77" t="n">
        <v>10000023</v>
      </c>
      <c r="K1193" s="80" t="s">
        <v>1317</v>
      </c>
    </row>
    <row r="1194" customFormat="false" ht="114" hidden="false" customHeight="false" outlineLevel="0" collapsed="false">
      <c r="J1194" s="77" t="n">
        <v>10000024</v>
      </c>
      <c r="K1194" s="81" t="s">
        <v>1318</v>
      </c>
    </row>
    <row r="1195" customFormat="false" ht="142.5" hidden="false" customHeight="false" outlineLevel="0" collapsed="false">
      <c r="J1195" s="77" t="n">
        <v>10000025</v>
      </c>
      <c r="K1195" s="81" t="s">
        <v>1319</v>
      </c>
    </row>
    <row r="1196" customFormat="false" ht="156.75" hidden="false" customHeight="false" outlineLevel="0" collapsed="false">
      <c r="J1196" s="77" t="n">
        <v>10000026</v>
      </c>
      <c r="K1196" s="81" t="s">
        <v>1320</v>
      </c>
    </row>
    <row r="1197" customFormat="false" ht="15.75" hidden="false" customHeight="false" outlineLevel="0" collapsed="false">
      <c r="J1197" s="77" t="n">
        <v>10000027</v>
      </c>
      <c r="K1197" s="76" t="s">
        <v>1321</v>
      </c>
    </row>
    <row r="1198" customFormat="false" ht="128.25" hidden="false" customHeight="false" outlineLevel="0" collapsed="false">
      <c r="J1198" s="77" t="n">
        <v>10000028</v>
      </c>
      <c r="K1198" s="78" t="s">
        <v>1322</v>
      </c>
    </row>
    <row r="1199" customFormat="false" ht="128.25" hidden="false" customHeight="false" outlineLevel="0" collapsed="false">
      <c r="J1199" s="77" t="n">
        <v>10000029</v>
      </c>
      <c r="K1199" s="78" t="s">
        <v>1323</v>
      </c>
    </row>
    <row r="1200" customFormat="false" ht="128.25" hidden="false" customHeight="false" outlineLevel="0" collapsed="false">
      <c r="J1200" s="77" t="n">
        <v>10000030</v>
      </c>
      <c r="K1200" s="78" t="s">
        <v>1324</v>
      </c>
    </row>
    <row r="1201" customFormat="false" ht="114" hidden="false" customHeight="false" outlineLevel="0" collapsed="false">
      <c r="J1201" s="77" t="n">
        <v>10000031</v>
      </c>
      <c r="K1201" s="78" t="s">
        <v>1325</v>
      </c>
    </row>
    <row r="1202" customFormat="false" ht="114" hidden="false" customHeight="false" outlineLevel="0" collapsed="false">
      <c r="J1202" s="77" t="n">
        <v>10000032</v>
      </c>
      <c r="K1202" s="78" t="s">
        <v>1326</v>
      </c>
    </row>
    <row r="1203" customFormat="false" ht="128.25" hidden="false" customHeight="false" outlineLevel="0" collapsed="false">
      <c r="J1203" s="77" t="n">
        <v>10000033</v>
      </c>
      <c r="K1203" s="78" t="s">
        <v>1327</v>
      </c>
    </row>
    <row r="1204" customFormat="false" ht="15.75" hidden="false" customHeight="false" outlineLevel="0" collapsed="false">
      <c r="J1204" s="77" t="n">
        <v>10000034</v>
      </c>
      <c r="K1204" s="76" t="s">
        <v>1328</v>
      </c>
    </row>
    <row r="1205" customFormat="false" ht="15.75" hidden="false" customHeight="false" outlineLevel="0" collapsed="false">
      <c r="J1205" s="77" t="n">
        <v>10000035</v>
      </c>
      <c r="K1205" s="76" t="s">
        <v>1329</v>
      </c>
    </row>
    <row r="1206" customFormat="false" ht="15.75" hidden="false" customHeight="false" outlineLevel="0" collapsed="false">
      <c r="J1206" s="77" t="n">
        <v>10000036</v>
      </c>
      <c r="K1206" s="76" t="s">
        <v>1330</v>
      </c>
    </row>
    <row r="1207" customFormat="false" ht="15.75" hidden="false" customHeight="false" outlineLevel="0" collapsed="false">
      <c r="J1207" s="77" t="n">
        <v>10000037</v>
      </c>
      <c r="K1207" s="76" t="s">
        <v>1331</v>
      </c>
    </row>
    <row r="1208" customFormat="false" ht="15.75" hidden="false" customHeight="false" outlineLevel="0" collapsed="false">
      <c r="J1208" s="77" t="n">
        <v>10000038</v>
      </c>
      <c r="K1208" s="76" t="s">
        <v>1332</v>
      </c>
    </row>
    <row r="1209" customFormat="false" ht="15.75" hidden="false" customHeight="false" outlineLevel="0" collapsed="false">
      <c r="J1209" s="77" t="n">
        <v>10000039</v>
      </c>
      <c r="K1209" s="76" t="s">
        <v>1333</v>
      </c>
    </row>
    <row r="1210" customFormat="false" ht="15.75" hidden="false" customHeight="false" outlineLevel="0" collapsed="false">
      <c r="J1210" s="77" t="n">
        <v>10000040</v>
      </c>
      <c r="K1210" s="76" t="s">
        <v>1334</v>
      </c>
    </row>
    <row r="1211" customFormat="false" ht="15.75" hidden="false" customHeight="false" outlineLevel="0" collapsed="false">
      <c r="J1211" s="77" t="n">
        <v>10000041</v>
      </c>
      <c r="K1211" s="76" t="s">
        <v>1335</v>
      </c>
    </row>
    <row r="1212" customFormat="false" ht="15.75" hidden="false" customHeight="false" outlineLevel="0" collapsed="false">
      <c r="J1212" s="77" t="n">
        <v>10000042</v>
      </c>
      <c r="K1212" s="76" t="s">
        <v>1336</v>
      </c>
    </row>
    <row r="1213" customFormat="false" ht="15.75" hidden="false" customHeight="false" outlineLevel="0" collapsed="false">
      <c r="J1213" s="77" t="n">
        <v>10000043</v>
      </c>
      <c r="K1213" s="76" t="s">
        <v>1337</v>
      </c>
    </row>
    <row r="1214" customFormat="false" ht="15.75" hidden="false" customHeight="false" outlineLevel="0" collapsed="false">
      <c r="J1214" s="77" t="n">
        <v>10000044</v>
      </c>
      <c r="K1214" s="76" t="s">
        <v>1338</v>
      </c>
    </row>
    <row r="1215" customFormat="false" ht="15.75" hidden="false" customHeight="false" outlineLevel="0" collapsed="false">
      <c r="J1215" s="77" t="n">
        <v>10000045</v>
      </c>
      <c r="K1215" s="76" t="s">
        <v>1339</v>
      </c>
    </row>
    <row r="1216" customFormat="false" ht="15.75" hidden="false" customHeight="false" outlineLevel="0" collapsed="false">
      <c r="J1216" s="77" t="n">
        <v>10000046</v>
      </c>
      <c r="K1216" s="76" t="s">
        <v>1340</v>
      </c>
    </row>
    <row r="1217" customFormat="false" ht="15.75" hidden="false" customHeight="false" outlineLevel="0" collapsed="false">
      <c r="J1217" s="77" t="n">
        <v>10000047</v>
      </c>
      <c r="K1217" s="76" t="s">
        <v>1341</v>
      </c>
    </row>
    <row r="1218" customFormat="false" ht="15.75" hidden="false" customHeight="false" outlineLevel="0" collapsed="false">
      <c r="J1218" s="77" t="n">
        <v>10000048</v>
      </c>
      <c r="K1218" s="76" t="s">
        <v>1342</v>
      </c>
    </row>
    <row r="1219" customFormat="false" ht="15.75" hidden="false" customHeight="false" outlineLevel="0" collapsed="false">
      <c r="J1219" s="77" t="n">
        <v>10000049</v>
      </c>
      <c r="K1219" s="76" t="s">
        <v>1343</v>
      </c>
    </row>
    <row r="1220" customFormat="false" ht="15.75" hidden="false" customHeight="false" outlineLevel="0" collapsed="false">
      <c r="J1220" s="77" t="n">
        <v>10000050</v>
      </c>
      <c r="K1220" s="76" t="s">
        <v>1344</v>
      </c>
    </row>
    <row r="1221" customFormat="false" ht="15.75" hidden="false" customHeight="false" outlineLevel="0" collapsed="false">
      <c r="J1221" s="77" t="n">
        <v>10000051</v>
      </c>
      <c r="K1221" s="76" t="s">
        <v>1345</v>
      </c>
    </row>
    <row r="1222" customFormat="false" ht="15.75" hidden="false" customHeight="false" outlineLevel="0" collapsed="false">
      <c r="J1222" s="77" t="n">
        <v>10000052</v>
      </c>
      <c r="K1222" s="76" t="s">
        <v>1346</v>
      </c>
    </row>
    <row r="1223" customFormat="false" ht="15.75" hidden="false" customHeight="false" outlineLevel="0" collapsed="false">
      <c r="J1223" s="77" t="n">
        <v>10000053</v>
      </c>
      <c r="K1223" s="76" t="s">
        <v>1347</v>
      </c>
    </row>
    <row r="1224" customFormat="false" ht="15.75" hidden="false" customHeight="false" outlineLevel="0" collapsed="false">
      <c r="J1224" s="77" t="n">
        <v>10000054</v>
      </c>
      <c r="K1224" s="76" t="s">
        <v>1348</v>
      </c>
    </row>
    <row r="1225" customFormat="false" ht="15.75" hidden="false" customHeight="false" outlineLevel="0" collapsed="false">
      <c r="J1225" s="77" t="n">
        <v>10000055</v>
      </c>
      <c r="K1225" s="76" t="s">
        <v>1349</v>
      </c>
    </row>
    <row r="1226" customFormat="false" ht="15.75" hidden="false" customHeight="false" outlineLevel="0" collapsed="false">
      <c r="J1226" s="77" t="n">
        <v>10000056</v>
      </c>
      <c r="K1226" s="76" t="s">
        <v>1350</v>
      </c>
    </row>
    <row r="1227" customFormat="false" ht="15.75" hidden="false" customHeight="false" outlineLevel="0" collapsed="false">
      <c r="J1227" s="77" t="n">
        <v>10000057</v>
      </c>
      <c r="K1227" s="76" t="s">
        <v>1351</v>
      </c>
    </row>
  </sheetData>
  <mergeCells count="11">
    <mergeCell ref="A1:B1"/>
    <mergeCell ref="E1:F1"/>
    <mergeCell ref="J1:K1"/>
    <mergeCell ref="M1:N1"/>
    <mergeCell ref="P1:R1"/>
    <mergeCell ref="T1:U1"/>
    <mergeCell ref="W1:X1"/>
    <mergeCell ref="Z1:AA1"/>
    <mergeCell ref="AH1:AI1"/>
    <mergeCell ref="AK1:AL1"/>
    <mergeCell ref="AN1:AO1"/>
  </mergeCells>
  <conditionalFormatting sqref="G83:H83">
    <cfRule type="duplicateValues" priority="2" aboveAverage="0" equalAverage="0" bottom="0" percent="0" rank="0" text="" dxfId="0"/>
  </conditionalFormatting>
  <conditionalFormatting sqref="G78:H82">
    <cfRule type="duplicateValues" priority="3" aboveAverage="0" equalAverage="0" bottom="0" percent="0" rank="0" text="" dxfId="1"/>
  </conditionalFormatting>
  <conditionalFormatting sqref="G55:H77">
    <cfRule type="duplicateValues" priority="4" aboveAverage="0" equalAverage="0" bottom="0" percent="0" rank="0" text="" dxfId="2"/>
  </conditionalFormatting>
  <conditionalFormatting sqref="G19:H54">
    <cfRule type="duplicateValues" priority="5" aboveAverage="0" equalAverage="0" bottom="0" percent="0" rank="0" text="" dxfId="3"/>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28"/>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E4" activeCellId="0" sqref="E4"/>
    </sheetView>
  </sheetViews>
  <sheetFormatPr defaultColWidth="10.6796875" defaultRowHeight="15" zeroHeight="false" outlineLevelRow="0" outlineLevelCol="0"/>
  <cols>
    <col collapsed="false" customWidth="true" hidden="false" outlineLevel="0" max="4" min="4" style="0" width="54.57"/>
    <col collapsed="false" customWidth="true" hidden="false" outlineLevel="0" max="5" min="5" style="0" width="19.42"/>
    <col collapsed="false" customWidth="true" hidden="false" outlineLevel="0" max="8" min="8" style="0" width="24.71"/>
    <col collapsed="false" customWidth="true" hidden="false" outlineLevel="0" max="9" min="9" style="0" width="19.42"/>
    <col collapsed="false" customWidth="true" hidden="false" outlineLevel="0" max="10" min="10" style="0" width="23.29"/>
  </cols>
  <sheetData>
    <row r="1" customFormat="false" ht="15.75" hidden="false" customHeight="false" outlineLevel="0" collapsed="false">
      <c r="A1" s="0" t="s">
        <v>1352</v>
      </c>
    </row>
    <row r="2" customFormat="false" ht="15.75" hidden="false" customHeight="false" outlineLevel="0" collapsed="false">
      <c r="A2" s="82" t="s">
        <v>1353</v>
      </c>
      <c r="B2" s="83" t="s">
        <v>1354</v>
      </c>
      <c r="C2" s="84" t="s">
        <v>1355</v>
      </c>
      <c r="D2" s="84" t="s">
        <v>1356</v>
      </c>
      <c r="E2" s="84" t="s">
        <v>1357</v>
      </c>
      <c r="F2" s="83" t="s">
        <v>1358</v>
      </c>
      <c r="G2" s="82" t="s">
        <v>1359</v>
      </c>
      <c r="H2" s="83" t="s">
        <v>1360</v>
      </c>
      <c r="I2" s="85" t="s">
        <v>1361</v>
      </c>
      <c r="J2" s="84" t="s">
        <v>1362</v>
      </c>
    </row>
    <row r="3" customFormat="false" ht="45.75" hidden="false" customHeight="false" outlineLevel="0" collapsed="false">
      <c r="A3" s="86" t="s">
        <v>1363</v>
      </c>
      <c r="B3" s="87" t="s">
        <v>1364</v>
      </c>
      <c r="C3" s="88" t="s">
        <v>1365</v>
      </c>
      <c r="D3" s="86" t="s">
        <v>1366</v>
      </c>
      <c r="E3" s="89" t="s">
        <v>1367</v>
      </c>
      <c r="F3" s="86" t="s">
        <v>1368</v>
      </c>
      <c r="G3" s="86" t="s">
        <v>1369</v>
      </c>
      <c r="H3" s="87" t="s">
        <v>1370</v>
      </c>
      <c r="I3" s="90" t="s">
        <v>1371</v>
      </c>
      <c r="J3" s="86" t="s">
        <v>1372</v>
      </c>
    </row>
    <row r="4" customFormat="false" ht="15.75" hidden="false" customHeight="false" outlineLevel="0" collapsed="false">
      <c r="A4" s="91" t="n">
        <v>2025</v>
      </c>
      <c r="B4" s="91" t="s">
        <v>1373</v>
      </c>
      <c r="C4" s="91" t="n">
        <v>29180</v>
      </c>
      <c r="D4" s="92" t="s">
        <v>1374</v>
      </c>
      <c r="E4" s="92" t="s">
        <v>1375</v>
      </c>
      <c r="F4" s="92" t="s">
        <v>1376</v>
      </c>
      <c r="G4" s="92" t="s">
        <v>1376</v>
      </c>
      <c r="H4" s="93" t="s">
        <v>1377</v>
      </c>
      <c r="I4" s="94" t="s">
        <v>1378</v>
      </c>
    </row>
    <row r="5" customFormat="false" ht="15.75" hidden="false" customHeight="false" outlineLevel="0" collapsed="false">
      <c r="A5" s="11"/>
      <c r="B5" s="11"/>
      <c r="C5" s="11"/>
      <c r="D5" s="92" t="s">
        <v>1379</v>
      </c>
      <c r="E5" s="95" t="s">
        <v>1380</v>
      </c>
      <c r="H5" s="4"/>
      <c r="I5" s="94" t="s">
        <v>1381</v>
      </c>
    </row>
    <row r="6" customFormat="false" ht="15.75" hidden="false" customHeight="false" outlineLevel="0" collapsed="false">
      <c r="A6" s="11"/>
      <c r="B6" s="11"/>
      <c r="C6" s="11"/>
      <c r="D6" s="92" t="s">
        <v>1382</v>
      </c>
      <c r="E6" s="92" t="s">
        <v>1383</v>
      </c>
      <c r="H6" s="4"/>
      <c r="I6" s="94" t="s">
        <v>1384</v>
      </c>
    </row>
    <row r="7" customFormat="false" ht="15.75" hidden="false" customHeight="false" outlineLevel="0" collapsed="false">
      <c r="H7" s="4"/>
      <c r="I7" s="94" t="s">
        <v>1385</v>
      </c>
    </row>
    <row r="8" customFormat="false" ht="15.75" hidden="false" customHeight="false" outlineLevel="0" collapsed="false">
      <c r="H8" s="4"/>
      <c r="I8" s="94" t="s">
        <v>1386</v>
      </c>
    </row>
    <row r="9" customFormat="false" ht="15.75" hidden="false" customHeight="false" outlineLevel="0" collapsed="false">
      <c r="H9" s="4"/>
      <c r="I9" s="94" t="s">
        <v>1387</v>
      </c>
    </row>
    <row r="10" customFormat="false" ht="15.75" hidden="false" customHeight="false" outlineLevel="0" collapsed="false">
      <c r="H10" s="4"/>
      <c r="I10" s="94" t="s">
        <v>1388</v>
      </c>
    </row>
    <row r="11" customFormat="false" ht="15.75" hidden="false" customHeight="false" outlineLevel="0" collapsed="false">
      <c r="H11" s="4"/>
      <c r="I11" s="94" t="s">
        <v>1389</v>
      </c>
    </row>
    <row r="12" customFormat="false" ht="15.75" hidden="false" customHeight="false" outlineLevel="0" collapsed="false">
      <c r="H12" s="4"/>
      <c r="I12" s="94" t="s">
        <v>1390</v>
      </c>
    </row>
    <row r="13" customFormat="false" ht="15.75" hidden="false" customHeight="false" outlineLevel="0" collapsed="false">
      <c r="H13" s="4"/>
      <c r="I13" s="94" t="s">
        <v>1391</v>
      </c>
    </row>
    <row r="14" customFormat="false" ht="15.75" hidden="false" customHeight="false" outlineLevel="0" collapsed="false">
      <c r="H14" s="4"/>
      <c r="I14" s="94" t="s">
        <v>1392</v>
      </c>
    </row>
    <row r="15" customFormat="false" ht="15.75" hidden="false" customHeight="false" outlineLevel="0" collapsed="false">
      <c r="H15" s="4"/>
      <c r="I15" s="94" t="s">
        <v>1393</v>
      </c>
    </row>
    <row r="16" customFormat="false" ht="15.75" hidden="false" customHeight="false" outlineLevel="0" collapsed="false">
      <c r="H16" s="4"/>
      <c r="I16" s="94" t="s">
        <v>1394</v>
      </c>
    </row>
    <row r="17" customFormat="false" ht="15.75" hidden="false" customHeight="false" outlineLevel="0" collapsed="false">
      <c r="H17" s="4"/>
      <c r="I17" s="94" t="s">
        <v>1395</v>
      </c>
    </row>
    <row r="18" customFormat="false" ht="15.75" hidden="false" customHeight="false" outlineLevel="0" collapsed="false">
      <c r="H18" s="4"/>
      <c r="I18" s="94" t="s">
        <v>1396</v>
      </c>
    </row>
    <row r="19" customFormat="false" ht="15.75" hidden="false" customHeight="false" outlineLevel="0" collapsed="false">
      <c r="H19" s="4"/>
      <c r="I19" s="94" t="s">
        <v>1397</v>
      </c>
    </row>
    <row r="20" customFormat="false" ht="15.75" hidden="false" customHeight="false" outlineLevel="0" collapsed="false">
      <c r="H20" s="4"/>
      <c r="I20" s="94" t="s">
        <v>1398</v>
      </c>
    </row>
    <row r="21" customFormat="false" ht="15.75" hidden="false" customHeight="false" outlineLevel="0" collapsed="false">
      <c r="H21" s="4"/>
      <c r="I21" s="94" t="s">
        <v>1399</v>
      </c>
    </row>
    <row r="22" customFormat="false" ht="15.75" hidden="false" customHeight="false" outlineLevel="0" collapsed="false">
      <c r="H22" s="4"/>
      <c r="I22" s="94" t="s">
        <v>1400</v>
      </c>
    </row>
    <row r="23" customFormat="false" ht="15.75" hidden="false" customHeight="false" outlineLevel="0" collapsed="false">
      <c r="H23" s="4"/>
      <c r="I23" s="94" t="s">
        <v>1401</v>
      </c>
    </row>
    <row r="24" customFormat="false" ht="15.75" hidden="false" customHeight="false" outlineLevel="0" collapsed="false">
      <c r="H24" s="4"/>
      <c r="I24" s="94" t="s">
        <v>1402</v>
      </c>
    </row>
    <row r="25" customFormat="false" ht="15.75" hidden="false" customHeight="false" outlineLevel="0" collapsed="false">
      <c r="H25" s="4"/>
      <c r="I25" s="94" t="s">
        <v>1403</v>
      </c>
    </row>
    <row r="26" customFormat="false" ht="15" hidden="false" customHeight="false" outlineLevel="0" collapsed="false">
      <c r="I26" s="94" t="s">
        <v>1404</v>
      </c>
    </row>
    <row r="27" customFormat="false" ht="15" hidden="false" customHeight="false" outlineLevel="0" collapsed="false">
      <c r="I27" s="94" t="s">
        <v>1404</v>
      </c>
    </row>
    <row r="28" customFormat="false" ht="15" hidden="false" customHeight="false" outlineLevel="0" collapsed="false">
      <c r="I28" s="94" t="s">
        <v>1405</v>
      </c>
    </row>
    <row r="29" customFormat="false" ht="15" hidden="false" customHeight="false" outlineLevel="0" collapsed="false">
      <c r="I29" s="94" t="s">
        <v>1406</v>
      </c>
    </row>
    <row r="30" customFormat="false" ht="15" hidden="false" customHeight="false" outlineLevel="0" collapsed="false">
      <c r="I30" s="94" t="s">
        <v>1407</v>
      </c>
    </row>
    <row r="31" customFormat="false" ht="15" hidden="false" customHeight="false" outlineLevel="0" collapsed="false">
      <c r="I31" s="94" t="s">
        <v>1408</v>
      </c>
    </row>
    <row r="32" customFormat="false" ht="15" hidden="false" customHeight="false" outlineLevel="0" collapsed="false">
      <c r="I32" s="94" t="s">
        <v>1409</v>
      </c>
    </row>
    <row r="33" customFormat="false" ht="15" hidden="false" customHeight="false" outlineLevel="0" collapsed="false">
      <c r="I33" s="94" t="s">
        <v>1410</v>
      </c>
    </row>
    <row r="34" customFormat="false" ht="15" hidden="false" customHeight="false" outlineLevel="0" collapsed="false">
      <c r="I34" s="94" t="s">
        <v>1411</v>
      </c>
    </row>
    <row r="35" customFormat="false" ht="15" hidden="false" customHeight="false" outlineLevel="0" collapsed="false">
      <c r="I35" s="94" t="s">
        <v>1412</v>
      </c>
    </row>
    <row r="36" customFormat="false" ht="15" hidden="false" customHeight="false" outlineLevel="0" collapsed="false">
      <c r="I36" s="94" t="s">
        <v>1413</v>
      </c>
    </row>
    <row r="37" customFormat="false" ht="15" hidden="false" customHeight="false" outlineLevel="0" collapsed="false">
      <c r="I37" s="94" t="s">
        <v>1414</v>
      </c>
    </row>
    <row r="38" customFormat="false" ht="15" hidden="false" customHeight="false" outlineLevel="0" collapsed="false">
      <c r="I38" s="94" t="s">
        <v>1415</v>
      </c>
    </row>
    <row r="39" customFormat="false" ht="15" hidden="false" customHeight="false" outlineLevel="0" collapsed="false">
      <c r="I39" s="94" t="s">
        <v>1416</v>
      </c>
    </row>
    <row r="40" customFormat="false" ht="15" hidden="false" customHeight="false" outlineLevel="0" collapsed="false">
      <c r="I40" s="94" t="s">
        <v>1417</v>
      </c>
    </row>
    <row r="41" customFormat="false" ht="15" hidden="false" customHeight="false" outlineLevel="0" collapsed="false">
      <c r="I41" s="94" t="s">
        <v>1418</v>
      </c>
    </row>
    <row r="42" customFormat="false" ht="15" hidden="false" customHeight="false" outlineLevel="0" collapsed="false">
      <c r="I42" s="94" t="s">
        <v>1419</v>
      </c>
    </row>
    <row r="43" customFormat="false" ht="15" hidden="false" customHeight="false" outlineLevel="0" collapsed="false">
      <c r="I43" s="94" t="s">
        <v>1420</v>
      </c>
    </row>
    <row r="44" customFormat="false" ht="15" hidden="false" customHeight="false" outlineLevel="0" collapsed="false">
      <c r="I44" s="94" t="s">
        <v>1421</v>
      </c>
    </row>
    <row r="45" customFormat="false" ht="15" hidden="false" customHeight="false" outlineLevel="0" collapsed="false">
      <c r="I45" s="94" t="s">
        <v>1422</v>
      </c>
    </row>
    <row r="46" customFormat="false" ht="15" hidden="false" customHeight="false" outlineLevel="0" collapsed="false">
      <c r="I46" s="94" t="s">
        <v>1423</v>
      </c>
    </row>
    <row r="47" customFormat="false" ht="15" hidden="false" customHeight="false" outlineLevel="0" collapsed="false">
      <c r="I47" s="94" t="s">
        <v>1424</v>
      </c>
    </row>
    <row r="48" customFormat="false" ht="15" hidden="false" customHeight="false" outlineLevel="0" collapsed="false">
      <c r="I48" s="94" t="s">
        <v>1425</v>
      </c>
    </row>
    <row r="49" customFormat="false" ht="15" hidden="false" customHeight="false" outlineLevel="0" collapsed="false">
      <c r="I49" s="94" t="s">
        <v>1426</v>
      </c>
    </row>
    <row r="50" customFormat="false" ht="15" hidden="false" customHeight="false" outlineLevel="0" collapsed="false">
      <c r="I50" s="94" t="s">
        <v>1427</v>
      </c>
    </row>
    <row r="51" customFormat="false" ht="15" hidden="false" customHeight="false" outlineLevel="0" collapsed="false">
      <c r="I51" s="94" t="s">
        <v>1428</v>
      </c>
    </row>
    <row r="52" customFormat="false" ht="15" hidden="false" customHeight="false" outlineLevel="0" collapsed="false">
      <c r="I52" s="94" t="s">
        <v>1429</v>
      </c>
    </row>
    <row r="53" customFormat="false" ht="15" hidden="false" customHeight="false" outlineLevel="0" collapsed="false">
      <c r="I53" s="94" t="s">
        <v>1430</v>
      </c>
    </row>
    <row r="54" customFormat="false" ht="15" hidden="false" customHeight="false" outlineLevel="0" collapsed="false">
      <c r="I54" s="94" t="s">
        <v>1431</v>
      </c>
    </row>
    <row r="55" customFormat="false" ht="15" hidden="false" customHeight="false" outlineLevel="0" collapsed="false">
      <c r="I55" s="94" t="s">
        <v>1432</v>
      </c>
    </row>
    <row r="56" customFormat="false" ht="15" hidden="false" customHeight="false" outlineLevel="0" collapsed="false">
      <c r="I56" s="94" t="s">
        <v>1433</v>
      </c>
    </row>
    <row r="57" customFormat="false" ht="15" hidden="false" customHeight="false" outlineLevel="0" collapsed="false">
      <c r="I57" s="94" t="s">
        <v>1434</v>
      </c>
    </row>
    <row r="58" customFormat="false" ht="15" hidden="false" customHeight="false" outlineLevel="0" collapsed="false">
      <c r="I58" s="94" t="s">
        <v>1435</v>
      </c>
    </row>
    <row r="59" customFormat="false" ht="15" hidden="false" customHeight="false" outlineLevel="0" collapsed="false">
      <c r="I59" s="94" t="s">
        <v>1436</v>
      </c>
    </row>
    <row r="60" customFormat="false" ht="15" hidden="false" customHeight="false" outlineLevel="0" collapsed="false">
      <c r="I60" s="94" t="s">
        <v>1437</v>
      </c>
    </row>
    <row r="61" customFormat="false" ht="15" hidden="false" customHeight="false" outlineLevel="0" collapsed="false">
      <c r="I61" s="94" t="s">
        <v>1438</v>
      </c>
    </row>
    <row r="62" customFormat="false" ht="15" hidden="false" customHeight="false" outlineLevel="0" collapsed="false">
      <c r="I62" s="94" t="s">
        <v>1439</v>
      </c>
    </row>
    <row r="63" customFormat="false" ht="15" hidden="false" customHeight="false" outlineLevel="0" collapsed="false">
      <c r="I63" s="94" t="s">
        <v>1440</v>
      </c>
    </row>
    <row r="64" customFormat="false" ht="15" hidden="false" customHeight="false" outlineLevel="0" collapsed="false">
      <c r="I64" s="94" t="s">
        <v>1441</v>
      </c>
    </row>
    <row r="65" customFormat="false" ht="15" hidden="false" customHeight="false" outlineLevel="0" collapsed="false">
      <c r="I65" s="94" t="s">
        <v>1442</v>
      </c>
    </row>
    <row r="66" customFormat="false" ht="15" hidden="false" customHeight="false" outlineLevel="0" collapsed="false">
      <c r="I66" s="94" t="s">
        <v>1443</v>
      </c>
    </row>
    <row r="67" customFormat="false" ht="15" hidden="false" customHeight="false" outlineLevel="0" collapsed="false">
      <c r="I67" s="94" t="s">
        <v>1444</v>
      </c>
    </row>
    <row r="68" customFormat="false" ht="15" hidden="false" customHeight="false" outlineLevel="0" collapsed="false">
      <c r="I68" s="94" t="s">
        <v>1445</v>
      </c>
    </row>
    <row r="69" customFormat="false" ht="15" hidden="false" customHeight="false" outlineLevel="0" collapsed="false">
      <c r="I69" s="94" t="s">
        <v>1446</v>
      </c>
    </row>
    <row r="70" customFormat="false" ht="15" hidden="false" customHeight="false" outlineLevel="0" collapsed="false">
      <c r="I70" s="94" t="s">
        <v>1447</v>
      </c>
    </row>
    <row r="71" customFormat="false" ht="15" hidden="false" customHeight="false" outlineLevel="0" collapsed="false">
      <c r="I71" s="94" t="s">
        <v>1448</v>
      </c>
    </row>
    <row r="72" customFormat="false" ht="15" hidden="false" customHeight="false" outlineLevel="0" collapsed="false">
      <c r="I72" s="94" t="s">
        <v>1449</v>
      </c>
    </row>
    <row r="73" customFormat="false" ht="15" hidden="false" customHeight="false" outlineLevel="0" collapsed="false">
      <c r="I73" s="94" t="s">
        <v>1450</v>
      </c>
    </row>
    <row r="74" customFormat="false" ht="15" hidden="false" customHeight="false" outlineLevel="0" collapsed="false">
      <c r="I74" s="94" t="s">
        <v>1451</v>
      </c>
    </row>
    <row r="75" customFormat="false" ht="15" hidden="false" customHeight="false" outlineLevel="0" collapsed="false">
      <c r="I75" s="94" t="s">
        <v>1452</v>
      </c>
    </row>
    <row r="76" customFormat="false" ht="15" hidden="false" customHeight="false" outlineLevel="0" collapsed="false">
      <c r="I76" s="94" t="s">
        <v>1453</v>
      </c>
    </row>
    <row r="77" customFormat="false" ht="15" hidden="false" customHeight="false" outlineLevel="0" collapsed="false">
      <c r="I77" s="94" t="s">
        <v>1454</v>
      </c>
    </row>
    <row r="78" customFormat="false" ht="15" hidden="false" customHeight="false" outlineLevel="0" collapsed="false">
      <c r="I78" s="94" t="s">
        <v>1455</v>
      </c>
    </row>
    <row r="79" customFormat="false" ht="15" hidden="false" customHeight="false" outlineLevel="0" collapsed="false">
      <c r="I79" s="94" t="s">
        <v>1456</v>
      </c>
    </row>
    <row r="80" customFormat="false" ht="15" hidden="false" customHeight="false" outlineLevel="0" collapsed="false">
      <c r="I80" s="94" t="s">
        <v>1457</v>
      </c>
    </row>
    <row r="81" customFormat="false" ht="15" hidden="false" customHeight="false" outlineLevel="0" collapsed="false">
      <c r="I81" s="94" t="s">
        <v>1458</v>
      </c>
    </row>
    <row r="82" customFormat="false" ht="15" hidden="false" customHeight="false" outlineLevel="0" collapsed="false">
      <c r="I82" s="94" t="s">
        <v>1459</v>
      </c>
    </row>
    <row r="83" customFormat="false" ht="15" hidden="false" customHeight="false" outlineLevel="0" collapsed="false">
      <c r="I83" s="94" t="s">
        <v>1460</v>
      </c>
    </row>
    <row r="84" customFormat="false" ht="15" hidden="false" customHeight="false" outlineLevel="0" collapsed="false">
      <c r="I84" s="94" t="s">
        <v>1461</v>
      </c>
    </row>
    <row r="85" customFormat="false" ht="15" hidden="false" customHeight="false" outlineLevel="0" collapsed="false">
      <c r="I85" s="94" t="s">
        <v>1462</v>
      </c>
    </row>
    <row r="86" customFormat="false" ht="15" hidden="false" customHeight="false" outlineLevel="0" collapsed="false">
      <c r="I86" s="94" t="s">
        <v>1463</v>
      </c>
    </row>
    <row r="87" customFormat="false" ht="15" hidden="false" customHeight="false" outlineLevel="0" collapsed="false">
      <c r="I87" s="94" t="s">
        <v>1464</v>
      </c>
    </row>
    <row r="88" customFormat="false" ht="15" hidden="false" customHeight="false" outlineLevel="0" collapsed="false">
      <c r="I88" s="94" t="s">
        <v>1465</v>
      </c>
    </row>
    <row r="89" customFormat="false" ht="15" hidden="false" customHeight="false" outlineLevel="0" collapsed="false">
      <c r="I89" s="94" t="s">
        <v>1466</v>
      </c>
    </row>
    <row r="90" customFormat="false" ht="15" hidden="false" customHeight="false" outlineLevel="0" collapsed="false">
      <c r="I90" s="94" t="s">
        <v>1467</v>
      </c>
    </row>
    <row r="91" customFormat="false" ht="15" hidden="false" customHeight="false" outlineLevel="0" collapsed="false">
      <c r="I91" s="94" t="s">
        <v>1468</v>
      </c>
    </row>
    <row r="92" customFormat="false" ht="15" hidden="false" customHeight="false" outlineLevel="0" collapsed="false">
      <c r="I92" s="94" t="s">
        <v>1469</v>
      </c>
    </row>
    <row r="93" customFormat="false" ht="15" hidden="false" customHeight="false" outlineLevel="0" collapsed="false">
      <c r="I93" s="94" t="s">
        <v>1470</v>
      </c>
    </row>
    <row r="94" customFormat="false" ht="15" hidden="false" customHeight="false" outlineLevel="0" collapsed="false">
      <c r="I94" s="94" t="s">
        <v>1471</v>
      </c>
    </row>
    <row r="95" customFormat="false" ht="15" hidden="false" customHeight="false" outlineLevel="0" collapsed="false">
      <c r="I95" s="94" t="s">
        <v>1472</v>
      </c>
    </row>
    <row r="96" customFormat="false" ht="15" hidden="false" customHeight="false" outlineLevel="0" collapsed="false">
      <c r="I96" s="94" t="s">
        <v>1473</v>
      </c>
    </row>
    <row r="97" customFormat="false" ht="15" hidden="false" customHeight="false" outlineLevel="0" collapsed="false">
      <c r="I97" s="94" t="s">
        <v>1474</v>
      </c>
    </row>
    <row r="98" customFormat="false" ht="15" hidden="false" customHeight="false" outlineLevel="0" collapsed="false">
      <c r="I98" s="94" t="s">
        <v>1475</v>
      </c>
    </row>
    <row r="99" customFormat="false" ht="15" hidden="false" customHeight="false" outlineLevel="0" collapsed="false">
      <c r="I99" s="94" t="s">
        <v>1476</v>
      </c>
    </row>
    <row r="100" customFormat="false" ht="15" hidden="false" customHeight="false" outlineLevel="0" collapsed="false">
      <c r="I100" s="94" t="s">
        <v>1477</v>
      </c>
    </row>
    <row r="101" customFormat="false" ht="15" hidden="false" customHeight="false" outlineLevel="0" collapsed="false">
      <c r="I101" s="94" t="s">
        <v>1478</v>
      </c>
    </row>
    <row r="102" customFormat="false" ht="15" hidden="false" customHeight="false" outlineLevel="0" collapsed="false">
      <c r="I102" s="94" t="s">
        <v>1479</v>
      </c>
    </row>
    <row r="103" customFormat="false" ht="15" hidden="false" customHeight="false" outlineLevel="0" collapsed="false">
      <c r="I103" s="94" t="s">
        <v>1480</v>
      </c>
    </row>
    <row r="104" customFormat="false" ht="15" hidden="false" customHeight="false" outlineLevel="0" collapsed="false">
      <c r="I104" s="94" t="s">
        <v>1481</v>
      </c>
    </row>
    <row r="105" customFormat="false" ht="15" hidden="false" customHeight="false" outlineLevel="0" collapsed="false">
      <c r="I105" s="94" t="s">
        <v>1482</v>
      </c>
    </row>
    <row r="106" customFormat="false" ht="15" hidden="false" customHeight="false" outlineLevel="0" collapsed="false">
      <c r="I106" s="94" t="s">
        <v>1483</v>
      </c>
    </row>
    <row r="107" customFormat="false" ht="15" hidden="false" customHeight="false" outlineLevel="0" collapsed="false">
      <c r="I107" s="94" t="s">
        <v>1484</v>
      </c>
    </row>
    <row r="108" customFormat="false" ht="15" hidden="false" customHeight="false" outlineLevel="0" collapsed="false">
      <c r="I108" s="94" t="s">
        <v>1485</v>
      </c>
    </row>
    <row r="109" customFormat="false" ht="15" hidden="false" customHeight="false" outlineLevel="0" collapsed="false">
      <c r="I109" s="94" t="s">
        <v>1486</v>
      </c>
    </row>
    <row r="110" customFormat="false" ht="15" hidden="false" customHeight="false" outlineLevel="0" collapsed="false">
      <c r="I110" s="94" t="s">
        <v>1487</v>
      </c>
    </row>
    <row r="111" customFormat="false" ht="15" hidden="false" customHeight="false" outlineLevel="0" collapsed="false">
      <c r="I111" s="94" t="s">
        <v>1488</v>
      </c>
    </row>
    <row r="112" customFormat="false" ht="15" hidden="false" customHeight="false" outlineLevel="0" collapsed="false">
      <c r="I112" s="94" t="s">
        <v>1489</v>
      </c>
    </row>
    <row r="113" customFormat="false" ht="15" hidden="false" customHeight="false" outlineLevel="0" collapsed="false">
      <c r="I113" s="94" t="s">
        <v>1490</v>
      </c>
    </row>
    <row r="114" customFormat="false" ht="15" hidden="false" customHeight="false" outlineLevel="0" collapsed="false">
      <c r="I114" s="94" t="s">
        <v>1491</v>
      </c>
    </row>
    <row r="115" customFormat="false" ht="15" hidden="false" customHeight="false" outlineLevel="0" collapsed="false">
      <c r="I115" s="94" t="s">
        <v>1492</v>
      </c>
    </row>
    <row r="116" customFormat="false" ht="15" hidden="false" customHeight="false" outlineLevel="0" collapsed="false">
      <c r="I116" s="94" t="s">
        <v>1493</v>
      </c>
    </row>
    <row r="117" customFormat="false" ht="15" hidden="false" customHeight="false" outlineLevel="0" collapsed="false">
      <c r="I117" s="94" t="s">
        <v>1494</v>
      </c>
    </row>
    <row r="118" customFormat="false" ht="15" hidden="false" customHeight="false" outlineLevel="0" collapsed="false">
      <c r="I118" s="94" t="s">
        <v>1495</v>
      </c>
    </row>
    <row r="119" customFormat="false" ht="15" hidden="false" customHeight="false" outlineLevel="0" collapsed="false">
      <c r="I119" s="94" t="s">
        <v>1496</v>
      </c>
    </row>
    <row r="120" customFormat="false" ht="15" hidden="false" customHeight="false" outlineLevel="0" collapsed="false">
      <c r="I120" s="94" t="s">
        <v>1497</v>
      </c>
    </row>
    <row r="121" customFormat="false" ht="15" hidden="false" customHeight="false" outlineLevel="0" collapsed="false">
      <c r="I121" s="94" t="s">
        <v>1498</v>
      </c>
    </row>
    <row r="122" customFormat="false" ht="15" hidden="false" customHeight="false" outlineLevel="0" collapsed="false">
      <c r="I122" s="94" t="s">
        <v>1499</v>
      </c>
    </row>
    <row r="123" customFormat="false" ht="15" hidden="false" customHeight="false" outlineLevel="0" collapsed="false">
      <c r="I123" s="94" t="s">
        <v>1500</v>
      </c>
    </row>
    <row r="124" customFormat="false" ht="15" hidden="false" customHeight="false" outlineLevel="0" collapsed="false">
      <c r="I124" s="94" t="s">
        <v>1501</v>
      </c>
    </row>
    <row r="125" customFormat="false" ht="15" hidden="false" customHeight="false" outlineLevel="0" collapsed="false">
      <c r="I125" s="94" t="s">
        <v>1502</v>
      </c>
    </row>
    <row r="126" customFormat="false" ht="15" hidden="false" customHeight="false" outlineLevel="0" collapsed="false">
      <c r="I126" s="94" t="s">
        <v>1503</v>
      </c>
    </row>
    <row r="127" customFormat="false" ht="15" hidden="false" customHeight="false" outlineLevel="0" collapsed="false">
      <c r="I127" s="94" t="s">
        <v>1504</v>
      </c>
    </row>
    <row r="128" customFormat="false" ht="15" hidden="false" customHeight="false" outlineLevel="0" collapsed="false">
      <c r="I128" s="94" t="s">
        <v>1505</v>
      </c>
    </row>
    <row r="129" customFormat="false" ht="15" hidden="false" customHeight="false" outlineLevel="0" collapsed="false">
      <c r="I129" s="94" t="s">
        <v>1506</v>
      </c>
    </row>
    <row r="130" customFormat="false" ht="15" hidden="false" customHeight="false" outlineLevel="0" collapsed="false">
      <c r="I130" s="94" t="s">
        <v>1507</v>
      </c>
    </row>
    <row r="131" customFormat="false" ht="15" hidden="false" customHeight="false" outlineLevel="0" collapsed="false">
      <c r="I131" s="94" t="s">
        <v>1508</v>
      </c>
    </row>
    <row r="132" customFormat="false" ht="15" hidden="false" customHeight="false" outlineLevel="0" collapsed="false">
      <c r="I132" s="94" t="s">
        <v>1509</v>
      </c>
    </row>
    <row r="133" customFormat="false" ht="15" hidden="false" customHeight="false" outlineLevel="0" collapsed="false">
      <c r="I133" s="94" t="s">
        <v>1510</v>
      </c>
    </row>
    <row r="134" customFormat="false" ht="15" hidden="false" customHeight="false" outlineLevel="0" collapsed="false">
      <c r="I134" s="94" t="s">
        <v>1511</v>
      </c>
    </row>
    <row r="135" customFormat="false" ht="15" hidden="false" customHeight="false" outlineLevel="0" collapsed="false">
      <c r="I135" s="94" t="s">
        <v>1512</v>
      </c>
    </row>
    <row r="136" customFormat="false" ht="15" hidden="false" customHeight="false" outlineLevel="0" collapsed="false">
      <c r="I136" s="94" t="s">
        <v>1513</v>
      </c>
    </row>
    <row r="137" customFormat="false" ht="15" hidden="false" customHeight="false" outlineLevel="0" collapsed="false">
      <c r="I137" s="94" t="s">
        <v>1514</v>
      </c>
    </row>
    <row r="138" customFormat="false" ht="15" hidden="false" customHeight="false" outlineLevel="0" collapsed="false">
      <c r="I138" s="94" t="s">
        <v>1515</v>
      </c>
    </row>
    <row r="139" customFormat="false" ht="15" hidden="false" customHeight="false" outlineLevel="0" collapsed="false">
      <c r="I139" s="94" t="s">
        <v>1516</v>
      </c>
    </row>
    <row r="140" customFormat="false" ht="15" hidden="false" customHeight="false" outlineLevel="0" collapsed="false">
      <c r="I140" s="94" t="s">
        <v>1517</v>
      </c>
    </row>
    <row r="141" customFormat="false" ht="15" hidden="false" customHeight="false" outlineLevel="0" collapsed="false">
      <c r="I141" s="94" t="s">
        <v>1518</v>
      </c>
    </row>
    <row r="142" customFormat="false" ht="15" hidden="false" customHeight="false" outlineLevel="0" collapsed="false">
      <c r="I142" s="94" t="s">
        <v>1519</v>
      </c>
    </row>
    <row r="143" customFormat="false" ht="15" hidden="false" customHeight="false" outlineLevel="0" collapsed="false">
      <c r="I143" s="94" t="s">
        <v>1520</v>
      </c>
    </row>
    <row r="144" customFormat="false" ht="15" hidden="false" customHeight="false" outlineLevel="0" collapsed="false">
      <c r="I144" s="94" t="s">
        <v>1521</v>
      </c>
    </row>
    <row r="145" customFormat="false" ht="15" hidden="false" customHeight="false" outlineLevel="0" collapsed="false">
      <c r="I145" s="94" t="s">
        <v>1522</v>
      </c>
    </row>
    <row r="146" customFormat="false" ht="15" hidden="false" customHeight="false" outlineLevel="0" collapsed="false">
      <c r="I146" s="94" t="s">
        <v>1523</v>
      </c>
    </row>
    <row r="147" customFormat="false" ht="15" hidden="false" customHeight="false" outlineLevel="0" collapsed="false">
      <c r="I147" s="94" t="s">
        <v>1524</v>
      </c>
    </row>
    <row r="148" customFormat="false" ht="15" hidden="false" customHeight="false" outlineLevel="0" collapsed="false">
      <c r="I148" s="94" t="s">
        <v>1525</v>
      </c>
    </row>
    <row r="149" customFormat="false" ht="15" hidden="false" customHeight="false" outlineLevel="0" collapsed="false">
      <c r="I149" s="94" t="s">
        <v>1526</v>
      </c>
    </row>
    <row r="150" customFormat="false" ht="15" hidden="false" customHeight="false" outlineLevel="0" collapsed="false">
      <c r="I150" s="94" t="s">
        <v>1527</v>
      </c>
    </row>
    <row r="151" customFormat="false" ht="15" hidden="false" customHeight="false" outlineLevel="0" collapsed="false">
      <c r="I151" s="94" t="s">
        <v>1528</v>
      </c>
    </row>
    <row r="152" customFormat="false" ht="15" hidden="false" customHeight="false" outlineLevel="0" collapsed="false">
      <c r="I152" s="94" t="s">
        <v>1529</v>
      </c>
    </row>
    <row r="153" customFormat="false" ht="15" hidden="false" customHeight="false" outlineLevel="0" collapsed="false">
      <c r="I153" s="94" t="s">
        <v>1530</v>
      </c>
    </row>
    <row r="154" customFormat="false" ht="15" hidden="false" customHeight="false" outlineLevel="0" collapsed="false">
      <c r="I154" s="94" t="s">
        <v>1531</v>
      </c>
    </row>
    <row r="155" customFormat="false" ht="15" hidden="false" customHeight="false" outlineLevel="0" collapsed="false">
      <c r="I155" s="94" t="s">
        <v>1532</v>
      </c>
    </row>
    <row r="156" customFormat="false" ht="15" hidden="false" customHeight="false" outlineLevel="0" collapsed="false">
      <c r="I156" s="94" t="s">
        <v>1533</v>
      </c>
    </row>
    <row r="157" customFormat="false" ht="15" hidden="false" customHeight="false" outlineLevel="0" collapsed="false">
      <c r="I157" s="94" t="s">
        <v>1534</v>
      </c>
    </row>
    <row r="158" customFormat="false" ht="15" hidden="false" customHeight="false" outlineLevel="0" collapsed="false">
      <c r="I158" s="94" t="s">
        <v>1535</v>
      </c>
    </row>
    <row r="159" customFormat="false" ht="15" hidden="false" customHeight="false" outlineLevel="0" collapsed="false">
      <c r="I159" s="94" t="s">
        <v>1536</v>
      </c>
    </row>
    <row r="160" customFormat="false" ht="15" hidden="false" customHeight="false" outlineLevel="0" collapsed="false">
      <c r="I160" s="94" t="s">
        <v>1537</v>
      </c>
    </row>
    <row r="161" customFormat="false" ht="15" hidden="false" customHeight="false" outlineLevel="0" collapsed="false">
      <c r="I161" s="94" t="s">
        <v>1538</v>
      </c>
    </row>
    <row r="162" customFormat="false" ht="15" hidden="false" customHeight="false" outlineLevel="0" collapsed="false">
      <c r="I162" s="94" t="s">
        <v>1539</v>
      </c>
    </row>
    <row r="163" customFormat="false" ht="15" hidden="false" customHeight="false" outlineLevel="0" collapsed="false">
      <c r="I163" s="94" t="s">
        <v>1540</v>
      </c>
    </row>
    <row r="164" customFormat="false" ht="15" hidden="false" customHeight="false" outlineLevel="0" collapsed="false">
      <c r="I164" s="94" t="s">
        <v>1541</v>
      </c>
    </row>
    <row r="165" customFormat="false" ht="15" hidden="false" customHeight="false" outlineLevel="0" collapsed="false">
      <c r="I165" s="94" t="s">
        <v>1542</v>
      </c>
    </row>
    <row r="166" customFormat="false" ht="15" hidden="false" customHeight="false" outlineLevel="0" collapsed="false">
      <c r="I166" s="94" t="s">
        <v>1543</v>
      </c>
    </row>
    <row r="167" customFormat="false" ht="15" hidden="false" customHeight="false" outlineLevel="0" collapsed="false">
      <c r="I167" s="94" t="s">
        <v>1544</v>
      </c>
    </row>
    <row r="168" customFormat="false" ht="15" hidden="false" customHeight="false" outlineLevel="0" collapsed="false">
      <c r="I168" s="94" t="s">
        <v>1545</v>
      </c>
    </row>
    <row r="169" customFormat="false" ht="15" hidden="false" customHeight="false" outlineLevel="0" collapsed="false">
      <c r="I169" s="94" t="s">
        <v>1546</v>
      </c>
    </row>
    <row r="170" customFormat="false" ht="15" hidden="false" customHeight="false" outlineLevel="0" collapsed="false">
      <c r="I170" s="94" t="s">
        <v>1547</v>
      </c>
    </row>
    <row r="171" customFormat="false" ht="15" hidden="false" customHeight="false" outlineLevel="0" collapsed="false">
      <c r="I171" s="94" t="s">
        <v>1548</v>
      </c>
    </row>
    <row r="172" customFormat="false" ht="15" hidden="false" customHeight="false" outlineLevel="0" collapsed="false">
      <c r="I172" s="94" t="s">
        <v>1549</v>
      </c>
    </row>
    <row r="173" customFormat="false" ht="15" hidden="false" customHeight="false" outlineLevel="0" collapsed="false">
      <c r="I173" s="94" t="s">
        <v>1550</v>
      </c>
    </row>
    <row r="174" customFormat="false" ht="15" hidden="false" customHeight="false" outlineLevel="0" collapsed="false">
      <c r="I174" s="94" t="s">
        <v>1551</v>
      </c>
    </row>
    <row r="175" customFormat="false" ht="15" hidden="false" customHeight="false" outlineLevel="0" collapsed="false">
      <c r="I175" s="94" t="s">
        <v>1552</v>
      </c>
    </row>
    <row r="176" customFormat="false" ht="15" hidden="false" customHeight="false" outlineLevel="0" collapsed="false">
      <c r="I176" s="94" t="s">
        <v>1553</v>
      </c>
    </row>
    <row r="177" customFormat="false" ht="15" hidden="false" customHeight="false" outlineLevel="0" collapsed="false">
      <c r="I177" s="94" t="s">
        <v>1554</v>
      </c>
    </row>
    <row r="178" customFormat="false" ht="15" hidden="false" customHeight="false" outlineLevel="0" collapsed="false">
      <c r="I178" s="94" t="s">
        <v>1555</v>
      </c>
    </row>
    <row r="179" customFormat="false" ht="15" hidden="false" customHeight="false" outlineLevel="0" collapsed="false">
      <c r="I179" s="94" t="s">
        <v>1556</v>
      </c>
    </row>
    <row r="180" customFormat="false" ht="15" hidden="false" customHeight="false" outlineLevel="0" collapsed="false">
      <c r="I180" s="94" t="s">
        <v>1557</v>
      </c>
    </row>
    <row r="181" customFormat="false" ht="15" hidden="false" customHeight="false" outlineLevel="0" collapsed="false">
      <c r="I181" s="94" t="s">
        <v>1558</v>
      </c>
    </row>
    <row r="182" customFormat="false" ht="15" hidden="false" customHeight="false" outlineLevel="0" collapsed="false">
      <c r="I182" s="94" t="s">
        <v>1559</v>
      </c>
    </row>
    <row r="183" customFormat="false" ht="15" hidden="false" customHeight="false" outlineLevel="0" collapsed="false">
      <c r="I183" s="94" t="s">
        <v>1560</v>
      </c>
    </row>
    <row r="184" customFormat="false" ht="15" hidden="false" customHeight="false" outlineLevel="0" collapsed="false">
      <c r="I184" s="94" t="s">
        <v>1561</v>
      </c>
    </row>
    <row r="185" customFormat="false" ht="15" hidden="false" customHeight="false" outlineLevel="0" collapsed="false">
      <c r="I185" s="94" t="s">
        <v>1562</v>
      </c>
    </row>
    <row r="186" customFormat="false" ht="15" hidden="false" customHeight="false" outlineLevel="0" collapsed="false">
      <c r="I186" s="94" t="s">
        <v>1563</v>
      </c>
    </row>
    <row r="187" customFormat="false" ht="15" hidden="false" customHeight="false" outlineLevel="0" collapsed="false">
      <c r="I187" s="94" t="s">
        <v>1564</v>
      </c>
    </row>
    <row r="188" customFormat="false" ht="15" hidden="false" customHeight="false" outlineLevel="0" collapsed="false">
      <c r="I188" s="94" t="s">
        <v>1565</v>
      </c>
    </row>
    <row r="189" customFormat="false" ht="15" hidden="false" customHeight="false" outlineLevel="0" collapsed="false">
      <c r="I189" s="94" t="s">
        <v>1566</v>
      </c>
    </row>
    <row r="190" customFormat="false" ht="15" hidden="false" customHeight="false" outlineLevel="0" collapsed="false">
      <c r="I190" s="94" t="s">
        <v>1567</v>
      </c>
    </row>
    <row r="191" customFormat="false" ht="15" hidden="false" customHeight="false" outlineLevel="0" collapsed="false">
      <c r="I191" s="94" t="s">
        <v>1568</v>
      </c>
    </row>
    <row r="192" customFormat="false" ht="15" hidden="false" customHeight="false" outlineLevel="0" collapsed="false">
      <c r="I192" s="94" t="s">
        <v>1569</v>
      </c>
    </row>
    <row r="193" customFormat="false" ht="15" hidden="false" customHeight="false" outlineLevel="0" collapsed="false">
      <c r="I193" s="94" t="s">
        <v>1570</v>
      </c>
    </row>
    <row r="194" customFormat="false" ht="15" hidden="false" customHeight="false" outlineLevel="0" collapsed="false">
      <c r="I194" s="94" t="s">
        <v>1571</v>
      </c>
    </row>
    <row r="195" customFormat="false" ht="15" hidden="false" customHeight="false" outlineLevel="0" collapsed="false">
      <c r="I195" s="94" t="s">
        <v>1572</v>
      </c>
    </row>
    <row r="196" customFormat="false" ht="15" hidden="false" customHeight="false" outlineLevel="0" collapsed="false">
      <c r="I196" s="94" t="s">
        <v>1573</v>
      </c>
    </row>
    <row r="197" customFormat="false" ht="15" hidden="false" customHeight="false" outlineLevel="0" collapsed="false">
      <c r="I197" s="94" t="s">
        <v>1574</v>
      </c>
    </row>
    <row r="198" customFormat="false" ht="15" hidden="false" customHeight="false" outlineLevel="0" collapsed="false">
      <c r="I198" s="94" t="s">
        <v>1575</v>
      </c>
    </row>
    <row r="199" customFormat="false" ht="15" hidden="false" customHeight="false" outlineLevel="0" collapsed="false">
      <c r="I199" s="94" t="s">
        <v>1576</v>
      </c>
    </row>
    <row r="200" customFormat="false" ht="15" hidden="false" customHeight="false" outlineLevel="0" collapsed="false">
      <c r="I200" s="94" t="s">
        <v>1577</v>
      </c>
    </row>
    <row r="201" customFormat="false" ht="15" hidden="false" customHeight="false" outlineLevel="0" collapsed="false">
      <c r="I201" s="94" t="s">
        <v>1578</v>
      </c>
    </row>
    <row r="202" customFormat="false" ht="15" hidden="false" customHeight="false" outlineLevel="0" collapsed="false">
      <c r="I202" s="94" t="s">
        <v>1579</v>
      </c>
    </row>
    <row r="203" customFormat="false" ht="15" hidden="false" customHeight="false" outlineLevel="0" collapsed="false">
      <c r="I203" s="94" t="s">
        <v>1580</v>
      </c>
    </row>
    <row r="204" customFormat="false" ht="15" hidden="false" customHeight="false" outlineLevel="0" collapsed="false">
      <c r="I204" s="94" t="s">
        <v>1581</v>
      </c>
    </row>
    <row r="205" customFormat="false" ht="15" hidden="false" customHeight="false" outlineLevel="0" collapsed="false">
      <c r="I205" s="94" t="s">
        <v>1582</v>
      </c>
    </row>
    <row r="206" customFormat="false" ht="15" hidden="false" customHeight="false" outlineLevel="0" collapsed="false">
      <c r="I206" s="94" t="s">
        <v>1583</v>
      </c>
    </row>
    <row r="207" customFormat="false" ht="15" hidden="false" customHeight="false" outlineLevel="0" collapsed="false">
      <c r="I207" s="94" t="s">
        <v>1584</v>
      </c>
    </row>
    <row r="208" customFormat="false" ht="15" hidden="false" customHeight="false" outlineLevel="0" collapsed="false">
      <c r="I208" s="94" t="s">
        <v>1585</v>
      </c>
    </row>
    <row r="209" customFormat="false" ht="15" hidden="false" customHeight="false" outlineLevel="0" collapsed="false">
      <c r="I209" s="94" t="s">
        <v>1586</v>
      </c>
    </row>
    <row r="210" customFormat="false" ht="15" hidden="false" customHeight="false" outlineLevel="0" collapsed="false">
      <c r="I210" s="94" t="s">
        <v>1587</v>
      </c>
    </row>
    <row r="211" customFormat="false" ht="15" hidden="false" customHeight="false" outlineLevel="0" collapsed="false">
      <c r="I211" s="94" t="s">
        <v>1588</v>
      </c>
    </row>
    <row r="212" customFormat="false" ht="15" hidden="false" customHeight="false" outlineLevel="0" collapsed="false">
      <c r="I212" s="94" t="s">
        <v>1589</v>
      </c>
    </row>
    <row r="213" customFormat="false" ht="15" hidden="false" customHeight="false" outlineLevel="0" collapsed="false">
      <c r="I213" s="94" t="s">
        <v>1590</v>
      </c>
    </row>
    <row r="214" customFormat="false" ht="15" hidden="false" customHeight="false" outlineLevel="0" collapsed="false">
      <c r="I214" s="94" t="s">
        <v>1591</v>
      </c>
    </row>
    <row r="215" customFormat="false" ht="15" hidden="false" customHeight="false" outlineLevel="0" collapsed="false">
      <c r="I215" s="94" t="s">
        <v>1592</v>
      </c>
    </row>
    <row r="216" customFormat="false" ht="15" hidden="false" customHeight="false" outlineLevel="0" collapsed="false">
      <c r="I216" s="94" t="s">
        <v>1593</v>
      </c>
    </row>
    <row r="217" customFormat="false" ht="15" hidden="false" customHeight="false" outlineLevel="0" collapsed="false">
      <c r="I217" s="94" t="s">
        <v>1594</v>
      </c>
    </row>
    <row r="218" customFormat="false" ht="15" hidden="false" customHeight="false" outlineLevel="0" collapsed="false">
      <c r="I218" s="94" t="s">
        <v>1595</v>
      </c>
    </row>
    <row r="219" customFormat="false" ht="15" hidden="false" customHeight="false" outlineLevel="0" collapsed="false">
      <c r="I219" s="94" t="s">
        <v>1596</v>
      </c>
    </row>
    <row r="220" customFormat="false" ht="15" hidden="false" customHeight="false" outlineLevel="0" collapsed="false">
      <c r="I220" s="94" t="s">
        <v>1597</v>
      </c>
    </row>
    <row r="221" customFormat="false" ht="15" hidden="false" customHeight="false" outlineLevel="0" collapsed="false">
      <c r="I221" s="94" t="s">
        <v>1598</v>
      </c>
    </row>
    <row r="222" customFormat="false" ht="15" hidden="false" customHeight="false" outlineLevel="0" collapsed="false">
      <c r="I222" s="94" t="s">
        <v>1599</v>
      </c>
    </row>
    <row r="223" customFormat="false" ht="15" hidden="false" customHeight="false" outlineLevel="0" collapsed="false">
      <c r="I223" s="94" t="s">
        <v>1600</v>
      </c>
    </row>
    <row r="224" customFormat="false" ht="15" hidden="false" customHeight="false" outlineLevel="0" collapsed="false">
      <c r="I224" s="94" t="s">
        <v>1601</v>
      </c>
    </row>
    <row r="225" customFormat="false" ht="15" hidden="false" customHeight="false" outlineLevel="0" collapsed="false">
      <c r="I225" s="94" t="s">
        <v>1602</v>
      </c>
    </row>
    <row r="226" customFormat="false" ht="15" hidden="false" customHeight="false" outlineLevel="0" collapsed="false">
      <c r="I226" s="94" t="s">
        <v>1603</v>
      </c>
    </row>
    <row r="227" customFormat="false" ht="15" hidden="false" customHeight="false" outlineLevel="0" collapsed="false">
      <c r="I227" s="94" t="s">
        <v>1604</v>
      </c>
    </row>
    <row r="228" customFormat="false" ht="15" hidden="false" customHeight="false" outlineLevel="0" collapsed="false">
      <c r="I228" s="94" t="s">
        <v>1605</v>
      </c>
    </row>
    <row r="229" customFormat="false" ht="15" hidden="false" customHeight="false" outlineLevel="0" collapsed="false">
      <c r="I229" s="94" t="s">
        <v>1606</v>
      </c>
    </row>
    <row r="230" customFormat="false" ht="15" hidden="false" customHeight="false" outlineLevel="0" collapsed="false">
      <c r="I230" s="94" t="s">
        <v>1607</v>
      </c>
    </row>
    <row r="231" customFormat="false" ht="15" hidden="false" customHeight="false" outlineLevel="0" collapsed="false">
      <c r="I231" s="94" t="s">
        <v>1608</v>
      </c>
    </row>
    <row r="232" customFormat="false" ht="15" hidden="false" customHeight="false" outlineLevel="0" collapsed="false">
      <c r="I232" s="94" t="s">
        <v>1609</v>
      </c>
    </row>
    <row r="233" customFormat="false" ht="15" hidden="false" customHeight="false" outlineLevel="0" collapsed="false">
      <c r="I233" s="94" t="s">
        <v>1610</v>
      </c>
    </row>
    <row r="234" customFormat="false" ht="15" hidden="false" customHeight="false" outlineLevel="0" collapsed="false">
      <c r="I234" s="94" t="s">
        <v>1611</v>
      </c>
    </row>
    <row r="235" customFormat="false" ht="15" hidden="false" customHeight="false" outlineLevel="0" collapsed="false">
      <c r="I235" s="94" t="s">
        <v>1612</v>
      </c>
    </row>
    <row r="236" customFormat="false" ht="15" hidden="false" customHeight="false" outlineLevel="0" collapsed="false">
      <c r="I236" s="94" t="s">
        <v>1613</v>
      </c>
    </row>
    <row r="237" customFormat="false" ht="15" hidden="false" customHeight="false" outlineLevel="0" collapsed="false">
      <c r="I237" s="94" t="s">
        <v>1614</v>
      </c>
    </row>
    <row r="238" customFormat="false" ht="15" hidden="false" customHeight="false" outlineLevel="0" collapsed="false">
      <c r="I238" s="94" t="s">
        <v>1615</v>
      </c>
    </row>
    <row r="239" customFormat="false" ht="15" hidden="false" customHeight="false" outlineLevel="0" collapsed="false">
      <c r="I239" s="94" t="s">
        <v>1616</v>
      </c>
    </row>
    <row r="240" customFormat="false" ht="15" hidden="false" customHeight="false" outlineLevel="0" collapsed="false">
      <c r="I240" s="94" t="s">
        <v>1617</v>
      </c>
    </row>
    <row r="241" customFormat="false" ht="15" hidden="false" customHeight="false" outlineLevel="0" collapsed="false">
      <c r="I241" s="94" t="s">
        <v>1618</v>
      </c>
    </row>
    <row r="242" customFormat="false" ht="15" hidden="false" customHeight="false" outlineLevel="0" collapsed="false">
      <c r="I242" s="94" t="s">
        <v>1619</v>
      </c>
    </row>
    <row r="243" customFormat="false" ht="15" hidden="false" customHeight="false" outlineLevel="0" collapsed="false">
      <c r="I243" s="94" t="s">
        <v>1620</v>
      </c>
    </row>
    <row r="244" customFormat="false" ht="15" hidden="false" customHeight="false" outlineLevel="0" collapsed="false">
      <c r="I244" s="94" t="s">
        <v>1621</v>
      </c>
    </row>
    <row r="245" customFormat="false" ht="15" hidden="false" customHeight="false" outlineLevel="0" collapsed="false">
      <c r="I245" s="94" t="s">
        <v>1622</v>
      </c>
    </row>
    <row r="246" customFormat="false" ht="15" hidden="false" customHeight="false" outlineLevel="0" collapsed="false">
      <c r="I246" s="94" t="s">
        <v>1623</v>
      </c>
    </row>
    <row r="247" customFormat="false" ht="15" hidden="false" customHeight="false" outlineLevel="0" collapsed="false">
      <c r="I247" s="94" t="s">
        <v>1624</v>
      </c>
    </row>
    <row r="248" customFormat="false" ht="15" hidden="false" customHeight="false" outlineLevel="0" collapsed="false">
      <c r="I248" s="94" t="s">
        <v>1625</v>
      </c>
    </row>
    <row r="249" customFormat="false" ht="15" hidden="false" customHeight="false" outlineLevel="0" collapsed="false">
      <c r="I249" s="94" t="s">
        <v>1626</v>
      </c>
    </row>
    <row r="250" customFormat="false" ht="15" hidden="false" customHeight="false" outlineLevel="0" collapsed="false">
      <c r="I250" s="94" t="s">
        <v>1627</v>
      </c>
    </row>
    <row r="251" customFormat="false" ht="15" hidden="false" customHeight="false" outlineLevel="0" collapsed="false">
      <c r="I251" s="94" t="s">
        <v>1628</v>
      </c>
    </row>
    <row r="252" customFormat="false" ht="15" hidden="false" customHeight="false" outlineLevel="0" collapsed="false">
      <c r="I252" s="94" t="s">
        <v>1629</v>
      </c>
    </row>
    <row r="253" customFormat="false" ht="15" hidden="false" customHeight="false" outlineLevel="0" collapsed="false">
      <c r="I253" s="94" t="s">
        <v>1630</v>
      </c>
    </row>
    <row r="254" customFormat="false" ht="15" hidden="false" customHeight="false" outlineLevel="0" collapsed="false">
      <c r="I254" s="94" t="s">
        <v>1631</v>
      </c>
    </row>
    <row r="255" customFormat="false" ht="15" hidden="false" customHeight="false" outlineLevel="0" collapsed="false">
      <c r="I255" s="94" t="s">
        <v>1632</v>
      </c>
    </row>
    <row r="256" customFormat="false" ht="15" hidden="false" customHeight="false" outlineLevel="0" collapsed="false">
      <c r="I256" s="94" t="s">
        <v>1633</v>
      </c>
    </row>
    <row r="257" customFormat="false" ht="15" hidden="false" customHeight="false" outlineLevel="0" collapsed="false">
      <c r="I257" s="94" t="s">
        <v>1634</v>
      </c>
    </row>
    <row r="258" customFormat="false" ht="15" hidden="false" customHeight="false" outlineLevel="0" collapsed="false">
      <c r="I258" s="94" t="s">
        <v>1635</v>
      </c>
    </row>
    <row r="259" customFormat="false" ht="15" hidden="false" customHeight="false" outlineLevel="0" collapsed="false">
      <c r="I259" s="94" t="s">
        <v>1636</v>
      </c>
    </row>
    <row r="260" customFormat="false" ht="15" hidden="false" customHeight="false" outlineLevel="0" collapsed="false">
      <c r="I260" s="94" t="s">
        <v>1637</v>
      </c>
    </row>
    <row r="261" customFormat="false" ht="15" hidden="false" customHeight="false" outlineLevel="0" collapsed="false">
      <c r="I261" s="94" t="s">
        <v>1638</v>
      </c>
    </row>
    <row r="262" customFormat="false" ht="15" hidden="false" customHeight="false" outlineLevel="0" collapsed="false">
      <c r="I262" s="94" t="s">
        <v>1639</v>
      </c>
    </row>
    <row r="263" customFormat="false" ht="15" hidden="false" customHeight="false" outlineLevel="0" collapsed="false">
      <c r="I263" s="94" t="s">
        <v>1640</v>
      </c>
    </row>
    <row r="264" customFormat="false" ht="15" hidden="false" customHeight="false" outlineLevel="0" collapsed="false">
      <c r="I264" s="94" t="s">
        <v>1641</v>
      </c>
    </row>
    <row r="265" customFormat="false" ht="15" hidden="false" customHeight="false" outlineLevel="0" collapsed="false">
      <c r="I265" s="94" t="s">
        <v>1642</v>
      </c>
    </row>
    <row r="266" customFormat="false" ht="15" hidden="false" customHeight="false" outlineLevel="0" collapsed="false">
      <c r="I266" s="94" t="s">
        <v>1643</v>
      </c>
    </row>
    <row r="267" customFormat="false" ht="15" hidden="false" customHeight="false" outlineLevel="0" collapsed="false">
      <c r="I267" s="94" t="s">
        <v>1644</v>
      </c>
    </row>
    <row r="268" customFormat="false" ht="15" hidden="false" customHeight="false" outlineLevel="0" collapsed="false">
      <c r="I268" s="94" t="s">
        <v>1645</v>
      </c>
    </row>
    <row r="269" customFormat="false" ht="15" hidden="false" customHeight="false" outlineLevel="0" collapsed="false">
      <c r="I269" s="94" t="s">
        <v>1646</v>
      </c>
    </row>
    <row r="270" customFormat="false" ht="15" hidden="false" customHeight="false" outlineLevel="0" collapsed="false">
      <c r="I270" s="94" t="s">
        <v>1647</v>
      </c>
    </row>
    <row r="271" customFormat="false" ht="15" hidden="false" customHeight="false" outlineLevel="0" collapsed="false">
      <c r="I271" s="94" t="s">
        <v>1648</v>
      </c>
    </row>
    <row r="272" customFormat="false" ht="15" hidden="false" customHeight="false" outlineLevel="0" collapsed="false">
      <c r="I272" s="94" t="s">
        <v>1649</v>
      </c>
    </row>
    <row r="273" customFormat="false" ht="15" hidden="false" customHeight="false" outlineLevel="0" collapsed="false">
      <c r="I273" s="94" t="s">
        <v>1650</v>
      </c>
    </row>
    <row r="274" customFormat="false" ht="15" hidden="false" customHeight="false" outlineLevel="0" collapsed="false">
      <c r="I274" s="94" t="s">
        <v>1651</v>
      </c>
    </row>
    <row r="275" customFormat="false" ht="15" hidden="false" customHeight="false" outlineLevel="0" collapsed="false">
      <c r="I275" s="94" t="s">
        <v>1652</v>
      </c>
    </row>
    <row r="276" customFormat="false" ht="15" hidden="false" customHeight="false" outlineLevel="0" collapsed="false">
      <c r="I276" s="94" t="s">
        <v>1653</v>
      </c>
    </row>
    <row r="277" customFormat="false" ht="15" hidden="false" customHeight="false" outlineLevel="0" collapsed="false">
      <c r="I277" s="94" t="s">
        <v>1654</v>
      </c>
    </row>
    <row r="278" customFormat="false" ht="15" hidden="false" customHeight="false" outlineLevel="0" collapsed="false">
      <c r="I278" s="94" t="s">
        <v>1655</v>
      </c>
    </row>
    <row r="279" customFormat="false" ht="15" hidden="false" customHeight="false" outlineLevel="0" collapsed="false">
      <c r="I279" s="94" t="s">
        <v>1656</v>
      </c>
    </row>
    <row r="280" customFormat="false" ht="15" hidden="false" customHeight="false" outlineLevel="0" collapsed="false">
      <c r="I280" s="94" t="s">
        <v>1657</v>
      </c>
    </row>
    <row r="281" customFormat="false" ht="15" hidden="false" customHeight="false" outlineLevel="0" collapsed="false">
      <c r="I281" s="94" t="s">
        <v>1658</v>
      </c>
    </row>
    <row r="282" customFormat="false" ht="15" hidden="false" customHeight="false" outlineLevel="0" collapsed="false">
      <c r="I282" s="94" t="s">
        <v>1659</v>
      </c>
    </row>
    <row r="283" customFormat="false" ht="15" hidden="false" customHeight="false" outlineLevel="0" collapsed="false">
      <c r="I283" s="94" t="s">
        <v>1660</v>
      </c>
    </row>
    <row r="284" customFormat="false" ht="15" hidden="false" customHeight="false" outlineLevel="0" collapsed="false">
      <c r="I284" s="94" t="s">
        <v>1661</v>
      </c>
    </row>
    <row r="285" customFormat="false" ht="15" hidden="false" customHeight="false" outlineLevel="0" collapsed="false">
      <c r="I285" s="94" t="s">
        <v>1662</v>
      </c>
    </row>
    <row r="286" customFormat="false" ht="15" hidden="false" customHeight="false" outlineLevel="0" collapsed="false">
      <c r="I286" s="94" t="s">
        <v>1663</v>
      </c>
    </row>
    <row r="287" customFormat="false" ht="15" hidden="false" customHeight="false" outlineLevel="0" collapsed="false">
      <c r="I287" s="94" t="s">
        <v>1664</v>
      </c>
    </row>
    <row r="288" customFormat="false" ht="15" hidden="false" customHeight="false" outlineLevel="0" collapsed="false">
      <c r="I288" s="94" t="s">
        <v>1665</v>
      </c>
    </row>
    <row r="289" customFormat="false" ht="15" hidden="false" customHeight="false" outlineLevel="0" collapsed="false">
      <c r="I289" s="94" t="s">
        <v>1666</v>
      </c>
    </row>
    <row r="290" customFormat="false" ht="15" hidden="false" customHeight="false" outlineLevel="0" collapsed="false">
      <c r="I290" s="94" t="s">
        <v>1667</v>
      </c>
    </row>
    <row r="291" customFormat="false" ht="15" hidden="false" customHeight="false" outlineLevel="0" collapsed="false">
      <c r="I291" s="94" t="s">
        <v>1668</v>
      </c>
    </row>
    <row r="292" customFormat="false" ht="15" hidden="false" customHeight="false" outlineLevel="0" collapsed="false">
      <c r="I292" s="94" t="s">
        <v>1669</v>
      </c>
    </row>
    <row r="293" customFormat="false" ht="15" hidden="false" customHeight="false" outlineLevel="0" collapsed="false">
      <c r="I293" s="94" t="s">
        <v>1670</v>
      </c>
    </row>
    <row r="294" customFormat="false" ht="15" hidden="false" customHeight="false" outlineLevel="0" collapsed="false">
      <c r="I294" s="94" t="s">
        <v>1671</v>
      </c>
    </row>
    <row r="295" customFormat="false" ht="15" hidden="false" customHeight="false" outlineLevel="0" collapsed="false">
      <c r="I295" s="94" t="s">
        <v>1672</v>
      </c>
    </row>
    <row r="296" customFormat="false" ht="15" hidden="false" customHeight="false" outlineLevel="0" collapsed="false">
      <c r="I296" s="94" t="s">
        <v>1673</v>
      </c>
    </row>
    <row r="297" customFormat="false" ht="15" hidden="false" customHeight="false" outlineLevel="0" collapsed="false">
      <c r="I297" s="94" t="s">
        <v>1674</v>
      </c>
    </row>
    <row r="298" customFormat="false" ht="15" hidden="false" customHeight="false" outlineLevel="0" collapsed="false">
      <c r="I298" s="94" t="s">
        <v>1675</v>
      </c>
    </row>
    <row r="299" customFormat="false" ht="15" hidden="false" customHeight="false" outlineLevel="0" collapsed="false">
      <c r="I299" s="94" t="s">
        <v>1676</v>
      </c>
    </row>
    <row r="300" customFormat="false" ht="15" hidden="false" customHeight="false" outlineLevel="0" collapsed="false">
      <c r="I300" s="94" t="s">
        <v>1677</v>
      </c>
    </row>
    <row r="301" customFormat="false" ht="15" hidden="false" customHeight="false" outlineLevel="0" collapsed="false">
      <c r="I301" s="94" t="s">
        <v>1678</v>
      </c>
    </row>
    <row r="302" customFormat="false" ht="15" hidden="false" customHeight="false" outlineLevel="0" collapsed="false">
      <c r="I302" s="94" t="s">
        <v>1679</v>
      </c>
    </row>
    <row r="303" customFormat="false" ht="15" hidden="false" customHeight="false" outlineLevel="0" collapsed="false">
      <c r="I303" s="94" t="s">
        <v>1680</v>
      </c>
    </row>
    <row r="304" customFormat="false" ht="15" hidden="false" customHeight="false" outlineLevel="0" collapsed="false">
      <c r="I304" s="94" t="s">
        <v>1681</v>
      </c>
    </row>
    <row r="305" customFormat="false" ht="15" hidden="false" customHeight="false" outlineLevel="0" collapsed="false">
      <c r="I305" s="94" t="s">
        <v>1682</v>
      </c>
    </row>
    <row r="306" customFormat="false" ht="15" hidden="false" customHeight="false" outlineLevel="0" collapsed="false">
      <c r="I306" s="94" t="s">
        <v>1683</v>
      </c>
    </row>
    <row r="307" customFormat="false" ht="15" hidden="false" customHeight="false" outlineLevel="0" collapsed="false">
      <c r="I307" s="94" t="s">
        <v>1684</v>
      </c>
    </row>
    <row r="308" customFormat="false" ht="15" hidden="false" customHeight="false" outlineLevel="0" collapsed="false">
      <c r="I308" s="94" t="s">
        <v>1685</v>
      </c>
    </row>
    <row r="309" customFormat="false" ht="15" hidden="false" customHeight="false" outlineLevel="0" collapsed="false">
      <c r="I309" s="94" t="s">
        <v>1686</v>
      </c>
    </row>
    <row r="310" customFormat="false" ht="15" hidden="false" customHeight="false" outlineLevel="0" collapsed="false">
      <c r="I310" s="94" t="s">
        <v>1687</v>
      </c>
    </row>
    <row r="311" customFormat="false" ht="15" hidden="false" customHeight="false" outlineLevel="0" collapsed="false">
      <c r="I311" s="94" t="s">
        <v>1688</v>
      </c>
    </row>
    <row r="312" customFormat="false" ht="15" hidden="false" customHeight="false" outlineLevel="0" collapsed="false">
      <c r="I312" s="94" t="s">
        <v>1689</v>
      </c>
    </row>
    <row r="313" customFormat="false" ht="15" hidden="false" customHeight="false" outlineLevel="0" collapsed="false">
      <c r="I313" s="94" t="s">
        <v>1690</v>
      </c>
    </row>
    <row r="314" customFormat="false" ht="15" hidden="false" customHeight="false" outlineLevel="0" collapsed="false">
      <c r="I314" s="94" t="s">
        <v>1691</v>
      </c>
    </row>
    <row r="315" customFormat="false" ht="15" hidden="false" customHeight="false" outlineLevel="0" collapsed="false">
      <c r="I315" s="94" t="s">
        <v>1692</v>
      </c>
    </row>
    <row r="316" customFormat="false" ht="15" hidden="false" customHeight="false" outlineLevel="0" collapsed="false">
      <c r="I316" s="94" t="s">
        <v>1693</v>
      </c>
    </row>
    <row r="317" customFormat="false" ht="15" hidden="false" customHeight="false" outlineLevel="0" collapsed="false">
      <c r="I317" s="94" t="s">
        <v>1694</v>
      </c>
    </row>
    <row r="318" customFormat="false" ht="15" hidden="false" customHeight="false" outlineLevel="0" collapsed="false">
      <c r="I318" s="94" t="s">
        <v>1695</v>
      </c>
    </row>
    <row r="319" customFormat="false" ht="15" hidden="false" customHeight="false" outlineLevel="0" collapsed="false">
      <c r="I319" s="94" t="s">
        <v>1696</v>
      </c>
    </row>
    <row r="320" customFormat="false" ht="15" hidden="false" customHeight="false" outlineLevel="0" collapsed="false">
      <c r="I320" s="94" t="s">
        <v>1697</v>
      </c>
    </row>
    <row r="321" customFormat="false" ht="15" hidden="false" customHeight="false" outlineLevel="0" collapsed="false">
      <c r="I321" s="94" t="s">
        <v>1698</v>
      </c>
    </row>
    <row r="322" customFormat="false" ht="15" hidden="false" customHeight="false" outlineLevel="0" collapsed="false">
      <c r="I322" s="94" t="s">
        <v>1699</v>
      </c>
    </row>
    <row r="323" customFormat="false" ht="15" hidden="false" customHeight="false" outlineLevel="0" collapsed="false">
      <c r="I323" s="94" t="s">
        <v>1700</v>
      </c>
    </row>
    <row r="324" customFormat="false" ht="15" hidden="false" customHeight="false" outlineLevel="0" collapsed="false">
      <c r="I324" s="94" t="s">
        <v>1701</v>
      </c>
    </row>
    <row r="325" customFormat="false" ht="15" hidden="false" customHeight="false" outlineLevel="0" collapsed="false">
      <c r="I325" s="94" t="s">
        <v>1702</v>
      </c>
    </row>
    <row r="326" customFormat="false" ht="15" hidden="false" customHeight="false" outlineLevel="0" collapsed="false">
      <c r="I326" s="94" t="s">
        <v>1703</v>
      </c>
    </row>
    <row r="327" customFormat="false" ht="15" hidden="false" customHeight="false" outlineLevel="0" collapsed="false">
      <c r="I327" s="94" t="s">
        <v>1704</v>
      </c>
    </row>
    <row r="328" customFormat="false" ht="15" hidden="false" customHeight="false" outlineLevel="0" collapsed="false">
      <c r="I328" s="94" t="s">
        <v>1705</v>
      </c>
    </row>
    <row r="329" customFormat="false" ht="15" hidden="false" customHeight="false" outlineLevel="0" collapsed="false">
      <c r="I329" s="94" t="s">
        <v>1706</v>
      </c>
    </row>
    <row r="330" customFormat="false" ht="15" hidden="false" customHeight="false" outlineLevel="0" collapsed="false">
      <c r="I330" s="94" t="s">
        <v>1707</v>
      </c>
    </row>
    <row r="331" customFormat="false" ht="15" hidden="false" customHeight="false" outlineLevel="0" collapsed="false">
      <c r="I331" s="94" t="s">
        <v>1708</v>
      </c>
    </row>
    <row r="332" customFormat="false" ht="15" hidden="false" customHeight="false" outlineLevel="0" collapsed="false">
      <c r="I332" s="94" t="s">
        <v>1709</v>
      </c>
    </row>
    <row r="333" customFormat="false" ht="15" hidden="false" customHeight="false" outlineLevel="0" collapsed="false">
      <c r="I333" s="94" t="s">
        <v>1710</v>
      </c>
    </row>
    <row r="334" customFormat="false" ht="15" hidden="false" customHeight="false" outlineLevel="0" collapsed="false">
      <c r="I334" s="94" t="s">
        <v>1711</v>
      </c>
    </row>
    <row r="335" customFormat="false" ht="15" hidden="false" customHeight="false" outlineLevel="0" collapsed="false">
      <c r="I335" s="94" t="s">
        <v>1712</v>
      </c>
    </row>
    <row r="336" customFormat="false" ht="15" hidden="false" customHeight="false" outlineLevel="0" collapsed="false">
      <c r="I336" s="94" t="s">
        <v>1713</v>
      </c>
    </row>
    <row r="337" customFormat="false" ht="15" hidden="false" customHeight="false" outlineLevel="0" collapsed="false">
      <c r="I337" s="94" t="s">
        <v>1714</v>
      </c>
    </row>
    <row r="338" customFormat="false" ht="15" hidden="false" customHeight="false" outlineLevel="0" collapsed="false">
      <c r="I338" s="94" t="s">
        <v>1715</v>
      </c>
    </row>
    <row r="339" customFormat="false" ht="15" hidden="false" customHeight="false" outlineLevel="0" collapsed="false">
      <c r="I339" s="94" t="s">
        <v>1716</v>
      </c>
    </row>
    <row r="340" customFormat="false" ht="15" hidden="false" customHeight="false" outlineLevel="0" collapsed="false">
      <c r="I340" s="94" t="s">
        <v>1717</v>
      </c>
    </row>
    <row r="341" customFormat="false" ht="15" hidden="false" customHeight="false" outlineLevel="0" collapsed="false">
      <c r="I341" s="94" t="s">
        <v>1718</v>
      </c>
    </row>
    <row r="342" customFormat="false" ht="15" hidden="false" customHeight="false" outlineLevel="0" collapsed="false">
      <c r="I342" s="94" t="s">
        <v>1719</v>
      </c>
    </row>
    <row r="343" customFormat="false" ht="15" hidden="false" customHeight="false" outlineLevel="0" collapsed="false">
      <c r="I343" s="94" t="s">
        <v>1720</v>
      </c>
    </row>
    <row r="344" customFormat="false" ht="15" hidden="false" customHeight="false" outlineLevel="0" collapsed="false">
      <c r="I344" s="94" t="s">
        <v>1721</v>
      </c>
    </row>
    <row r="345" customFormat="false" ht="15" hidden="false" customHeight="false" outlineLevel="0" collapsed="false">
      <c r="I345" s="94" t="s">
        <v>1722</v>
      </c>
    </row>
    <row r="346" customFormat="false" ht="15" hidden="false" customHeight="false" outlineLevel="0" collapsed="false">
      <c r="I346" s="94" t="s">
        <v>1723</v>
      </c>
    </row>
    <row r="347" customFormat="false" ht="15" hidden="false" customHeight="false" outlineLevel="0" collapsed="false">
      <c r="I347" s="94" t="s">
        <v>1724</v>
      </c>
    </row>
    <row r="348" customFormat="false" ht="15" hidden="false" customHeight="false" outlineLevel="0" collapsed="false">
      <c r="I348" s="94" t="s">
        <v>1725</v>
      </c>
    </row>
    <row r="349" customFormat="false" ht="15" hidden="false" customHeight="false" outlineLevel="0" collapsed="false">
      <c r="I349" s="94" t="s">
        <v>1726</v>
      </c>
    </row>
    <row r="350" customFormat="false" ht="15" hidden="false" customHeight="false" outlineLevel="0" collapsed="false">
      <c r="I350" s="94" t="s">
        <v>1727</v>
      </c>
    </row>
    <row r="351" customFormat="false" ht="15" hidden="false" customHeight="false" outlineLevel="0" collapsed="false">
      <c r="I351" s="94" t="s">
        <v>1728</v>
      </c>
    </row>
    <row r="352" customFormat="false" ht="15" hidden="false" customHeight="false" outlineLevel="0" collapsed="false">
      <c r="I352" s="94" t="s">
        <v>1729</v>
      </c>
    </row>
    <row r="353" customFormat="false" ht="15" hidden="false" customHeight="false" outlineLevel="0" collapsed="false">
      <c r="I353" s="94" t="s">
        <v>1730</v>
      </c>
    </row>
    <row r="354" customFormat="false" ht="15" hidden="false" customHeight="false" outlineLevel="0" collapsed="false">
      <c r="I354" s="94" t="s">
        <v>1731</v>
      </c>
    </row>
    <row r="355" customFormat="false" ht="15" hidden="false" customHeight="false" outlineLevel="0" collapsed="false">
      <c r="I355" s="94" t="s">
        <v>1732</v>
      </c>
    </row>
    <row r="356" customFormat="false" ht="15" hidden="false" customHeight="false" outlineLevel="0" collapsed="false">
      <c r="I356" s="94" t="s">
        <v>1733</v>
      </c>
    </row>
    <row r="357" customFormat="false" ht="15" hidden="false" customHeight="false" outlineLevel="0" collapsed="false">
      <c r="I357" s="94" t="s">
        <v>1734</v>
      </c>
    </row>
    <row r="358" customFormat="false" ht="15" hidden="false" customHeight="false" outlineLevel="0" collapsed="false">
      <c r="I358" s="94" t="s">
        <v>1735</v>
      </c>
    </row>
    <row r="359" customFormat="false" ht="15" hidden="false" customHeight="false" outlineLevel="0" collapsed="false">
      <c r="I359" s="94" t="s">
        <v>1736</v>
      </c>
    </row>
    <row r="360" customFormat="false" ht="15" hidden="false" customHeight="false" outlineLevel="0" collapsed="false">
      <c r="I360" s="94" t="s">
        <v>1737</v>
      </c>
    </row>
    <row r="361" customFormat="false" ht="15" hidden="false" customHeight="false" outlineLevel="0" collapsed="false">
      <c r="I361" s="94" t="s">
        <v>1738</v>
      </c>
    </row>
    <row r="362" customFormat="false" ht="15" hidden="false" customHeight="false" outlineLevel="0" collapsed="false">
      <c r="I362" s="94" t="s">
        <v>1739</v>
      </c>
    </row>
    <row r="363" customFormat="false" ht="15" hidden="false" customHeight="false" outlineLevel="0" collapsed="false">
      <c r="I363" s="94" t="s">
        <v>1740</v>
      </c>
    </row>
    <row r="364" customFormat="false" ht="15" hidden="false" customHeight="false" outlineLevel="0" collapsed="false">
      <c r="I364" s="94" t="s">
        <v>1741</v>
      </c>
    </row>
    <row r="365" customFormat="false" ht="15" hidden="false" customHeight="false" outlineLevel="0" collapsed="false">
      <c r="I365" s="94" t="s">
        <v>1742</v>
      </c>
    </row>
    <row r="366" customFormat="false" ht="15" hidden="false" customHeight="false" outlineLevel="0" collapsed="false">
      <c r="I366" s="94" t="s">
        <v>1743</v>
      </c>
    </row>
    <row r="367" customFormat="false" ht="15" hidden="false" customHeight="false" outlineLevel="0" collapsed="false">
      <c r="I367" s="94" t="s">
        <v>1744</v>
      </c>
    </row>
    <row r="368" customFormat="false" ht="15" hidden="false" customHeight="false" outlineLevel="0" collapsed="false">
      <c r="I368" s="94" t="s">
        <v>1745</v>
      </c>
    </row>
    <row r="369" customFormat="false" ht="15" hidden="false" customHeight="false" outlineLevel="0" collapsed="false">
      <c r="I369" s="94" t="s">
        <v>1746</v>
      </c>
    </row>
    <row r="370" customFormat="false" ht="15" hidden="false" customHeight="false" outlineLevel="0" collapsed="false">
      <c r="I370" s="94" t="s">
        <v>1747</v>
      </c>
    </row>
    <row r="371" customFormat="false" ht="15" hidden="false" customHeight="false" outlineLevel="0" collapsed="false">
      <c r="I371" s="94" t="s">
        <v>1748</v>
      </c>
    </row>
    <row r="372" customFormat="false" ht="15" hidden="false" customHeight="false" outlineLevel="0" collapsed="false">
      <c r="I372" s="94" t="s">
        <v>1749</v>
      </c>
    </row>
    <row r="373" customFormat="false" ht="15" hidden="false" customHeight="false" outlineLevel="0" collapsed="false">
      <c r="I373" s="94" t="s">
        <v>1750</v>
      </c>
    </row>
    <row r="374" customFormat="false" ht="15" hidden="false" customHeight="false" outlineLevel="0" collapsed="false">
      <c r="I374" s="94" t="s">
        <v>1751</v>
      </c>
    </row>
    <row r="375" customFormat="false" ht="15" hidden="false" customHeight="false" outlineLevel="0" collapsed="false">
      <c r="I375" s="94" t="s">
        <v>1752</v>
      </c>
    </row>
    <row r="376" customFormat="false" ht="15" hidden="false" customHeight="false" outlineLevel="0" collapsed="false">
      <c r="I376" s="94" t="s">
        <v>1753</v>
      </c>
    </row>
    <row r="377" customFormat="false" ht="15" hidden="false" customHeight="false" outlineLevel="0" collapsed="false">
      <c r="I377" s="94" t="s">
        <v>1754</v>
      </c>
    </row>
    <row r="378" customFormat="false" ht="15" hidden="false" customHeight="false" outlineLevel="0" collapsed="false">
      <c r="I378" s="94" t="s">
        <v>1755</v>
      </c>
    </row>
    <row r="379" customFormat="false" ht="15" hidden="false" customHeight="false" outlineLevel="0" collapsed="false">
      <c r="I379" s="94" t="s">
        <v>1756</v>
      </c>
    </row>
    <row r="380" customFormat="false" ht="15" hidden="false" customHeight="false" outlineLevel="0" collapsed="false">
      <c r="I380" s="94" t="s">
        <v>1757</v>
      </c>
    </row>
    <row r="381" customFormat="false" ht="15" hidden="false" customHeight="false" outlineLevel="0" collapsed="false">
      <c r="I381" s="94" t="s">
        <v>1758</v>
      </c>
    </row>
    <row r="382" customFormat="false" ht="15" hidden="false" customHeight="false" outlineLevel="0" collapsed="false">
      <c r="I382" s="94" t="s">
        <v>1759</v>
      </c>
    </row>
    <row r="383" customFormat="false" ht="15" hidden="false" customHeight="false" outlineLevel="0" collapsed="false">
      <c r="I383" s="94" t="s">
        <v>1760</v>
      </c>
    </row>
    <row r="384" customFormat="false" ht="15" hidden="false" customHeight="false" outlineLevel="0" collapsed="false">
      <c r="I384" s="94" t="s">
        <v>1761</v>
      </c>
    </row>
    <row r="385" customFormat="false" ht="15" hidden="false" customHeight="false" outlineLevel="0" collapsed="false">
      <c r="I385" s="94" t="s">
        <v>1762</v>
      </c>
    </row>
    <row r="386" customFormat="false" ht="15" hidden="false" customHeight="false" outlineLevel="0" collapsed="false">
      <c r="I386" s="94" t="s">
        <v>1763</v>
      </c>
    </row>
    <row r="387" customFormat="false" ht="15" hidden="false" customHeight="false" outlineLevel="0" collapsed="false">
      <c r="I387" s="94" t="s">
        <v>1764</v>
      </c>
    </row>
    <row r="388" customFormat="false" ht="15" hidden="false" customHeight="false" outlineLevel="0" collapsed="false">
      <c r="I388" s="94" t="s">
        <v>1765</v>
      </c>
    </row>
    <row r="389" customFormat="false" ht="15" hidden="false" customHeight="false" outlineLevel="0" collapsed="false">
      <c r="I389" s="94" t="s">
        <v>1766</v>
      </c>
    </row>
    <row r="390" customFormat="false" ht="15" hidden="false" customHeight="false" outlineLevel="0" collapsed="false">
      <c r="I390" s="94" t="s">
        <v>1767</v>
      </c>
    </row>
    <row r="391" customFormat="false" ht="15" hidden="false" customHeight="false" outlineLevel="0" collapsed="false">
      <c r="I391" s="94" t="s">
        <v>1768</v>
      </c>
    </row>
    <row r="392" customFormat="false" ht="15" hidden="false" customHeight="false" outlineLevel="0" collapsed="false">
      <c r="I392" s="94" t="s">
        <v>1769</v>
      </c>
    </row>
    <row r="393" customFormat="false" ht="15" hidden="false" customHeight="false" outlineLevel="0" collapsed="false">
      <c r="I393" s="94" t="s">
        <v>1770</v>
      </c>
    </row>
    <row r="394" customFormat="false" ht="15" hidden="false" customHeight="false" outlineLevel="0" collapsed="false">
      <c r="I394" s="94" t="s">
        <v>1771</v>
      </c>
    </row>
    <row r="395" customFormat="false" ht="15" hidden="false" customHeight="false" outlineLevel="0" collapsed="false">
      <c r="I395" s="94" t="s">
        <v>1772</v>
      </c>
    </row>
    <row r="396" customFormat="false" ht="15" hidden="false" customHeight="false" outlineLevel="0" collapsed="false">
      <c r="I396" s="94" t="s">
        <v>1773</v>
      </c>
    </row>
    <row r="397" customFormat="false" ht="15" hidden="false" customHeight="false" outlineLevel="0" collapsed="false">
      <c r="I397" s="94" t="s">
        <v>1774</v>
      </c>
    </row>
    <row r="398" customFormat="false" ht="15" hidden="false" customHeight="false" outlineLevel="0" collapsed="false">
      <c r="I398" s="94" t="s">
        <v>1775</v>
      </c>
    </row>
    <row r="399" customFormat="false" ht="15" hidden="false" customHeight="false" outlineLevel="0" collapsed="false">
      <c r="I399" s="94" t="s">
        <v>1776</v>
      </c>
    </row>
    <row r="400" customFormat="false" ht="15" hidden="false" customHeight="false" outlineLevel="0" collapsed="false">
      <c r="I400" s="94" t="s">
        <v>1777</v>
      </c>
    </row>
    <row r="401" customFormat="false" ht="15" hidden="false" customHeight="false" outlineLevel="0" collapsed="false">
      <c r="I401" s="94" t="s">
        <v>1778</v>
      </c>
    </row>
    <row r="402" customFormat="false" ht="15" hidden="false" customHeight="false" outlineLevel="0" collapsed="false">
      <c r="I402" s="94" t="s">
        <v>1779</v>
      </c>
    </row>
    <row r="403" customFormat="false" ht="15" hidden="false" customHeight="false" outlineLevel="0" collapsed="false">
      <c r="I403" s="94" t="s">
        <v>1780</v>
      </c>
    </row>
    <row r="404" customFormat="false" ht="15" hidden="false" customHeight="false" outlineLevel="0" collapsed="false">
      <c r="I404" s="94" t="s">
        <v>1781</v>
      </c>
    </row>
    <row r="405" customFormat="false" ht="15" hidden="false" customHeight="false" outlineLevel="0" collapsed="false">
      <c r="I405" s="94" t="s">
        <v>1782</v>
      </c>
    </row>
    <row r="406" customFormat="false" ht="15" hidden="false" customHeight="false" outlineLevel="0" collapsed="false">
      <c r="I406" s="94" t="s">
        <v>1783</v>
      </c>
    </row>
    <row r="407" customFormat="false" ht="15" hidden="false" customHeight="false" outlineLevel="0" collapsed="false">
      <c r="I407" s="94" t="s">
        <v>1784</v>
      </c>
    </row>
    <row r="408" customFormat="false" ht="15" hidden="false" customHeight="false" outlineLevel="0" collapsed="false">
      <c r="I408" s="94" t="s">
        <v>1785</v>
      </c>
    </row>
    <row r="409" customFormat="false" ht="15" hidden="false" customHeight="false" outlineLevel="0" collapsed="false">
      <c r="I409" s="94" t="s">
        <v>1786</v>
      </c>
    </row>
    <row r="410" customFormat="false" ht="15" hidden="false" customHeight="false" outlineLevel="0" collapsed="false">
      <c r="I410" s="94" t="s">
        <v>1787</v>
      </c>
    </row>
    <row r="411" customFormat="false" ht="15" hidden="false" customHeight="false" outlineLevel="0" collapsed="false">
      <c r="I411" s="94" t="s">
        <v>1788</v>
      </c>
    </row>
    <row r="412" customFormat="false" ht="15" hidden="false" customHeight="false" outlineLevel="0" collapsed="false">
      <c r="I412" s="94" t="s">
        <v>1789</v>
      </c>
    </row>
    <row r="413" customFormat="false" ht="15" hidden="false" customHeight="false" outlineLevel="0" collapsed="false">
      <c r="I413" s="94" t="s">
        <v>1790</v>
      </c>
    </row>
    <row r="414" customFormat="false" ht="15" hidden="false" customHeight="false" outlineLevel="0" collapsed="false">
      <c r="I414" s="94" t="s">
        <v>1791</v>
      </c>
    </row>
    <row r="415" customFormat="false" ht="15" hidden="false" customHeight="false" outlineLevel="0" collapsed="false">
      <c r="I415" s="94" t="s">
        <v>1792</v>
      </c>
    </row>
    <row r="416" customFormat="false" ht="15" hidden="false" customHeight="false" outlineLevel="0" collapsed="false">
      <c r="I416" s="94" t="s">
        <v>1793</v>
      </c>
    </row>
    <row r="417" customFormat="false" ht="15" hidden="false" customHeight="false" outlineLevel="0" collapsed="false">
      <c r="I417" s="94" t="s">
        <v>1794</v>
      </c>
    </row>
    <row r="418" customFormat="false" ht="15" hidden="false" customHeight="false" outlineLevel="0" collapsed="false">
      <c r="I418" s="94" t="s">
        <v>1795</v>
      </c>
    </row>
    <row r="419" customFormat="false" ht="15" hidden="false" customHeight="false" outlineLevel="0" collapsed="false">
      <c r="I419" s="94" t="s">
        <v>1796</v>
      </c>
    </row>
    <row r="420" customFormat="false" ht="15" hidden="false" customHeight="false" outlineLevel="0" collapsed="false">
      <c r="I420" s="94" t="s">
        <v>1797</v>
      </c>
    </row>
    <row r="421" customFormat="false" ht="15" hidden="false" customHeight="false" outlineLevel="0" collapsed="false">
      <c r="I421" s="94" t="s">
        <v>1798</v>
      </c>
    </row>
    <row r="422" customFormat="false" ht="15" hidden="false" customHeight="false" outlineLevel="0" collapsed="false">
      <c r="I422" s="94" t="s">
        <v>1799</v>
      </c>
    </row>
    <row r="423" customFormat="false" ht="15" hidden="false" customHeight="false" outlineLevel="0" collapsed="false">
      <c r="I423" s="94" t="s">
        <v>1800</v>
      </c>
    </row>
    <row r="424" customFormat="false" ht="15" hidden="false" customHeight="false" outlineLevel="0" collapsed="false">
      <c r="I424" s="94" t="s">
        <v>1801</v>
      </c>
    </row>
    <row r="425" customFormat="false" ht="15" hidden="false" customHeight="false" outlineLevel="0" collapsed="false">
      <c r="I425" s="94" t="s">
        <v>1802</v>
      </c>
    </row>
    <row r="426" customFormat="false" ht="15" hidden="false" customHeight="false" outlineLevel="0" collapsed="false">
      <c r="I426" s="94" t="s">
        <v>1803</v>
      </c>
    </row>
    <row r="427" customFormat="false" ht="15" hidden="false" customHeight="false" outlineLevel="0" collapsed="false">
      <c r="I427" s="94" t="s">
        <v>1804</v>
      </c>
    </row>
    <row r="428" customFormat="false" ht="15" hidden="false" customHeight="false" outlineLevel="0" collapsed="false">
      <c r="I428" s="94" t="s">
        <v>1805</v>
      </c>
    </row>
    <row r="429" customFormat="false" ht="15" hidden="false" customHeight="false" outlineLevel="0" collapsed="false">
      <c r="I429" s="94" t="s">
        <v>1806</v>
      </c>
    </row>
    <row r="430" customFormat="false" ht="15" hidden="false" customHeight="false" outlineLevel="0" collapsed="false">
      <c r="I430" s="94" t="s">
        <v>1807</v>
      </c>
    </row>
    <row r="431" customFormat="false" ht="15" hidden="false" customHeight="false" outlineLevel="0" collapsed="false">
      <c r="I431" s="94" t="s">
        <v>1808</v>
      </c>
    </row>
    <row r="432" customFormat="false" ht="15" hidden="false" customHeight="false" outlineLevel="0" collapsed="false">
      <c r="I432" s="94" t="s">
        <v>1809</v>
      </c>
    </row>
    <row r="433" customFormat="false" ht="15" hidden="false" customHeight="false" outlineLevel="0" collapsed="false">
      <c r="I433" s="94" t="s">
        <v>1810</v>
      </c>
    </row>
    <row r="434" customFormat="false" ht="15" hidden="false" customHeight="false" outlineLevel="0" collapsed="false">
      <c r="I434" s="94" t="s">
        <v>1811</v>
      </c>
    </row>
    <row r="435" customFormat="false" ht="15" hidden="false" customHeight="false" outlineLevel="0" collapsed="false">
      <c r="I435" s="94" t="s">
        <v>1812</v>
      </c>
    </row>
    <row r="436" customFormat="false" ht="15" hidden="false" customHeight="false" outlineLevel="0" collapsed="false">
      <c r="I436" s="94" t="s">
        <v>1813</v>
      </c>
    </row>
    <row r="437" customFormat="false" ht="15" hidden="false" customHeight="false" outlineLevel="0" collapsed="false">
      <c r="I437" s="94" t="s">
        <v>1814</v>
      </c>
    </row>
    <row r="438" customFormat="false" ht="15" hidden="false" customHeight="false" outlineLevel="0" collapsed="false">
      <c r="I438" s="94" t="s">
        <v>1815</v>
      </c>
    </row>
    <row r="439" customFormat="false" ht="15" hidden="false" customHeight="false" outlineLevel="0" collapsed="false">
      <c r="I439" s="94" t="s">
        <v>1816</v>
      </c>
    </row>
    <row r="440" customFormat="false" ht="15" hidden="false" customHeight="false" outlineLevel="0" collapsed="false">
      <c r="I440" s="94" t="s">
        <v>1817</v>
      </c>
    </row>
    <row r="441" customFormat="false" ht="15" hidden="false" customHeight="false" outlineLevel="0" collapsed="false">
      <c r="I441" s="94" t="s">
        <v>1818</v>
      </c>
    </row>
    <row r="442" customFormat="false" ht="15" hidden="false" customHeight="false" outlineLevel="0" collapsed="false">
      <c r="I442" s="94" t="s">
        <v>1819</v>
      </c>
    </row>
    <row r="443" customFormat="false" ht="15" hidden="false" customHeight="false" outlineLevel="0" collapsed="false">
      <c r="I443" s="94" t="s">
        <v>1820</v>
      </c>
    </row>
    <row r="444" customFormat="false" ht="15" hidden="false" customHeight="false" outlineLevel="0" collapsed="false">
      <c r="I444" s="94" t="s">
        <v>1821</v>
      </c>
    </row>
    <row r="445" customFormat="false" ht="15" hidden="false" customHeight="false" outlineLevel="0" collapsed="false">
      <c r="I445" s="94" t="s">
        <v>1822</v>
      </c>
    </row>
    <row r="446" customFormat="false" ht="15" hidden="false" customHeight="false" outlineLevel="0" collapsed="false">
      <c r="I446" s="94" t="s">
        <v>1823</v>
      </c>
    </row>
    <row r="447" customFormat="false" ht="15" hidden="false" customHeight="false" outlineLevel="0" collapsed="false">
      <c r="I447" s="94" t="s">
        <v>1824</v>
      </c>
    </row>
    <row r="448" customFormat="false" ht="15" hidden="false" customHeight="false" outlineLevel="0" collapsed="false">
      <c r="I448" s="94" t="s">
        <v>1825</v>
      </c>
    </row>
    <row r="449" customFormat="false" ht="15" hidden="false" customHeight="false" outlineLevel="0" collapsed="false">
      <c r="I449" s="94" t="s">
        <v>1826</v>
      </c>
    </row>
    <row r="450" customFormat="false" ht="15" hidden="false" customHeight="false" outlineLevel="0" collapsed="false">
      <c r="I450" s="94" t="s">
        <v>1827</v>
      </c>
    </row>
    <row r="451" customFormat="false" ht="15" hidden="false" customHeight="false" outlineLevel="0" collapsed="false">
      <c r="I451" s="94" t="s">
        <v>1828</v>
      </c>
    </row>
    <row r="452" customFormat="false" ht="15" hidden="false" customHeight="false" outlineLevel="0" collapsed="false">
      <c r="I452" s="94" t="s">
        <v>1829</v>
      </c>
    </row>
    <row r="453" customFormat="false" ht="15" hidden="false" customHeight="false" outlineLevel="0" collapsed="false">
      <c r="I453" s="94" t="s">
        <v>1830</v>
      </c>
    </row>
    <row r="454" customFormat="false" ht="15" hidden="false" customHeight="false" outlineLevel="0" collapsed="false">
      <c r="I454" s="94" t="s">
        <v>1831</v>
      </c>
    </row>
    <row r="455" customFormat="false" ht="15" hidden="false" customHeight="false" outlineLevel="0" collapsed="false">
      <c r="I455" s="94" t="s">
        <v>1832</v>
      </c>
    </row>
    <row r="456" customFormat="false" ht="15" hidden="false" customHeight="false" outlineLevel="0" collapsed="false">
      <c r="I456" s="94" t="s">
        <v>1833</v>
      </c>
    </row>
    <row r="457" customFormat="false" ht="15" hidden="false" customHeight="false" outlineLevel="0" collapsed="false">
      <c r="I457" s="94" t="s">
        <v>1834</v>
      </c>
    </row>
    <row r="458" customFormat="false" ht="15" hidden="false" customHeight="false" outlineLevel="0" collapsed="false">
      <c r="I458" s="94" t="s">
        <v>1835</v>
      </c>
    </row>
    <row r="459" customFormat="false" ht="15" hidden="false" customHeight="false" outlineLevel="0" collapsed="false">
      <c r="I459" s="94" t="s">
        <v>1836</v>
      </c>
    </row>
    <row r="460" customFormat="false" ht="15" hidden="false" customHeight="false" outlineLevel="0" collapsed="false">
      <c r="I460" s="94" t="s">
        <v>1837</v>
      </c>
    </row>
    <row r="461" customFormat="false" ht="15" hidden="false" customHeight="false" outlineLevel="0" collapsed="false">
      <c r="I461" s="94" t="s">
        <v>1838</v>
      </c>
    </row>
    <row r="462" customFormat="false" ht="15" hidden="false" customHeight="false" outlineLevel="0" collapsed="false">
      <c r="I462" s="94" t="s">
        <v>1839</v>
      </c>
    </row>
    <row r="463" customFormat="false" ht="15" hidden="false" customHeight="false" outlineLevel="0" collapsed="false">
      <c r="I463" s="94" t="s">
        <v>1840</v>
      </c>
    </row>
    <row r="464" customFormat="false" ht="15" hidden="false" customHeight="false" outlineLevel="0" collapsed="false">
      <c r="I464" s="94" t="s">
        <v>1841</v>
      </c>
    </row>
    <row r="465" customFormat="false" ht="15" hidden="false" customHeight="false" outlineLevel="0" collapsed="false">
      <c r="I465" s="94" t="s">
        <v>1842</v>
      </c>
    </row>
    <row r="466" customFormat="false" ht="15" hidden="false" customHeight="false" outlineLevel="0" collapsed="false">
      <c r="I466" s="94" t="s">
        <v>1843</v>
      </c>
    </row>
    <row r="467" customFormat="false" ht="15" hidden="false" customHeight="false" outlineLevel="0" collapsed="false">
      <c r="I467" s="94" t="s">
        <v>1844</v>
      </c>
    </row>
    <row r="468" customFormat="false" ht="15" hidden="false" customHeight="false" outlineLevel="0" collapsed="false">
      <c r="I468" s="94" t="s">
        <v>1845</v>
      </c>
    </row>
    <row r="469" customFormat="false" ht="15" hidden="false" customHeight="false" outlineLevel="0" collapsed="false">
      <c r="I469" s="94" t="s">
        <v>1846</v>
      </c>
    </row>
    <row r="470" customFormat="false" ht="15" hidden="false" customHeight="false" outlineLevel="0" collapsed="false">
      <c r="I470" s="94" t="s">
        <v>1847</v>
      </c>
    </row>
    <row r="471" customFormat="false" ht="15" hidden="false" customHeight="false" outlineLevel="0" collapsed="false">
      <c r="I471" s="94" t="s">
        <v>1848</v>
      </c>
    </row>
    <row r="472" customFormat="false" ht="15" hidden="false" customHeight="false" outlineLevel="0" collapsed="false">
      <c r="I472" s="94" t="s">
        <v>1849</v>
      </c>
    </row>
    <row r="473" customFormat="false" ht="15" hidden="false" customHeight="false" outlineLevel="0" collapsed="false">
      <c r="I473" s="94" t="s">
        <v>1850</v>
      </c>
    </row>
    <row r="474" customFormat="false" ht="15" hidden="false" customHeight="false" outlineLevel="0" collapsed="false">
      <c r="I474" s="94" t="s">
        <v>1851</v>
      </c>
    </row>
    <row r="475" customFormat="false" ht="15" hidden="false" customHeight="false" outlineLevel="0" collapsed="false">
      <c r="I475" s="94" t="s">
        <v>1852</v>
      </c>
    </row>
    <row r="476" customFormat="false" ht="15" hidden="false" customHeight="false" outlineLevel="0" collapsed="false">
      <c r="I476" s="94" t="s">
        <v>1853</v>
      </c>
    </row>
    <row r="477" customFormat="false" ht="15" hidden="false" customHeight="false" outlineLevel="0" collapsed="false">
      <c r="I477" s="94" t="s">
        <v>1854</v>
      </c>
    </row>
    <row r="478" customFormat="false" ht="15" hidden="false" customHeight="false" outlineLevel="0" collapsed="false">
      <c r="I478" s="94" t="s">
        <v>1855</v>
      </c>
    </row>
    <row r="479" customFormat="false" ht="15" hidden="false" customHeight="false" outlineLevel="0" collapsed="false">
      <c r="I479" s="94" t="s">
        <v>1856</v>
      </c>
    </row>
    <row r="480" customFormat="false" ht="15" hidden="false" customHeight="false" outlineLevel="0" collapsed="false">
      <c r="I480" s="94" t="s">
        <v>1857</v>
      </c>
    </row>
    <row r="481" customFormat="false" ht="15" hidden="false" customHeight="false" outlineLevel="0" collapsed="false">
      <c r="I481" s="94" t="s">
        <v>1858</v>
      </c>
    </row>
    <row r="482" customFormat="false" ht="15" hidden="false" customHeight="false" outlineLevel="0" collapsed="false">
      <c r="I482" s="94" t="s">
        <v>1859</v>
      </c>
    </row>
    <row r="483" customFormat="false" ht="15" hidden="false" customHeight="false" outlineLevel="0" collapsed="false">
      <c r="I483" s="94" t="s">
        <v>1860</v>
      </c>
    </row>
    <row r="484" customFormat="false" ht="15" hidden="false" customHeight="false" outlineLevel="0" collapsed="false">
      <c r="I484" s="94" t="s">
        <v>1861</v>
      </c>
    </row>
    <row r="485" customFormat="false" ht="15" hidden="false" customHeight="false" outlineLevel="0" collapsed="false">
      <c r="I485" s="94" t="s">
        <v>1862</v>
      </c>
    </row>
    <row r="486" customFormat="false" ht="15" hidden="false" customHeight="false" outlineLevel="0" collapsed="false">
      <c r="I486" s="94" t="s">
        <v>1863</v>
      </c>
    </row>
    <row r="487" customFormat="false" ht="15" hidden="false" customHeight="false" outlineLevel="0" collapsed="false">
      <c r="I487" s="94" t="s">
        <v>1864</v>
      </c>
    </row>
    <row r="488" customFormat="false" ht="15" hidden="false" customHeight="false" outlineLevel="0" collapsed="false">
      <c r="I488" s="94" t="s">
        <v>1865</v>
      </c>
    </row>
    <row r="489" customFormat="false" ht="15" hidden="false" customHeight="false" outlineLevel="0" collapsed="false">
      <c r="I489" s="94" t="s">
        <v>1866</v>
      </c>
    </row>
    <row r="490" customFormat="false" ht="15" hidden="false" customHeight="false" outlineLevel="0" collapsed="false">
      <c r="I490" s="94" t="s">
        <v>1867</v>
      </c>
    </row>
    <row r="491" customFormat="false" ht="15" hidden="false" customHeight="false" outlineLevel="0" collapsed="false">
      <c r="I491" s="94" t="s">
        <v>1868</v>
      </c>
    </row>
    <row r="492" customFormat="false" ht="15" hidden="false" customHeight="false" outlineLevel="0" collapsed="false">
      <c r="I492" s="94" t="s">
        <v>1869</v>
      </c>
    </row>
    <row r="493" customFormat="false" ht="15" hidden="false" customHeight="false" outlineLevel="0" collapsed="false">
      <c r="I493" s="94" t="s">
        <v>1870</v>
      </c>
    </row>
    <row r="494" customFormat="false" ht="15" hidden="false" customHeight="false" outlineLevel="0" collapsed="false">
      <c r="I494" s="94" t="s">
        <v>1871</v>
      </c>
    </row>
    <row r="495" customFormat="false" ht="15" hidden="false" customHeight="false" outlineLevel="0" collapsed="false">
      <c r="I495" s="94" t="s">
        <v>1872</v>
      </c>
    </row>
    <row r="496" customFormat="false" ht="15" hidden="false" customHeight="false" outlineLevel="0" collapsed="false">
      <c r="I496" s="94" t="s">
        <v>1873</v>
      </c>
    </row>
    <row r="497" customFormat="false" ht="15" hidden="false" customHeight="false" outlineLevel="0" collapsed="false">
      <c r="I497" s="94" t="s">
        <v>1874</v>
      </c>
    </row>
    <row r="498" customFormat="false" ht="15" hidden="false" customHeight="false" outlineLevel="0" collapsed="false">
      <c r="I498" s="94" t="s">
        <v>1875</v>
      </c>
    </row>
    <row r="499" customFormat="false" ht="15" hidden="false" customHeight="false" outlineLevel="0" collapsed="false">
      <c r="I499" s="94" t="s">
        <v>1876</v>
      </c>
    </row>
    <row r="500" customFormat="false" ht="15" hidden="false" customHeight="false" outlineLevel="0" collapsed="false">
      <c r="I500" s="94" t="s">
        <v>1877</v>
      </c>
    </row>
    <row r="501" customFormat="false" ht="15" hidden="false" customHeight="false" outlineLevel="0" collapsed="false">
      <c r="I501" s="94" t="s">
        <v>1878</v>
      </c>
    </row>
    <row r="502" customFormat="false" ht="15" hidden="false" customHeight="false" outlineLevel="0" collapsed="false">
      <c r="I502" s="94" t="s">
        <v>1879</v>
      </c>
    </row>
    <row r="503" customFormat="false" ht="15" hidden="false" customHeight="false" outlineLevel="0" collapsed="false">
      <c r="I503" s="94" t="s">
        <v>1880</v>
      </c>
    </row>
    <row r="504" customFormat="false" ht="15" hidden="false" customHeight="false" outlineLevel="0" collapsed="false">
      <c r="I504" s="94" t="s">
        <v>1881</v>
      </c>
    </row>
    <row r="505" customFormat="false" ht="15" hidden="false" customHeight="false" outlineLevel="0" collapsed="false">
      <c r="I505" s="94" t="s">
        <v>1882</v>
      </c>
    </row>
    <row r="506" customFormat="false" ht="15" hidden="false" customHeight="false" outlineLevel="0" collapsed="false">
      <c r="I506" s="94" t="s">
        <v>1883</v>
      </c>
    </row>
    <row r="507" customFormat="false" ht="15" hidden="false" customHeight="false" outlineLevel="0" collapsed="false">
      <c r="I507" s="94" t="s">
        <v>1884</v>
      </c>
    </row>
    <row r="508" customFormat="false" ht="15" hidden="false" customHeight="false" outlineLevel="0" collapsed="false">
      <c r="I508" s="94" t="s">
        <v>1885</v>
      </c>
    </row>
    <row r="509" customFormat="false" ht="15" hidden="false" customHeight="false" outlineLevel="0" collapsed="false">
      <c r="I509" s="94" t="s">
        <v>1886</v>
      </c>
    </row>
    <row r="510" customFormat="false" ht="15" hidden="false" customHeight="false" outlineLevel="0" collapsed="false">
      <c r="I510" s="94" t="s">
        <v>1887</v>
      </c>
    </row>
    <row r="511" customFormat="false" ht="15" hidden="false" customHeight="false" outlineLevel="0" collapsed="false">
      <c r="I511" s="94" t="s">
        <v>1888</v>
      </c>
    </row>
    <row r="512" customFormat="false" ht="15" hidden="false" customHeight="false" outlineLevel="0" collapsed="false">
      <c r="I512" s="94" t="s">
        <v>1889</v>
      </c>
    </row>
    <row r="513" customFormat="false" ht="15" hidden="false" customHeight="false" outlineLevel="0" collapsed="false">
      <c r="I513" s="94" t="s">
        <v>1890</v>
      </c>
    </row>
    <row r="514" customFormat="false" ht="15" hidden="false" customHeight="false" outlineLevel="0" collapsed="false">
      <c r="I514" s="94" t="s">
        <v>1891</v>
      </c>
    </row>
    <row r="515" customFormat="false" ht="15" hidden="false" customHeight="false" outlineLevel="0" collapsed="false">
      <c r="I515" s="94" t="s">
        <v>1892</v>
      </c>
    </row>
    <row r="516" customFormat="false" ht="15" hidden="false" customHeight="false" outlineLevel="0" collapsed="false">
      <c r="I516" s="94" t="s">
        <v>1893</v>
      </c>
    </row>
    <row r="517" customFormat="false" ht="15" hidden="false" customHeight="false" outlineLevel="0" collapsed="false">
      <c r="I517" s="94" t="s">
        <v>1894</v>
      </c>
    </row>
    <row r="518" customFormat="false" ht="15" hidden="false" customHeight="false" outlineLevel="0" collapsed="false">
      <c r="I518" s="94" t="s">
        <v>1895</v>
      </c>
    </row>
    <row r="519" customFormat="false" ht="15" hidden="false" customHeight="false" outlineLevel="0" collapsed="false">
      <c r="I519" s="94" t="s">
        <v>1896</v>
      </c>
    </row>
    <row r="520" customFormat="false" ht="15" hidden="false" customHeight="false" outlineLevel="0" collapsed="false">
      <c r="I520" s="94" t="s">
        <v>1897</v>
      </c>
    </row>
    <row r="521" customFormat="false" ht="15" hidden="false" customHeight="false" outlineLevel="0" collapsed="false">
      <c r="I521" s="94" t="s">
        <v>1898</v>
      </c>
    </row>
    <row r="522" customFormat="false" ht="15" hidden="false" customHeight="false" outlineLevel="0" collapsed="false">
      <c r="I522" s="94" t="s">
        <v>1899</v>
      </c>
    </row>
    <row r="523" customFormat="false" ht="15" hidden="false" customHeight="false" outlineLevel="0" collapsed="false">
      <c r="I523" s="94" t="s">
        <v>1900</v>
      </c>
    </row>
    <row r="524" customFormat="false" ht="15" hidden="false" customHeight="false" outlineLevel="0" collapsed="false">
      <c r="I524" s="94" t="s">
        <v>1901</v>
      </c>
    </row>
    <row r="525" customFormat="false" ht="15" hidden="false" customHeight="false" outlineLevel="0" collapsed="false">
      <c r="I525" s="94" t="s">
        <v>1902</v>
      </c>
    </row>
    <row r="526" customFormat="false" ht="15" hidden="false" customHeight="false" outlineLevel="0" collapsed="false">
      <c r="I526" s="94" t="s">
        <v>1903</v>
      </c>
    </row>
    <row r="527" customFormat="false" ht="15" hidden="false" customHeight="false" outlineLevel="0" collapsed="false">
      <c r="I527" s="94" t="s">
        <v>1904</v>
      </c>
    </row>
    <row r="528" customFormat="false" ht="15" hidden="false" customHeight="false" outlineLevel="0" collapsed="false">
      <c r="I528" s="94" t="s">
        <v>1905</v>
      </c>
    </row>
    <row r="529" customFormat="false" ht="15" hidden="false" customHeight="false" outlineLevel="0" collapsed="false">
      <c r="I529" s="94" t="s">
        <v>1906</v>
      </c>
    </row>
    <row r="530" customFormat="false" ht="15" hidden="false" customHeight="false" outlineLevel="0" collapsed="false">
      <c r="I530" s="94" t="s">
        <v>1907</v>
      </c>
    </row>
    <row r="531" customFormat="false" ht="15" hidden="false" customHeight="false" outlineLevel="0" collapsed="false">
      <c r="I531" s="94" t="s">
        <v>1908</v>
      </c>
    </row>
    <row r="532" customFormat="false" ht="15" hidden="false" customHeight="false" outlineLevel="0" collapsed="false">
      <c r="I532" s="94" t="s">
        <v>1909</v>
      </c>
    </row>
    <row r="533" customFormat="false" ht="15" hidden="false" customHeight="false" outlineLevel="0" collapsed="false">
      <c r="I533" s="94" t="s">
        <v>1910</v>
      </c>
    </row>
    <row r="534" customFormat="false" ht="15" hidden="false" customHeight="false" outlineLevel="0" collapsed="false">
      <c r="I534" s="94" t="s">
        <v>1911</v>
      </c>
    </row>
    <row r="535" customFormat="false" ht="15" hidden="false" customHeight="false" outlineLevel="0" collapsed="false">
      <c r="I535" s="94" t="s">
        <v>1912</v>
      </c>
    </row>
    <row r="536" customFormat="false" ht="15" hidden="false" customHeight="false" outlineLevel="0" collapsed="false">
      <c r="I536" s="94" t="s">
        <v>1913</v>
      </c>
    </row>
    <row r="537" customFormat="false" ht="15" hidden="false" customHeight="false" outlineLevel="0" collapsed="false">
      <c r="I537" s="94" t="s">
        <v>1914</v>
      </c>
    </row>
    <row r="538" customFormat="false" ht="15" hidden="false" customHeight="false" outlineLevel="0" collapsed="false">
      <c r="I538" s="94" t="s">
        <v>1915</v>
      </c>
    </row>
    <row r="539" customFormat="false" ht="15" hidden="false" customHeight="false" outlineLevel="0" collapsed="false">
      <c r="I539" s="94" t="s">
        <v>1916</v>
      </c>
    </row>
    <row r="540" customFormat="false" ht="15" hidden="false" customHeight="false" outlineLevel="0" collapsed="false">
      <c r="I540" s="94" t="s">
        <v>1917</v>
      </c>
    </row>
    <row r="541" customFormat="false" ht="15" hidden="false" customHeight="false" outlineLevel="0" collapsed="false">
      <c r="I541" s="94" t="s">
        <v>1918</v>
      </c>
    </row>
    <row r="542" customFormat="false" ht="15" hidden="false" customHeight="false" outlineLevel="0" collapsed="false">
      <c r="I542" s="94" t="s">
        <v>1919</v>
      </c>
    </row>
    <row r="543" customFormat="false" ht="15" hidden="false" customHeight="false" outlineLevel="0" collapsed="false">
      <c r="I543" s="94" t="s">
        <v>1920</v>
      </c>
    </row>
    <row r="544" customFormat="false" ht="15" hidden="false" customHeight="false" outlineLevel="0" collapsed="false">
      <c r="I544" s="94" t="s">
        <v>1921</v>
      </c>
    </row>
    <row r="545" customFormat="false" ht="15" hidden="false" customHeight="false" outlineLevel="0" collapsed="false">
      <c r="I545" s="94" t="s">
        <v>1922</v>
      </c>
    </row>
    <row r="546" customFormat="false" ht="15" hidden="false" customHeight="false" outlineLevel="0" collapsed="false">
      <c r="I546" s="94" t="s">
        <v>1923</v>
      </c>
    </row>
    <row r="547" customFormat="false" ht="15" hidden="false" customHeight="false" outlineLevel="0" collapsed="false">
      <c r="I547" s="94" t="s">
        <v>1924</v>
      </c>
    </row>
    <row r="548" customFormat="false" ht="15" hidden="false" customHeight="false" outlineLevel="0" collapsed="false">
      <c r="I548" s="94" t="s">
        <v>1925</v>
      </c>
    </row>
    <row r="549" customFormat="false" ht="15" hidden="false" customHeight="false" outlineLevel="0" collapsed="false">
      <c r="I549" s="94" t="s">
        <v>1926</v>
      </c>
    </row>
    <row r="550" customFormat="false" ht="15" hidden="false" customHeight="false" outlineLevel="0" collapsed="false">
      <c r="I550" s="94" t="s">
        <v>1927</v>
      </c>
    </row>
    <row r="551" customFormat="false" ht="15" hidden="false" customHeight="false" outlineLevel="0" collapsed="false">
      <c r="I551" s="94" t="s">
        <v>1928</v>
      </c>
    </row>
    <row r="552" customFormat="false" ht="15" hidden="false" customHeight="false" outlineLevel="0" collapsed="false">
      <c r="I552" s="94" t="s">
        <v>1929</v>
      </c>
    </row>
    <row r="553" customFormat="false" ht="15" hidden="false" customHeight="false" outlineLevel="0" collapsed="false">
      <c r="I553" s="94" t="s">
        <v>1930</v>
      </c>
    </row>
    <row r="554" customFormat="false" ht="15" hidden="false" customHeight="false" outlineLevel="0" collapsed="false">
      <c r="I554" s="94" t="s">
        <v>1931</v>
      </c>
    </row>
    <row r="555" customFormat="false" ht="15" hidden="false" customHeight="false" outlineLevel="0" collapsed="false">
      <c r="I555" s="94" t="s">
        <v>1932</v>
      </c>
    </row>
    <row r="556" customFormat="false" ht="15" hidden="false" customHeight="false" outlineLevel="0" collapsed="false">
      <c r="I556" s="94" t="s">
        <v>1933</v>
      </c>
    </row>
    <row r="557" customFormat="false" ht="15" hidden="false" customHeight="false" outlineLevel="0" collapsed="false">
      <c r="I557" s="94" t="s">
        <v>1934</v>
      </c>
    </row>
    <row r="558" customFormat="false" ht="15" hidden="false" customHeight="false" outlineLevel="0" collapsed="false">
      <c r="I558" s="94" t="s">
        <v>1935</v>
      </c>
    </row>
    <row r="559" customFormat="false" ht="15" hidden="false" customHeight="false" outlineLevel="0" collapsed="false">
      <c r="I559" s="94" t="s">
        <v>1936</v>
      </c>
    </row>
    <row r="560" customFormat="false" ht="15" hidden="false" customHeight="false" outlineLevel="0" collapsed="false">
      <c r="I560" s="94" t="s">
        <v>1937</v>
      </c>
    </row>
    <row r="561" customFormat="false" ht="15" hidden="false" customHeight="false" outlineLevel="0" collapsed="false">
      <c r="I561" s="94" t="s">
        <v>1938</v>
      </c>
    </row>
    <row r="562" customFormat="false" ht="15" hidden="false" customHeight="false" outlineLevel="0" collapsed="false">
      <c r="I562" s="94" t="s">
        <v>1939</v>
      </c>
    </row>
    <row r="563" customFormat="false" ht="15" hidden="false" customHeight="false" outlineLevel="0" collapsed="false">
      <c r="I563" s="94" t="s">
        <v>1940</v>
      </c>
    </row>
    <row r="564" customFormat="false" ht="15" hidden="false" customHeight="false" outlineLevel="0" collapsed="false">
      <c r="I564" s="94" t="s">
        <v>1941</v>
      </c>
    </row>
    <row r="565" customFormat="false" ht="15" hidden="false" customHeight="false" outlineLevel="0" collapsed="false">
      <c r="I565" s="94" t="s">
        <v>1942</v>
      </c>
    </row>
    <row r="566" customFormat="false" ht="15" hidden="false" customHeight="false" outlineLevel="0" collapsed="false">
      <c r="I566" s="94" t="s">
        <v>1943</v>
      </c>
    </row>
    <row r="567" customFormat="false" ht="15" hidden="false" customHeight="false" outlineLevel="0" collapsed="false">
      <c r="I567" s="94" t="s">
        <v>1944</v>
      </c>
    </row>
    <row r="568" customFormat="false" ht="15" hidden="false" customHeight="false" outlineLevel="0" collapsed="false">
      <c r="I568" s="94" t="s">
        <v>1945</v>
      </c>
    </row>
    <row r="569" customFormat="false" ht="15" hidden="false" customHeight="false" outlineLevel="0" collapsed="false">
      <c r="I569" s="94" t="s">
        <v>1946</v>
      </c>
    </row>
    <row r="570" customFormat="false" ht="15" hidden="false" customHeight="false" outlineLevel="0" collapsed="false">
      <c r="I570" s="94" t="s">
        <v>1947</v>
      </c>
    </row>
    <row r="571" customFormat="false" ht="15" hidden="false" customHeight="false" outlineLevel="0" collapsed="false">
      <c r="I571" s="94" t="s">
        <v>1948</v>
      </c>
    </row>
    <row r="572" customFormat="false" ht="15" hidden="false" customHeight="false" outlineLevel="0" collapsed="false">
      <c r="I572" s="94" t="s">
        <v>1949</v>
      </c>
    </row>
    <row r="573" customFormat="false" ht="15" hidden="false" customHeight="false" outlineLevel="0" collapsed="false">
      <c r="I573" s="94" t="s">
        <v>1950</v>
      </c>
    </row>
    <row r="574" customFormat="false" ht="15" hidden="false" customHeight="false" outlineLevel="0" collapsed="false">
      <c r="I574" s="94" t="s">
        <v>1951</v>
      </c>
    </row>
    <row r="575" customFormat="false" ht="15" hidden="false" customHeight="false" outlineLevel="0" collapsed="false">
      <c r="I575" s="94" t="s">
        <v>1952</v>
      </c>
    </row>
    <row r="576" customFormat="false" ht="15" hidden="false" customHeight="false" outlineLevel="0" collapsed="false">
      <c r="I576" s="94" t="s">
        <v>1953</v>
      </c>
    </row>
    <row r="577" customFormat="false" ht="15" hidden="false" customHeight="false" outlineLevel="0" collapsed="false">
      <c r="I577" s="94" t="s">
        <v>1954</v>
      </c>
    </row>
    <row r="578" customFormat="false" ht="15" hidden="false" customHeight="false" outlineLevel="0" collapsed="false">
      <c r="I578" s="94" t="s">
        <v>1955</v>
      </c>
    </row>
    <row r="579" customFormat="false" ht="15" hidden="false" customHeight="false" outlineLevel="0" collapsed="false">
      <c r="I579" s="94" t="s">
        <v>1956</v>
      </c>
    </row>
    <row r="580" customFormat="false" ht="15" hidden="false" customHeight="false" outlineLevel="0" collapsed="false">
      <c r="I580" s="94" t="s">
        <v>1957</v>
      </c>
    </row>
    <row r="581" customFormat="false" ht="15" hidden="false" customHeight="false" outlineLevel="0" collapsed="false">
      <c r="I581" s="94" t="s">
        <v>1958</v>
      </c>
    </row>
    <row r="582" customFormat="false" ht="15" hidden="false" customHeight="false" outlineLevel="0" collapsed="false">
      <c r="I582" s="94" t="s">
        <v>1959</v>
      </c>
    </row>
    <row r="583" customFormat="false" ht="15" hidden="false" customHeight="false" outlineLevel="0" collapsed="false">
      <c r="I583" s="94" t="s">
        <v>1960</v>
      </c>
    </row>
    <row r="584" customFormat="false" ht="15" hidden="false" customHeight="false" outlineLevel="0" collapsed="false">
      <c r="I584" s="94" t="s">
        <v>1961</v>
      </c>
    </row>
    <row r="585" customFormat="false" ht="15" hidden="false" customHeight="false" outlineLevel="0" collapsed="false">
      <c r="I585" s="94" t="s">
        <v>1962</v>
      </c>
    </row>
    <row r="586" customFormat="false" ht="15" hidden="false" customHeight="false" outlineLevel="0" collapsed="false">
      <c r="I586" s="94" t="s">
        <v>1963</v>
      </c>
    </row>
    <row r="587" customFormat="false" ht="15" hidden="false" customHeight="false" outlineLevel="0" collapsed="false">
      <c r="I587" s="94" t="s">
        <v>1964</v>
      </c>
    </row>
    <row r="588" customFormat="false" ht="15" hidden="false" customHeight="false" outlineLevel="0" collapsed="false">
      <c r="I588" s="94" t="s">
        <v>1965</v>
      </c>
    </row>
    <row r="589" customFormat="false" ht="15" hidden="false" customHeight="false" outlineLevel="0" collapsed="false">
      <c r="I589" s="94" t="s">
        <v>1966</v>
      </c>
    </row>
    <row r="590" customFormat="false" ht="15" hidden="false" customHeight="false" outlineLevel="0" collapsed="false">
      <c r="I590" s="94" t="s">
        <v>1967</v>
      </c>
    </row>
    <row r="591" customFormat="false" ht="15" hidden="false" customHeight="false" outlineLevel="0" collapsed="false">
      <c r="I591" s="94" t="s">
        <v>1968</v>
      </c>
    </row>
    <row r="592" customFormat="false" ht="15" hidden="false" customHeight="false" outlineLevel="0" collapsed="false">
      <c r="I592" s="94" t="s">
        <v>1969</v>
      </c>
    </row>
    <row r="593" customFormat="false" ht="15" hidden="false" customHeight="false" outlineLevel="0" collapsed="false">
      <c r="I593" s="94" t="s">
        <v>1970</v>
      </c>
    </row>
    <row r="594" customFormat="false" ht="15" hidden="false" customHeight="false" outlineLevel="0" collapsed="false">
      <c r="I594" s="94" t="s">
        <v>1971</v>
      </c>
    </row>
    <row r="595" customFormat="false" ht="15" hidden="false" customHeight="false" outlineLevel="0" collapsed="false">
      <c r="I595" s="94" t="s">
        <v>1972</v>
      </c>
    </row>
    <row r="596" customFormat="false" ht="15" hidden="false" customHeight="false" outlineLevel="0" collapsed="false">
      <c r="I596" s="94" t="s">
        <v>1973</v>
      </c>
    </row>
    <row r="597" customFormat="false" ht="15" hidden="false" customHeight="false" outlineLevel="0" collapsed="false">
      <c r="I597" s="94" t="s">
        <v>1974</v>
      </c>
    </row>
    <row r="598" customFormat="false" ht="15" hidden="false" customHeight="false" outlineLevel="0" collapsed="false">
      <c r="I598" s="94" t="s">
        <v>1975</v>
      </c>
    </row>
    <row r="599" customFormat="false" ht="15" hidden="false" customHeight="false" outlineLevel="0" collapsed="false">
      <c r="I599" s="94" t="s">
        <v>1976</v>
      </c>
    </row>
    <row r="600" customFormat="false" ht="15" hidden="false" customHeight="false" outlineLevel="0" collapsed="false">
      <c r="I600" s="94" t="s">
        <v>1977</v>
      </c>
    </row>
    <row r="601" customFormat="false" ht="15" hidden="false" customHeight="false" outlineLevel="0" collapsed="false">
      <c r="I601" s="94" t="s">
        <v>1978</v>
      </c>
    </row>
    <row r="602" customFormat="false" ht="15" hidden="false" customHeight="false" outlineLevel="0" collapsed="false">
      <c r="I602" s="94" t="s">
        <v>1979</v>
      </c>
    </row>
    <row r="603" customFormat="false" ht="15" hidden="false" customHeight="false" outlineLevel="0" collapsed="false">
      <c r="I603" s="94" t="s">
        <v>1980</v>
      </c>
    </row>
    <row r="604" customFormat="false" ht="15" hidden="false" customHeight="false" outlineLevel="0" collapsed="false">
      <c r="I604" s="94" t="s">
        <v>1981</v>
      </c>
    </row>
    <row r="605" customFormat="false" ht="15" hidden="false" customHeight="false" outlineLevel="0" collapsed="false">
      <c r="I605" s="94" t="s">
        <v>1982</v>
      </c>
    </row>
    <row r="606" customFormat="false" ht="15" hidden="false" customHeight="false" outlineLevel="0" collapsed="false">
      <c r="I606" s="94" t="s">
        <v>1983</v>
      </c>
    </row>
    <row r="607" customFormat="false" ht="15" hidden="false" customHeight="false" outlineLevel="0" collapsed="false">
      <c r="I607" s="94" t="s">
        <v>1984</v>
      </c>
    </row>
    <row r="608" customFormat="false" ht="15" hidden="false" customHeight="false" outlineLevel="0" collapsed="false">
      <c r="I608" s="94" t="s">
        <v>1985</v>
      </c>
    </row>
    <row r="609" customFormat="false" ht="15" hidden="false" customHeight="false" outlineLevel="0" collapsed="false">
      <c r="I609" s="94" t="s">
        <v>1986</v>
      </c>
    </row>
    <row r="610" customFormat="false" ht="15" hidden="false" customHeight="false" outlineLevel="0" collapsed="false">
      <c r="I610" s="94" t="s">
        <v>1987</v>
      </c>
    </row>
    <row r="611" customFormat="false" ht="15" hidden="false" customHeight="false" outlineLevel="0" collapsed="false">
      <c r="I611" s="94" t="s">
        <v>1988</v>
      </c>
    </row>
    <row r="612" customFormat="false" ht="15" hidden="false" customHeight="false" outlineLevel="0" collapsed="false">
      <c r="I612" s="94" t="s">
        <v>1989</v>
      </c>
    </row>
    <row r="613" customFormat="false" ht="15" hidden="false" customHeight="false" outlineLevel="0" collapsed="false">
      <c r="I613" s="94" t="s">
        <v>1990</v>
      </c>
    </row>
    <row r="614" customFormat="false" ht="15" hidden="false" customHeight="false" outlineLevel="0" collapsed="false">
      <c r="I614" s="94" t="s">
        <v>1991</v>
      </c>
    </row>
    <row r="615" customFormat="false" ht="15" hidden="false" customHeight="false" outlineLevel="0" collapsed="false">
      <c r="I615" s="94" t="s">
        <v>1992</v>
      </c>
    </row>
    <row r="616" customFormat="false" ht="15" hidden="false" customHeight="false" outlineLevel="0" collapsed="false">
      <c r="I616" s="94" t="s">
        <v>1993</v>
      </c>
    </row>
    <row r="617" customFormat="false" ht="15" hidden="false" customHeight="false" outlineLevel="0" collapsed="false">
      <c r="I617" s="94" t="s">
        <v>1994</v>
      </c>
    </row>
    <row r="618" customFormat="false" ht="15" hidden="false" customHeight="false" outlineLevel="0" collapsed="false">
      <c r="I618" s="94" t="s">
        <v>1995</v>
      </c>
    </row>
    <row r="619" customFormat="false" ht="15" hidden="false" customHeight="false" outlineLevel="0" collapsed="false">
      <c r="I619" s="94" t="s">
        <v>1996</v>
      </c>
    </row>
    <row r="620" customFormat="false" ht="15" hidden="false" customHeight="false" outlineLevel="0" collapsed="false">
      <c r="I620" s="94" t="s">
        <v>1997</v>
      </c>
    </row>
    <row r="621" customFormat="false" ht="15" hidden="false" customHeight="false" outlineLevel="0" collapsed="false">
      <c r="I621" s="94" t="s">
        <v>1998</v>
      </c>
    </row>
    <row r="622" customFormat="false" ht="15" hidden="false" customHeight="false" outlineLevel="0" collapsed="false">
      <c r="I622" s="94" t="s">
        <v>1999</v>
      </c>
    </row>
    <row r="623" customFormat="false" ht="15" hidden="false" customHeight="false" outlineLevel="0" collapsed="false">
      <c r="I623" s="94" t="s">
        <v>2000</v>
      </c>
    </row>
    <row r="624" customFormat="false" ht="15" hidden="false" customHeight="false" outlineLevel="0" collapsed="false">
      <c r="I624" s="94" t="s">
        <v>2001</v>
      </c>
    </row>
    <row r="625" customFormat="false" ht="15" hidden="false" customHeight="false" outlineLevel="0" collapsed="false">
      <c r="I625" s="94" t="s">
        <v>2002</v>
      </c>
    </row>
    <row r="626" customFormat="false" ht="15" hidden="false" customHeight="false" outlineLevel="0" collapsed="false">
      <c r="I626" s="94" t="s">
        <v>2003</v>
      </c>
    </row>
    <row r="627" customFormat="false" ht="15" hidden="false" customHeight="false" outlineLevel="0" collapsed="false">
      <c r="I627" s="94" t="s">
        <v>2004</v>
      </c>
    </row>
    <row r="628" customFormat="false" ht="15" hidden="false" customHeight="false" outlineLevel="0" collapsed="false">
      <c r="I628" s="94" t="s">
        <v>2005</v>
      </c>
    </row>
    <row r="629" customFormat="false" ht="15" hidden="false" customHeight="false" outlineLevel="0" collapsed="false">
      <c r="I629" s="94" t="s">
        <v>2006</v>
      </c>
    </row>
    <row r="630" customFormat="false" ht="15" hidden="false" customHeight="false" outlineLevel="0" collapsed="false">
      <c r="I630" s="94" t="s">
        <v>2007</v>
      </c>
    </row>
    <row r="631" customFormat="false" ht="15" hidden="false" customHeight="false" outlineLevel="0" collapsed="false">
      <c r="I631" s="94" t="s">
        <v>2008</v>
      </c>
    </row>
    <row r="632" customFormat="false" ht="15" hidden="false" customHeight="false" outlineLevel="0" collapsed="false">
      <c r="I632" s="94" t="s">
        <v>2009</v>
      </c>
    </row>
    <row r="633" customFormat="false" ht="15" hidden="false" customHeight="false" outlineLevel="0" collapsed="false">
      <c r="I633" s="94" t="s">
        <v>2010</v>
      </c>
    </row>
    <row r="634" customFormat="false" ht="15" hidden="false" customHeight="false" outlineLevel="0" collapsed="false">
      <c r="I634" s="94" t="s">
        <v>2011</v>
      </c>
    </row>
    <row r="635" customFormat="false" ht="15" hidden="false" customHeight="false" outlineLevel="0" collapsed="false">
      <c r="I635" s="94" t="s">
        <v>2012</v>
      </c>
    </row>
    <row r="636" customFormat="false" ht="15" hidden="false" customHeight="false" outlineLevel="0" collapsed="false">
      <c r="I636" s="94" t="s">
        <v>2013</v>
      </c>
    </row>
    <row r="637" customFormat="false" ht="15" hidden="false" customHeight="false" outlineLevel="0" collapsed="false">
      <c r="I637" s="94" t="s">
        <v>2014</v>
      </c>
    </row>
    <row r="638" customFormat="false" ht="15" hidden="false" customHeight="false" outlineLevel="0" collapsed="false">
      <c r="I638" s="94" t="s">
        <v>2015</v>
      </c>
    </row>
    <row r="639" customFormat="false" ht="15" hidden="false" customHeight="false" outlineLevel="0" collapsed="false">
      <c r="I639" s="94" t="s">
        <v>2016</v>
      </c>
    </row>
    <row r="640" customFormat="false" ht="15" hidden="false" customHeight="false" outlineLevel="0" collapsed="false">
      <c r="I640" s="94" t="s">
        <v>2017</v>
      </c>
    </row>
    <row r="641" customFormat="false" ht="15" hidden="false" customHeight="false" outlineLevel="0" collapsed="false">
      <c r="I641" s="94" t="s">
        <v>2018</v>
      </c>
    </row>
    <row r="642" customFormat="false" ht="15" hidden="false" customHeight="false" outlineLevel="0" collapsed="false">
      <c r="I642" s="94" t="s">
        <v>2019</v>
      </c>
    </row>
    <row r="643" customFormat="false" ht="15" hidden="false" customHeight="false" outlineLevel="0" collapsed="false">
      <c r="I643" s="94" t="s">
        <v>2020</v>
      </c>
    </row>
    <row r="644" customFormat="false" ht="15" hidden="false" customHeight="false" outlineLevel="0" collapsed="false">
      <c r="I644" s="94" t="s">
        <v>2021</v>
      </c>
    </row>
    <row r="645" customFormat="false" ht="15" hidden="false" customHeight="false" outlineLevel="0" collapsed="false">
      <c r="I645" s="94" t="s">
        <v>2022</v>
      </c>
    </row>
    <row r="646" customFormat="false" ht="15" hidden="false" customHeight="false" outlineLevel="0" collapsed="false">
      <c r="I646" s="94" t="s">
        <v>2023</v>
      </c>
    </row>
    <row r="647" customFormat="false" ht="15" hidden="false" customHeight="false" outlineLevel="0" collapsed="false">
      <c r="I647" s="94" t="s">
        <v>2024</v>
      </c>
    </row>
    <row r="648" customFormat="false" ht="15" hidden="false" customHeight="false" outlineLevel="0" collapsed="false">
      <c r="I648" s="94" t="s">
        <v>2025</v>
      </c>
    </row>
    <row r="649" customFormat="false" ht="15" hidden="false" customHeight="false" outlineLevel="0" collapsed="false">
      <c r="I649" s="94" t="s">
        <v>2026</v>
      </c>
    </row>
    <row r="650" customFormat="false" ht="15" hidden="false" customHeight="false" outlineLevel="0" collapsed="false">
      <c r="I650" s="94" t="s">
        <v>2027</v>
      </c>
    </row>
    <row r="651" customFormat="false" ht="15" hidden="false" customHeight="false" outlineLevel="0" collapsed="false">
      <c r="I651" s="94" t="s">
        <v>2028</v>
      </c>
    </row>
    <row r="652" customFormat="false" ht="15" hidden="false" customHeight="false" outlineLevel="0" collapsed="false">
      <c r="I652" s="94" t="s">
        <v>2029</v>
      </c>
    </row>
    <row r="653" customFormat="false" ht="15" hidden="false" customHeight="false" outlineLevel="0" collapsed="false">
      <c r="I653" s="94" t="s">
        <v>2030</v>
      </c>
    </row>
    <row r="654" customFormat="false" ht="15" hidden="false" customHeight="false" outlineLevel="0" collapsed="false">
      <c r="I654" s="94" t="s">
        <v>2031</v>
      </c>
    </row>
    <row r="655" customFormat="false" ht="15" hidden="false" customHeight="false" outlineLevel="0" collapsed="false">
      <c r="I655" s="94" t="s">
        <v>2032</v>
      </c>
    </row>
    <row r="656" customFormat="false" ht="15" hidden="false" customHeight="false" outlineLevel="0" collapsed="false">
      <c r="I656" s="94" t="s">
        <v>2033</v>
      </c>
    </row>
    <row r="657" customFormat="false" ht="15" hidden="false" customHeight="false" outlineLevel="0" collapsed="false">
      <c r="I657" s="94" t="s">
        <v>2034</v>
      </c>
    </row>
    <row r="658" customFormat="false" ht="15" hidden="false" customHeight="false" outlineLevel="0" collapsed="false">
      <c r="I658" s="94" t="s">
        <v>2035</v>
      </c>
    </row>
    <row r="659" customFormat="false" ht="15" hidden="false" customHeight="false" outlineLevel="0" collapsed="false">
      <c r="I659" s="94" t="s">
        <v>2036</v>
      </c>
    </row>
    <row r="660" customFormat="false" ht="15" hidden="false" customHeight="false" outlineLevel="0" collapsed="false">
      <c r="I660" s="94" t="s">
        <v>2037</v>
      </c>
    </row>
    <row r="661" customFormat="false" ht="15" hidden="false" customHeight="false" outlineLevel="0" collapsed="false">
      <c r="I661" s="94" t="s">
        <v>2038</v>
      </c>
    </row>
    <row r="662" customFormat="false" ht="15" hidden="false" customHeight="false" outlineLevel="0" collapsed="false">
      <c r="I662" s="94" t="s">
        <v>2039</v>
      </c>
    </row>
    <row r="663" customFormat="false" ht="15" hidden="false" customHeight="false" outlineLevel="0" collapsed="false">
      <c r="I663" s="94" t="s">
        <v>2040</v>
      </c>
    </row>
    <row r="664" customFormat="false" ht="15" hidden="false" customHeight="false" outlineLevel="0" collapsed="false">
      <c r="I664" s="94" t="s">
        <v>2041</v>
      </c>
    </row>
    <row r="665" customFormat="false" ht="15" hidden="false" customHeight="false" outlineLevel="0" collapsed="false">
      <c r="I665" s="94" t="s">
        <v>2042</v>
      </c>
    </row>
    <row r="666" customFormat="false" ht="15" hidden="false" customHeight="false" outlineLevel="0" collapsed="false">
      <c r="I666" s="94" t="s">
        <v>2043</v>
      </c>
    </row>
    <row r="667" customFormat="false" ht="15" hidden="false" customHeight="false" outlineLevel="0" collapsed="false">
      <c r="I667" s="94" t="s">
        <v>2044</v>
      </c>
    </row>
    <row r="668" customFormat="false" ht="15" hidden="false" customHeight="false" outlineLevel="0" collapsed="false">
      <c r="I668" s="94" t="s">
        <v>2045</v>
      </c>
    </row>
    <row r="669" customFormat="false" ht="15" hidden="false" customHeight="false" outlineLevel="0" collapsed="false">
      <c r="I669" s="94" t="s">
        <v>2046</v>
      </c>
    </row>
    <row r="670" customFormat="false" ht="15" hidden="false" customHeight="false" outlineLevel="0" collapsed="false">
      <c r="I670" s="94" t="s">
        <v>2047</v>
      </c>
    </row>
    <row r="671" customFormat="false" ht="15" hidden="false" customHeight="false" outlineLevel="0" collapsed="false">
      <c r="I671" s="94" t="s">
        <v>2048</v>
      </c>
    </row>
    <row r="672" customFormat="false" ht="15" hidden="false" customHeight="false" outlineLevel="0" collapsed="false">
      <c r="I672" s="94" t="s">
        <v>2049</v>
      </c>
    </row>
    <row r="673" customFormat="false" ht="15" hidden="false" customHeight="false" outlineLevel="0" collapsed="false">
      <c r="I673" s="94" t="s">
        <v>2050</v>
      </c>
    </row>
    <row r="674" customFormat="false" ht="15" hidden="false" customHeight="false" outlineLevel="0" collapsed="false">
      <c r="I674" s="94" t="s">
        <v>2051</v>
      </c>
    </row>
    <row r="675" customFormat="false" ht="15" hidden="false" customHeight="false" outlineLevel="0" collapsed="false">
      <c r="I675" s="94" t="s">
        <v>2052</v>
      </c>
    </row>
    <row r="676" customFormat="false" ht="15" hidden="false" customHeight="false" outlineLevel="0" collapsed="false">
      <c r="I676" s="94" t="s">
        <v>2053</v>
      </c>
    </row>
    <row r="677" customFormat="false" ht="15" hidden="false" customHeight="false" outlineLevel="0" collapsed="false">
      <c r="I677" s="94" t="s">
        <v>2054</v>
      </c>
    </row>
    <row r="678" customFormat="false" ht="15" hidden="false" customHeight="false" outlineLevel="0" collapsed="false">
      <c r="I678" s="94" t="s">
        <v>2055</v>
      </c>
    </row>
    <row r="679" customFormat="false" ht="15" hidden="false" customHeight="false" outlineLevel="0" collapsed="false">
      <c r="I679" s="94" t="s">
        <v>2056</v>
      </c>
    </row>
    <row r="680" customFormat="false" ht="15" hidden="false" customHeight="false" outlineLevel="0" collapsed="false">
      <c r="I680" s="94" t="s">
        <v>2057</v>
      </c>
    </row>
    <row r="681" customFormat="false" ht="15" hidden="false" customHeight="false" outlineLevel="0" collapsed="false">
      <c r="I681" s="94" t="s">
        <v>2058</v>
      </c>
    </row>
    <row r="682" customFormat="false" ht="15" hidden="false" customHeight="false" outlineLevel="0" collapsed="false">
      <c r="I682" s="94" t="s">
        <v>2059</v>
      </c>
    </row>
    <row r="683" customFormat="false" ht="15" hidden="false" customHeight="false" outlineLevel="0" collapsed="false">
      <c r="I683" s="94" t="s">
        <v>2060</v>
      </c>
    </row>
    <row r="684" customFormat="false" ht="15" hidden="false" customHeight="false" outlineLevel="0" collapsed="false">
      <c r="I684" s="94" t="s">
        <v>2061</v>
      </c>
    </row>
    <row r="685" customFormat="false" ht="15" hidden="false" customHeight="false" outlineLevel="0" collapsed="false">
      <c r="I685" s="94" t="s">
        <v>2062</v>
      </c>
    </row>
    <row r="686" customFormat="false" ht="15" hidden="false" customHeight="false" outlineLevel="0" collapsed="false">
      <c r="I686" s="94" t="s">
        <v>2063</v>
      </c>
    </row>
    <row r="687" customFormat="false" ht="15" hidden="false" customHeight="false" outlineLevel="0" collapsed="false">
      <c r="I687" s="94" t="s">
        <v>2064</v>
      </c>
    </row>
    <row r="688" customFormat="false" ht="15" hidden="false" customHeight="false" outlineLevel="0" collapsed="false">
      <c r="I688" s="94" t="s">
        <v>2065</v>
      </c>
    </row>
    <row r="689" customFormat="false" ht="15" hidden="false" customHeight="false" outlineLevel="0" collapsed="false">
      <c r="I689" s="94" t="s">
        <v>2066</v>
      </c>
    </row>
    <row r="690" customFormat="false" ht="15" hidden="false" customHeight="false" outlineLevel="0" collapsed="false">
      <c r="I690" s="94" t="s">
        <v>2067</v>
      </c>
    </row>
    <row r="691" customFormat="false" ht="15" hidden="false" customHeight="false" outlineLevel="0" collapsed="false">
      <c r="I691" s="94" t="s">
        <v>2068</v>
      </c>
    </row>
    <row r="692" customFormat="false" ht="15" hidden="false" customHeight="false" outlineLevel="0" collapsed="false">
      <c r="I692" s="94" t="s">
        <v>2069</v>
      </c>
    </row>
    <row r="693" customFormat="false" ht="15" hidden="false" customHeight="false" outlineLevel="0" collapsed="false">
      <c r="I693" s="94" t="s">
        <v>2070</v>
      </c>
    </row>
    <row r="694" customFormat="false" ht="15" hidden="false" customHeight="false" outlineLevel="0" collapsed="false">
      <c r="I694" s="94" t="s">
        <v>2071</v>
      </c>
    </row>
    <row r="695" customFormat="false" ht="15" hidden="false" customHeight="false" outlineLevel="0" collapsed="false">
      <c r="I695" s="94" t="s">
        <v>2072</v>
      </c>
    </row>
    <row r="696" customFormat="false" ht="15" hidden="false" customHeight="false" outlineLevel="0" collapsed="false">
      <c r="I696" s="94" t="s">
        <v>2073</v>
      </c>
    </row>
    <row r="697" customFormat="false" ht="15" hidden="false" customHeight="false" outlineLevel="0" collapsed="false">
      <c r="I697" s="94" t="s">
        <v>2074</v>
      </c>
    </row>
    <row r="698" customFormat="false" ht="15" hidden="false" customHeight="false" outlineLevel="0" collapsed="false">
      <c r="I698" s="94" t="s">
        <v>2075</v>
      </c>
    </row>
    <row r="699" customFormat="false" ht="15" hidden="false" customHeight="false" outlineLevel="0" collapsed="false">
      <c r="I699" s="94" t="s">
        <v>2076</v>
      </c>
    </row>
    <row r="700" customFormat="false" ht="15" hidden="false" customHeight="false" outlineLevel="0" collapsed="false">
      <c r="I700" s="94" t="s">
        <v>2077</v>
      </c>
    </row>
    <row r="701" customFormat="false" ht="15" hidden="false" customHeight="false" outlineLevel="0" collapsed="false">
      <c r="I701" s="94" t="s">
        <v>2078</v>
      </c>
    </row>
    <row r="702" customFormat="false" ht="15" hidden="false" customHeight="false" outlineLevel="0" collapsed="false">
      <c r="I702" s="94" t="s">
        <v>2079</v>
      </c>
    </row>
    <row r="703" customFormat="false" ht="15" hidden="false" customHeight="false" outlineLevel="0" collapsed="false">
      <c r="I703" s="94" t="s">
        <v>2080</v>
      </c>
    </row>
    <row r="704" customFormat="false" ht="15" hidden="false" customHeight="false" outlineLevel="0" collapsed="false">
      <c r="I704" s="94" t="s">
        <v>2081</v>
      </c>
    </row>
    <row r="705" customFormat="false" ht="15" hidden="false" customHeight="false" outlineLevel="0" collapsed="false">
      <c r="I705" s="94" t="s">
        <v>2082</v>
      </c>
    </row>
    <row r="706" customFormat="false" ht="15" hidden="false" customHeight="false" outlineLevel="0" collapsed="false">
      <c r="I706" s="94" t="s">
        <v>2083</v>
      </c>
    </row>
    <row r="707" customFormat="false" ht="15" hidden="false" customHeight="false" outlineLevel="0" collapsed="false">
      <c r="I707" s="94" t="s">
        <v>2084</v>
      </c>
    </row>
    <row r="708" customFormat="false" ht="15" hidden="false" customHeight="false" outlineLevel="0" collapsed="false">
      <c r="I708" s="94" t="s">
        <v>2085</v>
      </c>
    </row>
    <row r="709" customFormat="false" ht="15" hidden="false" customHeight="false" outlineLevel="0" collapsed="false">
      <c r="I709" s="94" t="s">
        <v>2086</v>
      </c>
    </row>
    <row r="710" customFormat="false" ht="15" hidden="false" customHeight="false" outlineLevel="0" collapsed="false">
      <c r="I710" s="94" t="s">
        <v>2087</v>
      </c>
    </row>
    <row r="711" customFormat="false" ht="15" hidden="false" customHeight="false" outlineLevel="0" collapsed="false">
      <c r="I711" s="94" t="s">
        <v>2088</v>
      </c>
    </row>
    <row r="712" customFormat="false" ht="15" hidden="false" customHeight="false" outlineLevel="0" collapsed="false">
      <c r="I712" s="94" t="s">
        <v>2089</v>
      </c>
    </row>
    <row r="713" customFormat="false" ht="15" hidden="false" customHeight="false" outlineLevel="0" collapsed="false">
      <c r="I713" s="94" t="s">
        <v>2090</v>
      </c>
    </row>
    <row r="714" customFormat="false" ht="15" hidden="false" customHeight="false" outlineLevel="0" collapsed="false">
      <c r="I714" s="94" t="s">
        <v>2091</v>
      </c>
    </row>
    <row r="715" customFormat="false" ht="15" hidden="false" customHeight="false" outlineLevel="0" collapsed="false">
      <c r="I715" s="94" t="s">
        <v>2092</v>
      </c>
    </row>
    <row r="716" customFormat="false" ht="15" hidden="false" customHeight="false" outlineLevel="0" collapsed="false">
      <c r="I716" s="94" t="s">
        <v>2093</v>
      </c>
    </row>
    <row r="717" customFormat="false" ht="15" hidden="false" customHeight="false" outlineLevel="0" collapsed="false">
      <c r="I717" s="94" t="s">
        <v>2094</v>
      </c>
    </row>
    <row r="718" customFormat="false" ht="15" hidden="false" customHeight="false" outlineLevel="0" collapsed="false">
      <c r="I718" s="94" t="s">
        <v>2095</v>
      </c>
    </row>
    <row r="719" customFormat="false" ht="15" hidden="false" customHeight="false" outlineLevel="0" collapsed="false">
      <c r="I719" s="94" t="s">
        <v>2096</v>
      </c>
    </row>
    <row r="720" customFormat="false" ht="15" hidden="false" customHeight="false" outlineLevel="0" collapsed="false">
      <c r="I720" s="94" t="s">
        <v>2097</v>
      </c>
    </row>
    <row r="721" customFormat="false" ht="15" hidden="false" customHeight="false" outlineLevel="0" collapsed="false">
      <c r="I721" s="94" t="s">
        <v>2098</v>
      </c>
    </row>
    <row r="722" customFormat="false" ht="15" hidden="false" customHeight="false" outlineLevel="0" collapsed="false">
      <c r="I722" s="94" t="s">
        <v>2099</v>
      </c>
    </row>
    <row r="723" customFormat="false" ht="15" hidden="false" customHeight="false" outlineLevel="0" collapsed="false">
      <c r="I723" s="94" t="s">
        <v>2100</v>
      </c>
    </row>
    <row r="724" customFormat="false" ht="15" hidden="false" customHeight="false" outlineLevel="0" collapsed="false">
      <c r="I724" s="94" t="s">
        <v>2101</v>
      </c>
    </row>
    <row r="725" customFormat="false" ht="15" hidden="false" customHeight="false" outlineLevel="0" collapsed="false">
      <c r="I725" s="94" t="s">
        <v>2102</v>
      </c>
    </row>
    <row r="726" customFormat="false" ht="15" hidden="false" customHeight="false" outlineLevel="0" collapsed="false">
      <c r="I726" s="94" t="s">
        <v>2103</v>
      </c>
    </row>
    <row r="727" customFormat="false" ht="15" hidden="false" customHeight="false" outlineLevel="0" collapsed="false">
      <c r="I727" s="94" t="s">
        <v>2104</v>
      </c>
    </row>
    <row r="728" customFormat="false" ht="15" hidden="false" customHeight="false" outlineLevel="0" collapsed="false">
      <c r="I728" s="94" t="s">
        <v>2105</v>
      </c>
    </row>
    <row r="729" customFormat="false" ht="15" hidden="false" customHeight="false" outlineLevel="0" collapsed="false">
      <c r="I729" s="94" t="s">
        <v>2106</v>
      </c>
    </row>
    <row r="730" customFormat="false" ht="15" hidden="false" customHeight="false" outlineLevel="0" collapsed="false">
      <c r="I730" s="94" t="s">
        <v>2107</v>
      </c>
    </row>
    <row r="731" customFormat="false" ht="15" hidden="false" customHeight="false" outlineLevel="0" collapsed="false">
      <c r="I731" s="94" t="s">
        <v>2108</v>
      </c>
    </row>
    <row r="732" customFormat="false" ht="15" hidden="false" customHeight="false" outlineLevel="0" collapsed="false">
      <c r="I732" s="94" t="s">
        <v>2109</v>
      </c>
    </row>
    <row r="733" customFormat="false" ht="15" hidden="false" customHeight="false" outlineLevel="0" collapsed="false">
      <c r="I733" s="94" t="s">
        <v>2110</v>
      </c>
    </row>
    <row r="734" customFormat="false" ht="15" hidden="false" customHeight="false" outlineLevel="0" collapsed="false">
      <c r="I734" s="94" t="s">
        <v>2111</v>
      </c>
    </row>
    <row r="735" customFormat="false" ht="15" hidden="false" customHeight="false" outlineLevel="0" collapsed="false">
      <c r="I735" s="94" t="s">
        <v>2112</v>
      </c>
    </row>
    <row r="736" customFormat="false" ht="15" hidden="false" customHeight="false" outlineLevel="0" collapsed="false">
      <c r="I736" s="94" t="s">
        <v>2113</v>
      </c>
    </row>
    <row r="737" customFormat="false" ht="15" hidden="false" customHeight="false" outlineLevel="0" collapsed="false">
      <c r="I737" s="94" t="s">
        <v>2114</v>
      </c>
    </row>
    <row r="738" customFormat="false" ht="15" hidden="false" customHeight="false" outlineLevel="0" collapsed="false">
      <c r="I738" s="94" t="s">
        <v>2115</v>
      </c>
    </row>
    <row r="739" customFormat="false" ht="15" hidden="false" customHeight="false" outlineLevel="0" collapsed="false">
      <c r="I739" s="94" t="s">
        <v>2116</v>
      </c>
    </row>
    <row r="740" customFormat="false" ht="15" hidden="false" customHeight="false" outlineLevel="0" collapsed="false">
      <c r="I740" s="94" t="s">
        <v>2117</v>
      </c>
    </row>
    <row r="741" customFormat="false" ht="15" hidden="false" customHeight="false" outlineLevel="0" collapsed="false">
      <c r="I741" s="94" t="s">
        <v>2118</v>
      </c>
    </row>
    <row r="742" customFormat="false" ht="15" hidden="false" customHeight="false" outlineLevel="0" collapsed="false">
      <c r="I742" s="94" t="s">
        <v>2119</v>
      </c>
    </row>
    <row r="743" customFormat="false" ht="15" hidden="false" customHeight="false" outlineLevel="0" collapsed="false">
      <c r="I743" s="94" t="s">
        <v>2120</v>
      </c>
    </row>
    <row r="744" customFormat="false" ht="15" hidden="false" customHeight="false" outlineLevel="0" collapsed="false">
      <c r="I744" s="94" t="s">
        <v>2121</v>
      </c>
    </row>
    <row r="745" customFormat="false" ht="15" hidden="false" customHeight="false" outlineLevel="0" collapsed="false">
      <c r="I745" s="94" t="s">
        <v>2122</v>
      </c>
    </row>
    <row r="746" customFormat="false" ht="15" hidden="false" customHeight="false" outlineLevel="0" collapsed="false">
      <c r="I746" s="94" t="s">
        <v>2123</v>
      </c>
    </row>
    <row r="747" customFormat="false" ht="15" hidden="false" customHeight="false" outlineLevel="0" collapsed="false">
      <c r="I747" s="94" t="s">
        <v>2124</v>
      </c>
    </row>
    <row r="748" customFormat="false" ht="15" hidden="false" customHeight="false" outlineLevel="0" collapsed="false">
      <c r="I748" s="94" t="s">
        <v>2125</v>
      </c>
    </row>
    <row r="749" customFormat="false" ht="15" hidden="false" customHeight="false" outlineLevel="0" collapsed="false">
      <c r="I749" s="94" t="s">
        <v>2126</v>
      </c>
    </row>
    <row r="750" customFormat="false" ht="15" hidden="false" customHeight="false" outlineLevel="0" collapsed="false">
      <c r="I750" s="94" t="s">
        <v>2127</v>
      </c>
    </row>
    <row r="751" customFormat="false" ht="15" hidden="false" customHeight="false" outlineLevel="0" collapsed="false">
      <c r="I751" s="94" t="s">
        <v>2128</v>
      </c>
    </row>
    <row r="752" customFormat="false" ht="15" hidden="false" customHeight="false" outlineLevel="0" collapsed="false">
      <c r="I752" s="94" t="s">
        <v>2129</v>
      </c>
    </row>
    <row r="753" customFormat="false" ht="15" hidden="false" customHeight="false" outlineLevel="0" collapsed="false">
      <c r="I753" s="94" t="s">
        <v>2130</v>
      </c>
    </row>
    <row r="754" customFormat="false" ht="15" hidden="false" customHeight="false" outlineLevel="0" collapsed="false">
      <c r="I754" s="94" t="s">
        <v>2131</v>
      </c>
    </row>
    <row r="755" customFormat="false" ht="15" hidden="false" customHeight="false" outlineLevel="0" collapsed="false">
      <c r="I755" s="94" t="s">
        <v>2132</v>
      </c>
    </row>
    <row r="756" customFormat="false" ht="15" hidden="false" customHeight="false" outlineLevel="0" collapsed="false">
      <c r="I756" s="94" t="s">
        <v>2133</v>
      </c>
    </row>
    <row r="757" customFormat="false" ht="15" hidden="false" customHeight="false" outlineLevel="0" collapsed="false">
      <c r="I757" s="94" t="s">
        <v>2134</v>
      </c>
    </row>
    <row r="758" customFormat="false" ht="15" hidden="false" customHeight="false" outlineLevel="0" collapsed="false">
      <c r="I758" s="94" t="s">
        <v>2135</v>
      </c>
    </row>
    <row r="759" customFormat="false" ht="15" hidden="false" customHeight="false" outlineLevel="0" collapsed="false">
      <c r="I759" s="94" t="s">
        <v>2136</v>
      </c>
    </row>
    <row r="760" customFormat="false" ht="15" hidden="false" customHeight="false" outlineLevel="0" collapsed="false">
      <c r="I760" s="94" t="s">
        <v>2137</v>
      </c>
    </row>
    <row r="761" customFormat="false" ht="15" hidden="false" customHeight="false" outlineLevel="0" collapsed="false">
      <c r="I761" s="94" t="s">
        <v>2138</v>
      </c>
    </row>
    <row r="762" customFormat="false" ht="15" hidden="false" customHeight="false" outlineLevel="0" collapsed="false">
      <c r="I762" s="94" t="s">
        <v>2139</v>
      </c>
    </row>
    <row r="763" customFormat="false" ht="15" hidden="false" customHeight="false" outlineLevel="0" collapsed="false">
      <c r="I763" s="94" t="s">
        <v>2140</v>
      </c>
    </row>
    <row r="764" customFormat="false" ht="15" hidden="false" customHeight="false" outlineLevel="0" collapsed="false">
      <c r="I764" s="94" t="s">
        <v>2141</v>
      </c>
    </row>
    <row r="765" customFormat="false" ht="15" hidden="false" customHeight="false" outlineLevel="0" collapsed="false">
      <c r="I765" s="94" t="s">
        <v>2142</v>
      </c>
    </row>
    <row r="766" customFormat="false" ht="15" hidden="false" customHeight="false" outlineLevel="0" collapsed="false">
      <c r="I766" s="94" t="s">
        <v>2143</v>
      </c>
    </row>
    <row r="767" customFormat="false" ht="15" hidden="false" customHeight="false" outlineLevel="0" collapsed="false">
      <c r="I767" s="94" t="s">
        <v>2144</v>
      </c>
    </row>
    <row r="768" customFormat="false" ht="15" hidden="false" customHeight="false" outlineLevel="0" collapsed="false">
      <c r="I768" s="94" t="s">
        <v>2145</v>
      </c>
    </row>
    <row r="769" customFormat="false" ht="15" hidden="false" customHeight="false" outlineLevel="0" collapsed="false">
      <c r="I769" s="94" t="s">
        <v>2146</v>
      </c>
    </row>
    <row r="770" customFormat="false" ht="15" hidden="false" customHeight="false" outlineLevel="0" collapsed="false">
      <c r="I770" s="94" t="s">
        <v>2147</v>
      </c>
    </row>
    <row r="771" customFormat="false" ht="15" hidden="false" customHeight="false" outlineLevel="0" collapsed="false">
      <c r="I771" s="94" t="s">
        <v>2148</v>
      </c>
    </row>
    <row r="772" customFormat="false" ht="15" hidden="false" customHeight="false" outlineLevel="0" collapsed="false">
      <c r="I772" s="94" t="s">
        <v>2149</v>
      </c>
    </row>
    <row r="773" customFormat="false" ht="15" hidden="false" customHeight="false" outlineLevel="0" collapsed="false">
      <c r="I773" s="94" t="s">
        <v>2150</v>
      </c>
    </row>
    <row r="774" customFormat="false" ht="15" hidden="false" customHeight="false" outlineLevel="0" collapsed="false">
      <c r="I774" s="94" t="s">
        <v>2151</v>
      </c>
    </row>
    <row r="775" customFormat="false" ht="15" hidden="false" customHeight="false" outlineLevel="0" collapsed="false">
      <c r="I775" s="94" t="s">
        <v>2152</v>
      </c>
    </row>
    <row r="776" customFormat="false" ht="15" hidden="false" customHeight="false" outlineLevel="0" collapsed="false">
      <c r="I776" s="94" t="s">
        <v>2153</v>
      </c>
    </row>
    <row r="777" customFormat="false" ht="15" hidden="false" customHeight="false" outlineLevel="0" collapsed="false">
      <c r="I777" s="94" t="s">
        <v>2154</v>
      </c>
    </row>
    <row r="778" customFormat="false" ht="15" hidden="false" customHeight="false" outlineLevel="0" collapsed="false">
      <c r="I778" s="94" t="s">
        <v>2155</v>
      </c>
    </row>
    <row r="779" customFormat="false" ht="15" hidden="false" customHeight="false" outlineLevel="0" collapsed="false">
      <c r="I779" s="94" t="s">
        <v>2156</v>
      </c>
    </row>
    <row r="780" customFormat="false" ht="15" hidden="false" customHeight="false" outlineLevel="0" collapsed="false">
      <c r="I780" s="94" t="s">
        <v>2157</v>
      </c>
    </row>
    <row r="781" customFormat="false" ht="15" hidden="false" customHeight="false" outlineLevel="0" collapsed="false">
      <c r="I781" s="94" t="s">
        <v>2158</v>
      </c>
    </row>
    <row r="782" customFormat="false" ht="15" hidden="false" customHeight="false" outlineLevel="0" collapsed="false">
      <c r="I782" s="94" t="s">
        <v>2159</v>
      </c>
    </row>
    <row r="783" customFormat="false" ht="15" hidden="false" customHeight="false" outlineLevel="0" collapsed="false">
      <c r="I783" s="94" t="s">
        <v>2160</v>
      </c>
    </row>
    <row r="784" customFormat="false" ht="15" hidden="false" customHeight="false" outlineLevel="0" collapsed="false">
      <c r="I784" s="94" t="s">
        <v>2161</v>
      </c>
    </row>
    <row r="785" customFormat="false" ht="15" hidden="false" customHeight="false" outlineLevel="0" collapsed="false">
      <c r="I785" s="94" t="s">
        <v>2162</v>
      </c>
    </row>
    <row r="786" customFormat="false" ht="15" hidden="false" customHeight="false" outlineLevel="0" collapsed="false">
      <c r="I786" s="94" t="s">
        <v>2163</v>
      </c>
    </row>
    <row r="787" customFormat="false" ht="15" hidden="false" customHeight="false" outlineLevel="0" collapsed="false">
      <c r="I787" s="94" t="s">
        <v>2164</v>
      </c>
    </row>
    <row r="788" customFormat="false" ht="15" hidden="false" customHeight="false" outlineLevel="0" collapsed="false">
      <c r="I788" s="94" t="s">
        <v>2165</v>
      </c>
    </row>
    <row r="789" customFormat="false" ht="15" hidden="false" customHeight="false" outlineLevel="0" collapsed="false">
      <c r="I789" s="94" t="s">
        <v>2166</v>
      </c>
    </row>
    <row r="790" customFormat="false" ht="15" hidden="false" customHeight="false" outlineLevel="0" collapsed="false">
      <c r="I790" s="94" t="s">
        <v>2167</v>
      </c>
    </row>
    <row r="791" customFormat="false" ht="15" hidden="false" customHeight="false" outlineLevel="0" collapsed="false">
      <c r="I791" s="94" t="s">
        <v>2168</v>
      </c>
    </row>
    <row r="792" customFormat="false" ht="15" hidden="false" customHeight="false" outlineLevel="0" collapsed="false">
      <c r="I792" s="94" t="s">
        <v>2169</v>
      </c>
    </row>
    <row r="793" customFormat="false" ht="15" hidden="false" customHeight="false" outlineLevel="0" collapsed="false">
      <c r="I793" s="94" t="s">
        <v>2170</v>
      </c>
    </row>
    <row r="794" customFormat="false" ht="15" hidden="false" customHeight="false" outlineLevel="0" collapsed="false">
      <c r="I794" s="94" t="s">
        <v>2171</v>
      </c>
    </row>
    <row r="795" customFormat="false" ht="15" hidden="false" customHeight="false" outlineLevel="0" collapsed="false">
      <c r="I795" s="94" t="s">
        <v>2172</v>
      </c>
    </row>
    <row r="796" customFormat="false" ht="15" hidden="false" customHeight="false" outlineLevel="0" collapsed="false">
      <c r="I796" s="94" t="s">
        <v>2173</v>
      </c>
    </row>
    <row r="797" customFormat="false" ht="15" hidden="false" customHeight="false" outlineLevel="0" collapsed="false">
      <c r="I797" s="94" t="s">
        <v>2174</v>
      </c>
    </row>
    <row r="798" customFormat="false" ht="15" hidden="false" customHeight="false" outlineLevel="0" collapsed="false">
      <c r="I798" s="94" t="s">
        <v>2175</v>
      </c>
    </row>
    <row r="799" customFormat="false" ht="15" hidden="false" customHeight="false" outlineLevel="0" collapsed="false">
      <c r="I799" s="94" t="s">
        <v>2176</v>
      </c>
    </row>
    <row r="800" customFormat="false" ht="15" hidden="false" customHeight="false" outlineLevel="0" collapsed="false">
      <c r="I800" s="94" t="s">
        <v>2177</v>
      </c>
    </row>
    <row r="801" customFormat="false" ht="15" hidden="false" customHeight="false" outlineLevel="0" collapsed="false">
      <c r="I801" s="94" t="s">
        <v>2178</v>
      </c>
    </row>
    <row r="802" customFormat="false" ht="15" hidden="false" customHeight="false" outlineLevel="0" collapsed="false">
      <c r="I802" s="94" t="s">
        <v>2179</v>
      </c>
    </row>
    <row r="803" customFormat="false" ht="15" hidden="false" customHeight="false" outlineLevel="0" collapsed="false">
      <c r="I803" s="94" t="s">
        <v>2180</v>
      </c>
    </row>
    <row r="804" customFormat="false" ht="15" hidden="false" customHeight="false" outlineLevel="0" collapsed="false">
      <c r="I804" s="94" t="s">
        <v>2181</v>
      </c>
    </row>
    <row r="805" customFormat="false" ht="15" hidden="false" customHeight="false" outlineLevel="0" collapsed="false">
      <c r="I805" s="94" t="s">
        <v>2182</v>
      </c>
    </row>
    <row r="806" customFormat="false" ht="15" hidden="false" customHeight="false" outlineLevel="0" collapsed="false">
      <c r="I806" s="94" t="s">
        <v>2183</v>
      </c>
    </row>
    <row r="807" customFormat="false" ht="15" hidden="false" customHeight="false" outlineLevel="0" collapsed="false">
      <c r="I807" s="94" t="s">
        <v>2184</v>
      </c>
    </row>
    <row r="808" customFormat="false" ht="15" hidden="false" customHeight="false" outlineLevel="0" collapsed="false">
      <c r="I808" s="94" t="s">
        <v>2185</v>
      </c>
    </row>
    <row r="809" customFormat="false" ht="15" hidden="false" customHeight="false" outlineLevel="0" collapsed="false">
      <c r="I809" s="94" t="s">
        <v>2186</v>
      </c>
    </row>
    <row r="810" customFormat="false" ht="15" hidden="false" customHeight="false" outlineLevel="0" collapsed="false">
      <c r="I810" s="94" t="s">
        <v>2187</v>
      </c>
    </row>
    <row r="811" customFormat="false" ht="15" hidden="false" customHeight="false" outlineLevel="0" collapsed="false">
      <c r="I811" s="94" t="s">
        <v>2188</v>
      </c>
    </row>
    <row r="812" customFormat="false" ht="15" hidden="false" customHeight="false" outlineLevel="0" collapsed="false">
      <c r="I812" s="94" t="s">
        <v>2189</v>
      </c>
    </row>
    <row r="813" customFormat="false" ht="15" hidden="false" customHeight="false" outlineLevel="0" collapsed="false">
      <c r="I813" s="94" t="s">
        <v>2190</v>
      </c>
    </row>
    <row r="814" customFormat="false" ht="15" hidden="false" customHeight="false" outlineLevel="0" collapsed="false">
      <c r="I814" s="94" t="s">
        <v>2191</v>
      </c>
    </row>
    <row r="815" customFormat="false" ht="15" hidden="false" customHeight="false" outlineLevel="0" collapsed="false">
      <c r="I815" s="94" t="s">
        <v>2192</v>
      </c>
    </row>
    <row r="816" customFormat="false" ht="15" hidden="false" customHeight="false" outlineLevel="0" collapsed="false">
      <c r="I816" s="94" t="s">
        <v>2193</v>
      </c>
    </row>
    <row r="817" customFormat="false" ht="15" hidden="false" customHeight="false" outlineLevel="0" collapsed="false">
      <c r="I817" s="94" t="s">
        <v>2194</v>
      </c>
    </row>
    <row r="818" customFormat="false" ht="15" hidden="false" customHeight="false" outlineLevel="0" collapsed="false">
      <c r="I818" s="94" t="s">
        <v>2195</v>
      </c>
    </row>
    <row r="819" customFormat="false" ht="15" hidden="false" customHeight="false" outlineLevel="0" collapsed="false">
      <c r="I819" s="94" t="s">
        <v>2196</v>
      </c>
    </row>
    <row r="820" customFormat="false" ht="15" hidden="false" customHeight="false" outlineLevel="0" collapsed="false">
      <c r="I820" s="94" t="s">
        <v>2197</v>
      </c>
    </row>
    <row r="821" customFormat="false" ht="15" hidden="false" customHeight="false" outlineLevel="0" collapsed="false">
      <c r="I821" s="94" t="s">
        <v>2198</v>
      </c>
    </row>
    <row r="822" customFormat="false" ht="15" hidden="false" customHeight="false" outlineLevel="0" collapsed="false">
      <c r="I822" s="94" t="s">
        <v>2199</v>
      </c>
    </row>
    <row r="823" customFormat="false" ht="15" hidden="false" customHeight="false" outlineLevel="0" collapsed="false">
      <c r="I823" s="94" t="s">
        <v>2200</v>
      </c>
    </row>
    <row r="824" customFormat="false" ht="15" hidden="false" customHeight="false" outlineLevel="0" collapsed="false">
      <c r="I824" s="94" t="s">
        <v>2201</v>
      </c>
    </row>
    <row r="825" customFormat="false" ht="15" hidden="false" customHeight="false" outlineLevel="0" collapsed="false">
      <c r="I825" s="94" t="s">
        <v>2202</v>
      </c>
    </row>
    <row r="826" customFormat="false" ht="15" hidden="false" customHeight="false" outlineLevel="0" collapsed="false">
      <c r="I826" s="94" t="s">
        <v>2203</v>
      </c>
    </row>
    <row r="827" customFormat="false" ht="15" hidden="false" customHeight="false" outlineLevel="0" collapsed="false">
      <c r="I827" s="94" t="s">
        <v>2204</v>
      </c>
    </row>
    <row r="828" customFormat="false" ht="15" hidden="false" customHeight="false" outlineLevel="0" collapsed="false">
      <c r="I828" s="94" t="s">
        <v>2205</v>
      </c>
    </row>
    <row r="829" customFormat="false" ht="15" hidden="false" customHeight="false" outlineLevel="0" collapsed="false">
      <c r="I829" s="94" t="s">
        <v>2206</v>
      </c>
    </row>
    <row r="830" customFormat="false" ht="15" hidden="false" customHeight="false" outlineLevel="0" collapsed="false">
      <c r="I830" s="94" t="s">
        <v>2207</v>
      </c>
    </row>
    <row r="831" customFormat="false" ht="15" hidden="false" customHeight="false" outlineLevel="0" collapsed="false">
      <c r="I831" s="94" t="s">
        <v>2208</v>
      </c>
    </row>
    <row r="832" customFormat="false" ht="15" hidden="false" customHeight="false" outlineLevel="0" collapsed="false">
      <c r="I832" s="94" t="s">
        <v>2209</v>
      </c>
    </row>
    <row r="833" customFormat="false" ht="15" hidden="false" customHeight="false" outlineLevel="0" collapsed="false">
      <c r="I833" s="94" t="s">
        <v>2210</v>
      </c>
    </row>
    <row r="834" customFormat="false" ht="15" hidden="false" customHeight="false" outlineLevel="0" collapsed="false">
      <c r="I834" s="94" t="s">
        <v>2211</v>
      </c>
    </row>
    <row r="835" customFormat="false" ht="15" hidden="false" customHeight="false" outlineLevel="0" collapsed="false">
      <c r="I835" s="94" t="s">
        <v>2212</v>
      </c>
    </row>
    <row r="836" customFormat="false" ht="15" hidden="false" customHeight="false" outlineLevel="0" collapsed="false">
      <c r="I836" s="94" t="s">
        <v>2213</v>
      </c>
    </row>
    <row r="837" customFormat="false" ht="15" hidden="false" customHeight="false" outlineLevel="0" collapsed="false">
      <c r="I837" s="94" t="s">
        <v>2214</v>
      </c>
    </row>
    <row r="838" customFormat="false" ht="15" hidden="false" customHeight="false" outlineLevel="0" collapsed="false">
      <c r="I838" s="94" t="s">
        <v>2215</v>
      </c>
    </row>
    <row r="839" customFormat="false" ht="15" hidden="false" customHeight="false" outlineLevel="0" collapsed="false">
      <c r="I839" s="94" t="s">
        <v>2216</v>
      </c>
    </row>
    <row r="840" customFormat="false" ht="15" hidden="false" customHeight="false" outlineLevel="0" collapsed="false">
      <c r="I840" s="94" t="s">
        <v>2217</v>
      </c>
    </row>
    <row r="841" customFormat="false" ht="15" hidden="false" customHeight="false" outlineLevel="0" collapsed="false">
      <c r="I841" s="94" t="s">
        <v>2218</v>
      </c>
    </row>
    <row r="842" customFormat="false" ht="15" hidden="false" customHeight="false" outlineLevel="0" collapsed="false">
      <c r="I842" s="94" t="s">
        <v>2219</v>
      </c>
    </row>
    <row r="843" customFormat="false" ht="15" hidden="false" customHeight="false" outlineLevel="0" collapsed="false">
      <c r="I843" s="94" t="s">
        <v>2220</v>
      </c>
    </row>
    <row r="844" customFormat="false" ht="15" hidden="false" customHeight="false" outlineLevel="0" collapsed="false">
      <c r="I844" s="94" t="s">
        <v>2221</v>
      </c>
    </row>
    <row r="845" customFormat="false" ht="15" hidden="false" customHeight="false" outlineLevel="0" collapsed="false">
      <c r="I845" s="94" t="s">
        <v>2222</v>
      </c>
    </row>
    <row r="846" customFormat="false" ht="15" hidden="false" customHeight="false" outlineLevel="0" collapsed="false">
      <c r="I846" s="94" t="s">
        <v>2223</v>
      </c>
    </row>
    <row r="847" customFormat="false" ht="15" hidden="false" customHeight="false" outlineLevel="0" collapsed="false">
      <c r="I847" s="94" t="s">
        <v>2224</v>
      </c>
    </row>
    <row r="848" customFormat="false" ht="15" hidden="false" customHeight="false" outlineLevel="0" collapsed="false">
      <c r="I848" s="94" t="s">
        <v>2225</v>
      </c>
    </row>
    <row r="849" customFormat="false" ht="15" hidden="false" customHeight="false" outlineLevel="0" collapsed="false">
      <c r="I849" s="94" t="s">
        <v>2226</v>
      </c>
    </row>
    <row r="850" customFormat="false" ht="15" hidden="false" customHeight="false" outlineLevel="0" collapsed="false">
      <c r="I850" s="94" t="s">
        <v>2227</v>
      </c>
    </row>
    <row r="851" customFormat="false" ht="15" hidden="false" customHeight="false" outlineLevel="0" collapsed="false">
      <c r="I851" s="94" t="s">
        <v>2228</v>
      </c>
    </row>
    <row r="852" customFormat="false" ht="15" hidden="false" customHeight="false" outlineLevel="0" collapsed="false">
      <c r="I852" s="94" t="s">
        <v>2229</v>
      </c>
    </row>
    <row r="853" customFormat="false" ht="15" hidden="false" customHeight="false" outlineLevel="0" collapsed="false">
      <c r="I853" s="94" t="s">
        <v>2230</v>
      </c>
    </row>
    <row r="854" customFormat="false" ht="15" hidden="false" customHeight="false" outlineLevel="0" collapsed="false">
      <c r="I854" s="94" t="s">
        <v>2231</v>
      </c>
    </row>
    <row r="855" customFormat="false" ht="15" hidden="false" customHeight="false" outlineLevel="0" collapsed="false">
      <c r="I855" s="94" t="s">
        <v>2232</v>
      </c>
    </row>
    <row r="856" customFormat="false" ht="15" hidden="false" customHeight="false" outlineLevel="0" collapsed="false">
      <c r="I856" s="94" t="s">
        <v>2233</v>
      </c>
    </row>
    <row r="857" customFormat="false" ht="15" hidden="false" customHeight="false" outlineLevel="0" collapsed="false">
      <c r="I857" s="94" t="s">
        <v>2234</v>
      </c>
    </row>
    <row r="858" customFormat="false" ht="15" hidden="false" customHeight="false" outlineLevel="0" collapsed="false">
      <c r="I858" s="94" t="s">
        <v>2235</v>
      </c>
    </row>
    <row r="859" customFormat="false" ht="15" hidden="false" customHeight="false" outlineLevel="0" collapsed="false">
      <c r="I859" s="94" t="s">
        <v>2236</v>
      </c>
    </row>
    <row r="860" customFormat="false" ht="15" hidden="false" customHeight="false" outlineLevel="0" collapsed="false">
      <c r="I860" s="94" t="s">
        <v>2237</v>
      </c>
    </row>
    <row r="861" customFormat="false" ht="15" hidden="false" customHeight="false" outlineLevel="0" collapsed="false">
      <c r="I861" s="94" t="s">
        <v>2238</v>
      </c>
    </row>
    <row r="862" customFormat="false" ht="15" hidden="false" customHeight="false" outlineLevel="0" collapsed="false">
      <c r="I862" s="94" t="s">
        <v>2239</v>
      </c>
    </row>
    <row r="863" customFormat="false" ht="15" hidden="false" customHeight="false" outlineLevel="0" collapsed="false">
      <c r="I863" s="94" t="s">
        <v>2240</v>
      </c>
    </row>
    <row r="864" customFormat="false" ht="15" hidden="false" customHeight="false" outlineLevel="0" collapsed="false">
      <c r="I864" s="94" t="s">
        <v>2241</v>
      </c>
    </row>
    <row r="865" customFormat="false" ht="15" hidden="false" customHeight="false" outlineLevel="0" collapsed="false">
      <c r="I865" s="94" t="s">
        <v>2242</v>
      </c>
    </row>
    <row r="866" customFormat="false" ht="15" hidden="false" customHeight="false" outlineLevel="0" collapsed="false">
      <c r="I866" s="94" t="s">
        <v>2243</v>
      </c>
    </row>
    <row r="867" customFormat="false" ht="15" hidden="false" customHeight="false" outlineLevel="0" collapsed="false">
      <c r="I867" s="94" t="s">
        <v>2244</v>
      </c>
    </row>
    <row r="868" customFormat="false" ht="15" hidden="false" customHeight="false" outlineLevel="0" collapsed="false">
      <c r="I868" s="94" t="s">
        <v>2245</v>
      </c>
    </row>
    <row r="869" customFormat="false" ht="15" hidden="false" customHeight="false" outlineLevel="0" collapsed="false">
      <c r="I869" s="94" t="s">
        <v>2246</v>
      </c>
    </row>
    <row r="870" customFormat="false" ht="15" hidden="false" customHeight="false" outlineLevel="0" collapsed="false">
      <c r="I870" s="94" t="s">
        <v>2247</v>
      </c>
    </row>
    <row r="871" customFormat="false" ht="15" hidden="false" customHeight="false" outlineLevel="0" collapsed="false">
      <c r="I871" s="94" t="s">
        <v>2248</v>
      </c>
    </row>
    <row r="872" customFormat="false" ht="15" hidden="false" customHeight="false" outlineLevel="0" collapsed="false">
      <c r="I872" s="94" t="s">
        <v>2249</v>
      </c>
    </row>
    <row r="873" customFormat="false" ht="15" hidden="false" customHeight="false" outlineLevel="0" collapsed="false">
      <c r="I873" s="94" t="s">
        <v>2250</v>
      </c>
    </row>
    <row r="874" customFormat="false" ht="15" hidden="false" customHeight="false" outlineLevel="0" collapsed="false">
      <c r="I874" s="94" t="s">
        <v>2251</v>
      </c>
    </row>
    <row r="875" customFormat="false" ht="15" hidden="false" customHeight="false" outlineLevel="0" collapsed="false">
      <c r="I875" s="94" t="s">
        <v>2252</v>
      </c>
    </row>
    <row r="876" customFormat="false" ht="15" hidden="false" customHeight="false" outlineLevel="0" collapsed="false">
      <c r="I876" s="94" t="s">
        <v>2253</v>
      </c>
    </row>
    <row r="877" customFormat="false" ht="15" hidden="false" customHeight="false" outlineLevel="0" collapsed="false">
      <c r="I877" s="94" t="s">
        <v>2254</v>
      </c>
    </row>
    <row r="878" customFormat="false" ht="15" hidden="false" customHeight="false" outlineLevel="0" collapsed="false">
      <c r="I878" s="94" t="s">
        <v>2255</v>
      </c>
    </row>
    <row r="879" customFormat="false" ht="15" hidden="false" customHeight="false" outlineLevel="0" collapsed="false">
      <c r="I879" s="94" t="s">
        <v>2256</v>
      </c>
    </row>
    <row r="880" customFormat="false" ht="15" hidden="false" customHeight="false" outlineLevel="0" collapsed="false">
      <c r="I880" s="94" t="s">
        <v>2257</v>
      </c>
    </row>
    <row r="881" customFormat="false" ht="15" hidden="false" customHeight="false" outlineLevel="0" collapsed="false">
      <c r="I881" s="94" t="s">
        <v>2258</v>
      </c>
    </row>
    <row r="882" customFormat="false" ht="15" hidden="false" customHeight="false" outlineLevel="0" collapsed="false">
      <c r="I882" s="94" t="s">
        <v>2259</v>
      </c>
    </row>
    <row r="883" customFormat="false" ht="15" hidden="false" customHeight="false" outlineLevel="0" collapsed="false">
      <c r="I883" s="94" t="s">
        <v>2260</v>
      </c>
    </row>
    <row r="884" customFormat="false" ht="15" hidden="false" customHeight="false" outlineLevel="0" collapsed="false">
      <c r="I884" s="94" t="s">
        <v>2261</v>
      </c>
    </row>
    <row r="885" customFormat="false" ht="15" hidden="false" customHeight="false" outlineLevel="0" collapsed="false">
      <c r="I885" s="94" t="s">
        <v>2262</v>
      </c>
    </row>
    <row r="886" customFormat="false" ht="15" hidden="false" customHeight="false" outlineLevel="0" collapsed="false">
      <c r="I886" s="94" t="s">
        <v>2263</v>
      </c>
    </row>
    <row r="887" customFormat="false" ht="15" hidden="false" customHeight="false" outlineLevel="0" collapsed="false">
      <c r="I887" s="94" t="s">
        <v>2264</v>
      </c>
    </row>
    <row r="888" customFormat="false" ht="15" hidden="false" customHeight="false" outlineLevel="0" collapsed="false">
      <c r="I888" s="94" t="s">
        <v>2265</v>
      </c>
    </row>
    <row r="889" customFormat="false" ht="15" hidden="false" customHeight="false" outlineLevel="0" collapsed="false">
      <c r="I889" s="94" t="s">
        <v>2266</v>
      </c>
    </row>
    <row r="890" customFormat="false" ht="15" hidden="false" customHeight="false" outlineLevel="0" collapsed="false">
      <c r="I890" s="94" t="s">
        <v>2267</v>
      </c>
    </row>
    <row r="891" customFormat="false" ht="15" hidden="false" customHeight="false" outlineLevel="0" collapsed="false">
      <c r="I891" s="94" t="s">
        <v>2268</v>
      </c>
    </row>
    <row r="892" customFormat="false" ht="15" hidden="false" customHeight="false" outlineLevel="0" collapsed="false">
      <c r="I892" s="94" t="s">
        <v>2269</v>
      </c>
    </row>
    <row r="893" customFormat="false" ht="15" hidden="false" customHeight="false" outlineLevel="0" collapsed="false">
      <c r="I893" s="94" t="s">
        <v>2270</v>
      </c>
    </row>
    <row r="894" customFormat="false" ht="15" hidden="false" customHeight="false" outlineLevel="0" collapsed="false">
      <c r="I894" s="94" t="s">
        <v>2271</v>
      </c>
    </row>
    <row r="895" customFormat="false" ht="15" hidden="false" customHeight="false" outlineLevel="0" collapsed="false">
      <c r="I895" s="94" t="s">
        <v>2272</v>
      </c>
    </row>
    <row r="896" customFormat="false" ht="15" hidden="false" customHeight="false" outlineLevel="0" collapsed="false">
      <c r="I896" s="94" t="s">
        <v>2273</v>
      </c>
    </row>
    <row r="897" customFormat="false" ht="15" hidden="false" customHeight="false" outlineLevel="0" collapsed="false">
      <c r="I897" s="94" t="s">
        <v>2274</v>
      </c>
    </row>
    <row r="898" customFormat="false" ht="15" hidden="false" customHeight="false" outlineLevel="0" collapsed="false">
      <c r="I898" s="94" t="s">
        <v>2275</v>
      </c>
    </row>
    <row r="899" customFormat="false" ht="15" hidden="false" customHeight="false" outlineLevel="0" collapsed="false">
      <c r="I899" s="94" t="s">
        <v>2276</v>
      </c>
    </row>
    <row r="900" customFormat="false" ht="15" hidden="false" customHeight="false" outlineLevel="0" collapsed="false">
      <c r="I900" s="94" t="s">
        <v>2277</v>
      </c>
    </row>
    <row r="901" customFormat="false" ht="15" hidden="false" customHeight="false" outlineLevel="0" collapsed="false">
      <c r="I901" s="94" t="s">
        <v>2278</v>
      </c>
    </row>
    <row r="902" customFormat="false" ht="15" hidden="false" customHeight="false" outlineLevel="0" collapsed="false">
      <c r="I902" s="94" t="s">
        <v>2279</v>
      </c>
    </row>
    <row r="903" customFormat="false" ht="15" hidden="false" customHeight="false" outlineLevel="0" collapsed="false">
      <c r="I903" s="94" t="s">
        <v>2280</v>
      </c>
    </row>
    <row r="904" customFormat="false" ht="15" hidden="false" customHeight="false" outlineLevel="0" collapsed="false">
      <c r="I904" s="94" t="s">
        <v>2281</v>
      </c>
    </row>
    <row r="905" customFormat="false" ht="15" hidden="false" customHeight="false" outlineLevel="0" collapsed="false">
      <c r="I905" s="94" t="s">
        <v>2282</v>
      </c>
    </row>
    <row r="906" customFormat="false" ht="15" hidden="false" customHeight="false" outlineLevel="0" collapsed="false">
      <c r="I906" s="94" t="s">
        <v>2283</v>
      </c>
    </row>
    <row r="907" customFormat="false" ht="15" hidden="false" customHeight="false" outlineLevel="0" collapsed="false">
      <c r="I907" s="94" t="s">
        <v>2284</v>
      </c>
    </row>
    <row r="908" customFormat="false" ht="15" hidden="false" customHeight="false" outlineLevel="0" collapsed="false">
      <c r="I908" s="94" t="s">
        <v>2285</v>
      </c>
    </row>
    <row r="909" customFormat="false" ht="15" hidden="false" customHeight="false" outlineLevel="0" collapsed="false">
      <c r="I909" s="94" t="s">
        <v>2286</v>
      </c>
    </row>
    <row r="910" customFormat="false" ht="15" hidden="false" customHeight="false" outlineLevel="0" collapsed="false">
      <c r="I910" s="94" t="s">
        <v>2287</v>
      </c>
    </row>
    <row r="911" customFormat="false" ht="15" hidden="false" customHeight="false" outlineLevel="0" collapsed="false">
      <c r="I911" s="94" t="s">
        <v>2288</v>
      </c>
    </row>
    <row r="912" customFormat="false" ht="15" hidden="false" customHeight="false" outlineLevel="0" collapsed="false">
      <c r="I912" s="94" t="s">
        <v>2289</v>
      </c>
    </row>
    <row r="913" customFormat="false" ht="15" hidden="false" customHeight="false" outlineLevel="0" collapsed="false">
      <c r="I913" s="94" t="s">
        <v>2290</v>
      </c>
    </row>
    <row r="914" customFormat="false" ht="15" hidden="false" customHeight="false" outlineLevel="0" collapsed="false">
      <c r="I914" s="94" t="s">
        <v>2291</v>
      </c>
    </row>
    <row r="915" customFormat="false" ht="15" hidden="false" customHeight="false" outlineLevel="0" collapsed="false">
      <c r="I915" s="94" t="s">
        <v>2292</v>
      </c>
    </row>
    <row r="916" customFormat="false" ht="15" hidden="false" customHeight="false" outlineLevel="0" collapsed="false">
      <c r="I916" s="94" t="s">
        <v>2293</v>
      </c>
    </row>
    <row r="917" customFormat="false" ht="15" hidden="false" customHeight="false" outlineLevel="0" collapsed="false">
      <c r="I917" s="94" t="s">
        <v>2294</v>
      </c>
    </row>
    <row r="918" customFormat="false" ht="15" hidden="false" customHeight="false" outlineLevel="0" collapsed="false">
      <c r="I918" s="94" t="s">
        <v>2295</v>
      </c>
    </row>
    <row r="919" customFormat="false" ht="15" hidden="false" customHeight="false" outlineLevel="0" collapsed="false">
      <c r="I919" s="94" t="s">
        <v>2296</v>
      </c>
    </row>
    <row r="920" customFormat="false" ht="15" hidden="false" customHeight="false" outlineLevel="0" collapsed="false">
      <c r="I920" s="94" t="s">
        <v>2297</v>
      </c>
    </row>
    <row r="921" customFormat="false" ht="15" hidden="false" customHeight="false" outlineLevel="0" collapsed="false">
      <c r="I921" s="94" t="s">
        <v>2298</v>
      </c>
    </row>
    <row r="922" customFormat="false" ht="15" hidden="false" customHeight="false" outlineLevel="0" collapsed="false">
      <c r="I922" s="94" t="s">
        <v>2299</v>
      </c>
    </row>
    <row r="923" customFormat="false" ht="15" hidden="false" customHeight="false" outlineLevel="0" collapsed="false">
      <c r="I923" s="94" t="s">
        <v>2300</v>
      </c>
    </row>
    <row r="924" customFormat="false" ht="15" hidden="false" customHeight="false" outlineLevel="0" collapsed="false">
      <c r="I924" s="94" t="s">
        <v>2301</v>
      </c>
    </row>
    <row r="925" customFormat="false" ht="15" hidden="false" customHeight="false" outlineLevel="0" collapsed="false">
      <c r="I925" s="94" t="s">
        <v>2302</v>
      </c>
    </row>
    <row r="926" customFormat="false" ht="15" hidden="false" customHeight="false" outlineLevel="0" collapsed="false">
      <c r="I926" s="94" t="s">
        <v>2303</v>
      </c>
    </row>
    <row r="927" customFormat="false" ht="15" hidden="false" customHeight="false" outlineLevel="0" collapsed="false">
      <c r="I927" s="94" t="s">
        <v>2304</v>
      </c>
    </row>
    <row r="928" customFormat="false" ht="15" hidden="false" customHeight="false" outlineLevel="0" collapsed="false">
      <c r="I928" s="94" t="s">
        <v>2305</v>
      </c>
    </row>
    <row r="929" customFormat="false" ht="15" hidden="false" customHeight="false" outlineLevel="0" collapsed="false">
      <c r="I929" s="94" t="s">
        <v>2306</v>
      </c>
    </row>
    <row r="930" customFormat="false" ht="15" hidden="false" customHeight="false" outlineLevel="0" collapsed="false">
      <c r="I930" s="94" t="s">
        <v>2307</v>
      </c>
    </row>
    <row r="931" customFormat="false" ht="15" hidden="false" customHeight="false" outlineLevel="0" collapsed="false">
      <c r="I931" s="94" t="s">
        <v>2308</v>
      </c>
    </row>
    <row r="932" customFormat="false" ht="15" hidden="false" customHeight="false" outlineLevel="0" collapsed="false">
      <c r="I932" s="94" t="s">
        <v>2309</v>
      </c>
    </row>
    <row r="933" customFormat="false" ht="15" hidden="false" customHeight="false" outlineLevel="0" collapsed="false">
      <c r="I933" s="94" t="s">
        <v>2310</v>
      </c>
    </row>
    <row r="934" customFormat="false" ht="15" hidden="false" customHeight="false" outlineLevel="0" collapsed="false">
      <c r="I934" s="94" t="s">
        <v>2311</v>
      </c>
    </row>
    <row r="935" customFormat="false" ht="15" hidden="false" customHeight="false" outlineLevel="0" collapsed="false">
      <c r="I935" s="94" t="s">
        <v>2312</v>
      </c>
    </row>
    <row r="936" customFormat="false" ht="15" hidden="false" customHeight="false" outlineLevel="0" collapsed="false">
      <c r="I936" s="94" t="s">
        <v>2313</v>
      </c>
    </row>
    <row r="937" customFormat="false" ht="15" hidden="false" customHeight="false" outlineLevel="0" collapsed="false">
      <c r="I937" s="94" t="s">
        <v>2314</v>
      </c>
    </row>
    <row r="938" customFormat="false" ht="15" hidden="false" customHeight="false" outlineLevel="0" collapsed="false">
      <c r="I938" s="94" t="s">
        <v>2315</v>
      </c>
    </row>
    <row r="939" customFormat="false" ht="15" hidden="false" customHeight="false" outlineLevel="0" collapsed="false">
      <c r="I939" s="94" t="s">
        <v>2316</v>
      </c>
    </row>
    <row r="940" customFormat="false" ht="15" hidden="false" customHeight="false" outlineLevel="0" collapsed="false">
      <c r="I940" s="94" t="s">
        <v>2317</v>
      </c>
    </row>
    <row r="941" customFormat="false" ht="15" hidden="false" customHeight="false" outlineLevel="0" collapsed="false">
      <c r="I941" s="94" t="s">
        <v>2318</v>
      </c>
    </row>
    <row r="942" customFormat="false" ht="15" hidden="false" customHeight="false" outlineLevel="0" collapsed="false">
      <c r="I942" s="94" t="s">
        <v>2319</v>
      </c>
    </row>
    <row r="943" customFormat="false" ht="15" hidden="false" customHeight="false" outlineLevel="0" collapsed="false">
      <c r="I943" s="94" t="s">
        <v>2320</v>
      </c>
    </row>
    <row r="944" customFormat="false" ht="15" hidden="false" customHeight="false" outlineLevel="0" collapsed="false">
      <c r="I944" s="94" t="s">
        <v>2321</v>
      </c>
    </row>
    <row r="945" customFormat="false" ht="15" hidden="false" customHeight="false" outlineLevel="0" collapsed="false">
      <c r="I945" s="94" t="s">
        <v>2322</v>
      </c>
    </row>
    <row r="946" customFormat="false" ht="15" hidden="false" customHeight="false" outlineLevel="0" collapsed="false">
      <c r="I946" s="94" t="s">
        <v>2323</v>
      </c>
    </row>
    <row r="947" customFormat="false" ht="15" hidden="false" customHeight="false" outlineLevel="0" collapsed="false">
      <c r="I947" s="94" t="s">
        <v>2324</v>
      </c>
    </row>
    <row r="948" customFormat="false" ht="15" hidden="false" customHeight="false" outlineLevel="0" collapsed="false">
      <c r="I948" s="94" t="s">
        <v>2325</v>
      </c>
    </row>
    <row r="949" customFormat="false" ht="15" hidden="false" customHeight="false" outlineLevel="0" collapsed="false">
      <c r="I949" s="94" t="s">
        <v>2326</v>
      </c>
    </row>
    <row r="950" customFormat="false" ht="15" hidden="false" customHeight="false" outlineLevel="0" collapsed="false">
      <c r="I950" s="94" t="s">
        <v>2327</v>
      </c>
    </row>
    <row r="951" customFormat="false" ht="15" hidden="false" customHeight="false" outlineLevel="0" collapsed="false">
      <c r="I951" s="94" t="s">
        <v>2328</v>
      </c>
    </row>
    <row r="952" customFormat="false" ht="15" hidden="false" customHeight="false" outlineLevel="0" collapsed="false">
      <c r="I952" s="94" t="s">
        <v>2329</v>
      </c>
    </row>
    <row r="953" customFormat="false" ht="15" hidden="false" customHeight="false" outlineLevel="0" collapsed="false">
      <c r="I953" s="94" t="s">
        <v>2330</v>
      </c>
    </row>
    <row r="954" customFormat="false" ht="15" hidden="false" customHeight="false" outlineLevel="0" collapsed="false">
      <c r="I954" s="94" t="s">
        <v>2331</v>
      </c>
    </row>
    <row r="955" customFormat="false" ht="15" hidden="false" customHeight="false" outlineLevel="0" collapsed="false">
      <c r="I955" s="94" t="s">
        <v>2332</v>
      </c>
    </row>
    <row r="956" customFormat="false" ht="15" hidden="false" customHeight="false" outlineLevel="0" collapsed="false">
      <c r="I956" s="94" t="s">
        <v>2333</v>
      </c>
    </row>
    <row r="957" customFormat="false" ht="15" hidden="false" customHeight="false" outlineLevel="0" collapsed="false">
      <c r="I957" s="94" t="s">
        <v>2334</v>
      </c>
    </row>
    <row r="958" customFormat="false" ht="15" hidden="false" customHeight="false" outlineLevel="0" collapsed="false">
      <c r="I958" s="94" t="s">
        <v>2335</v>
      </c>
    </row>
    <row r="959" customFormat="false" ht="15" hidden="false" customHeight="false" outlineLevel="0" collapsed="false">
      <c r="I959" s="94" t="s">
        <v>2336</v>
      </c>
    </row>
    <row r="960" customFormat="false" ht="15" hidden="false" customHeight="false" outlineLevel="0" collapsed="false">
      <c r="I960" s="94" t="s">
        <v>2337</v>
      </c>
    </row>
    <row r="961" customFormat="false" ht="15" hidden="false" customHeight="false" outlineLevel="0" collapsed="false">
      <c r="I961" s="94" t="s">
        <v>2338</v>
      </c>
    </row>
    <row r="962" customFormat="false" ht="15" hidden="false" customHeight="false" outlineLevel="0" collapsed="false">
      <c r="I962" s="94" t="s">
        <v>2339</v>
      </c>
    </row>
    <row r="963" customFormat="false" ht="15" hidden="false" customHeight="false" outlineLevel="0" collapsed="false">
      <c r="I963" s="94" t="s">
        <v>2340</v>
      </c>
    </row>
    <row r="964" customFormat="false" ht="15" hidden="false" customHeight="false" outlineLevel="0" collapsed="false">
      <c r="I964" s="94" t="s">
        <v>2341</v>
      </c>
    </row>
    <row r="965" customFormat="false" ht="15" hidden="false" customHeight="false" outlineLevel="0" collapsed="false">
      <c r="I965" s="94" t="s">
        <v>2342</v>
      </c>
    </row>
    <row r="966" customFormat="false" ht="15" hidden="false" customHeight="false" outlineLevel="0" collapsed="false">
      <c r="I966" s="94" t="s">
        <v>2343</v>
      </c>
    </row>
    <row r="967" customFormat="false" ht="15" hidden="false" customHeight="false" outlineLevel="0" collapsed="false">
      <c r="I967" s="94" t="s">
        <v>2344</v>
      </c>
    </row>
    <row r="968" customFormat="false" ht="15" hidden="false" customHeight="false" outlineLevel="0" collapsed="false">
      <c r="I968" s="94" t="s">
        <v>2345</v>
      </c>
    </row>
    <row r="969" customFormat="false" ht="15" hidden="false" customHeight="false" outlineLevel="0" collapsed="false">
      <c r="I969" s="94" t="s">
        <v>2346</v>
      </c>
    </row>
    <row r="970" customFormat="false" ht="15" hidden="false" customHeight="false" outlineLevel="0" collapsed="false">
      <c r="I970" s="94" t="s">
        <v>2347</v>
      </c>
    </row>
    <row r="971" customFormat="false" ht="15" hidden="false" customHeight="false" outlineLevel="0" collapsed="false">
      <c r="I971" s="94" t="s">
        <v>2348</v>
      </c>
    </row>
    <row r="972" customFormat="false" ht="15" hidden="false" customHeight="false" outlineLevel="0" collapsed="false">
      <c r="I972" s="94" t="s">
        <v>2349</v>
      </c>
    </row>
    <row r="973" customFormat="false" ht="15" hidden="false" customHeight="false" outlineLevel="0" collapsed="false">
      <c r="I973" s="94" t="s">
        <v>2350</v>
      </c>
    </row>
    <row r="974" customFormat="false" ht="15" hidden="false" customHeight="false" outlineLevel="0" collapsed="false">
      <c r="I974" s="94" t="s">
        <v>2351</v>
      </c>
    </row>
    <row r="975" customFormat="false" ht="15" hidden="false" customHeight="false" outlineLevel="0" collapsed="false">
      <c r="I975" s="94" t="s">
        <v>2352</v>
      </c>
    </row>
    <row r="976" customFormat="false" ht="15" hidden="false" customHeight="false" outlineLevel="0" collapsed="false">
      <c r="I976" s="94" t="s">
        <v>2353</v>
      </c>
    </row>
    <row r="977" customFormat="false" ht="15" hidden="false" customHeight="false" outlineLevel="0" collapsed="false">
      <c r="I977" s="94" t="s">
        <v>2354</v>
      </c>
    </row>
    <row r="978" customFormat="false" ht="15" hidden="false" customHeight="false" outlineLevel="0" collapsed="false">
      <c r="I978" s="94" t="s">
        <v>2355</v>
      </c>
    </row>
    <row r="979" customFormat="false" ht="15" hidden="false" customHeight="false" outlineLevel="0" collapsed="false">
      <c r="I979" s="94" t="s">
        <v>2356</v>
      </c>
    </row>
    <row r="980" customFormat="false" ht="15" hidden="false" customHeight="false" outlineLevel="0" collapsed="false">
      <c r="I980" s="94" t="s">
        <v>2357</v>
      </c>
    </row>
    <row r="981" customFormat="false" ht="15" hidden="false" customHeight="false" outlineLevel="0" collapsed="false">
      <c r="I981" s="94" t="s">
        <v>2358</v>
      </c>
    </row>
    <row r="982" customFormat="false" ht="15" hidden="false" customHeight="false" outlineLevel="0" collapsed="false">
      <c r="I982" s="94" t="s">
        <v>2359</v>
      </c>
    </row>
    <row r="983" customFormat="false" ht="15" hidden="false" customHeight="false" outlineLevel="0" collapsed="false">
      <c r="I983" s="94" t="s">
        <v>2360</v>
      </c>
    </row>
    <row r="984" customFormat="false" ht="15" hidden="false" customHeight="false" outlineLevel="0" collapsed="false">
      <c r="I984" s="94" t="s">
        <v>2361</v>
      </c>
    </row>
    <row r="985" customFormat="false" ht="15" hidden="false" customHeight="false" outlineLevel="0" collapsed="false">
      <c r="I985" s="94" t="s">
        <v>2362</v>
      </c>
    </row>
    <row r="986" customFormat="false" ht="15" hidden="false" customHeight="false" outlineLevel="0" collapsed="false">
      <c r="I986" s="94" t="s">
        <v>2363</v>
      </c>
    </row>
    <row r="987" customFormat="false" ht="15" hidden="false" customHeight="false" outlineLevel="0" collapsed="false">
      <c r="I987" s="94" t="s">
        <v>2364</v>
      </c>
    </row>
    <row r="988" customFormat="false" ht="15" hidden="false" customHeight="false" outlineLevel="0" collapsed="false">
      <c r="I988" s="94" t="s">
        <v>2365</v>
      </c>
    </row>
    <row r="989" customFormat="false" ht="15" hidden="false" customHeight="false" outlineLevel="0" collapsed="false">
      <c r="I989" s="94" t="s">
        <v>2366</v>
      </c>
    </row>
    <row r="990" customFormat="false" ht="15" hidden="false" customHeight="false" outlineLevel="0" collapsed="false">
      <c r="I990" s="94" t="s">
        <v>2367</v>
      </c>
    </row>
    <row r="991" customFormat="false" ht="15" hidden="false" customHeight="false" outlineLevel="0" collapsed="false">
      <c r="I991" s="94" t="s">
        <v>2368</v>
      </c>
    </row>
    <row r="992" customFormat="false" ht="15" hidden="false" customHeight="false" outlineLevel="0" collapsed="false">
      <c r="I992" s="94" t="s">
        <v>2369</v>
      </c>
    </row>
    <row r="993" customFormat="false" ht="15" hidden="false" customHeight="false" outlineLevel="0" collapsed="false">
      <c r="I993" s="94" t="s">
        <v>2370</v>
      </c>
    </row>
    <row r="994" customFormat="false" ht="15" hidden="false" customHeight="false" outlineLevel="0" collapsed="false">
      <c r="I994" s="94" t="s">
        <v>2371</v>
      </c>
    </row>
    <row r="995" customFormat="false" ht="15" hidden="false" customHeight="false" outlineLevel="0" collapsed="false">
      <c r="I995" s="94" t="s">
        <v>2372</v>
      </c>
    </row>
    <row r="996" customFormat="false" ht="15" hidden="false" customHeight="false" outlineLevel="0" collapsed="false">
      <c r="I996" s="94" t="s">
        <v>2373</v>
      </c>
    </row>
    <row r="997" customFormat="false" ht="15" hidden="false" customHeight="false" outlineLevel="0" collapsed="false">
      <c r="I997" s="94" t="s">
        <v>2374</v>
      </c>
    </row>
    <row r="998" customFormat="false" ht="15" hidden="false" customHeight="false" outlineLevel="0" collapsed="false">
      <c r="I998" s="94" t="s">
        <v>2375</v>
      </c>
    </row>
    <row r="999" customFormat="false" ht="15" hidden="false" customHeight="false" outlineLevel="0" collapsed="false">
      <c r="I999" s="94" t="s">
        <v>2376</v>
      </c>
    </row>
    <row r="1000" customFormat="false" ht="15" hidden="false" customHeight="false" outlineLevel="0" collapsed="false">
      <c r="I1000" s="94" t="s">
        <v>2377</v>
      </c>
    </row>
    <row r="1001" customFormat="false" ht="15" hidden="false" customHeight="false" outlineLevel="0" collapsed="false">
      <c r="I1001" s="94" t="s">
        <v>2378</v>
      </c>
    </row>
    <row r="1002" customFormat="false" ht="15" hidden="false" customHeight="false" outlineLevel="0" collapsed="false">
      <c r="I1002" s="94" t="s">
        <v>2379</v>
      </c>
    </row>
    <row r="1003" customFormat="false" ht="15" hidden="false" customHeight="false" outlineLevel="0" collapsed="false">
      <c r="I1003" s="94" t="s">
        <v>2380</v>
      </c>
    </row>
    <row r="1004" customFormat="false" ht="15" hidden="false" customHeight="false" outlineLevel="0" collapsed="false">
      <c r="I1004" s="94" t="s">
        <v>2381</v>
      </c>
    </row>
    <row r="1005" customFormat="false" ht="15" hidden="false" customHeight="false" outlineLevel="0" collapsed="false">
      <c r="I1005" s="94" t="s">
        <v>2382</v>
      </c>
    </row>
    <row r="1006" customFormat="false" ht="15" hidden="false" customHeight="false" outlineLevel="0" collapsed="false">
      <c r="I1006" s="94" t="s">
        <v>2383</v>
      </c>
    </row>
    <row r="1007" customFormat="false" ht="15" hidden="false" customHeight="false" outlineLevel="0" collapsed="false">
      <c r="I1007" s="94" t="s">
        <v>2384</v>
      </c>
    </row>
    <row r="1008" customFormat="false" ht="15" hidden="false" customHeight="false" outlineLevel="0" collapsed="false">
      <c r="I1008" s="94" t="s">
        <v>2385</v>
      </c>
    </row>
    <row r="1009" customFormat="false" ht="15" hidden="false" customHeight="false" outlineLevel="0" collapsed="false">
      <c r="I1009" s="94" t="s">
        <v>2386</v>
      </c>
    </row>
    <row r="1010" customFormat="false" ht="15" hidden="false" customHeight="false" outlineLevel="0" collapsed="false">
      <c r="I1010" s="94" t="s">
        <v>2387</v>
      </c>
    </row>
    <row r="1011" customFormat="false" ht="15" hidden="false" customHeight="false" outlineLevel="0" collapsed="false">
      <c r="I1011" s="94" t="s">
        <v>2388</v>
      </c>
    </row>
    <row r="1012" customFormat="false" ht="15" hidden="false" customHeight="false" outlineLevel="0" collapsed="false">
      <c r="I1012" s="94" t="s">
        <v>2389</v>
      </c>
    </row>
    <row r="1013" customFormat="false" ht="15" hidden="false" customHeight="false" outlineLevel="0" collapsed="false">
      <c r="I1013" s="94" t="s">
        <v>2390</v>
      </c>
    </row>
    <row r="1014" customFormat="false" ht="15" hidden="false" customHeight="false" outlineLevel="0" collapsed="false">
      <c r="I1014" s="94" t="s">
        <v>2391</v>
      </c>
    </row>
    <row r="1015" customFormat="false" ht="15" hidden="false" customHeight="false" outlineLevel="0" collapsed="false">
      <c r="I1015" s="94" t="s">
        <v>2392</v>
      </c>
    </row>
    <row r="1016" customFormat="false" ht="15" hidden="false" customHeight="false" outlineLevel="0" collapsed="false">
      <c r="I1016" s="94" t="s">
        <v>2393</v>
      </c>
    </row>
    <row r="1017" customFormat="false" ht="15" hidden="false" customHeight="false" outlineLevel="0" collapsed="false">
      <c r="I1017" s="94" t="s">
        <v>2394</v>
      </c>
    </row>
    <row r="1018" customFormat="false" ht="15" hidden="false" customHeight="false" outlineLevel="0" collapsed="false">
      <c r="I1018" s="94" t="s">
        <v>2395</v>
      </c>
    </row>
    <row r="1019" customFormat="false" ht="15" hidden="false" customHeight="false" outlineLevel="0" collapsed="false">
      <c r="I1019" s="94" t="s">
        <v>2396</v>
      </c>
    </row>
    <row r="1020" customFormat="false" ht="15" hidden="false" customHeight="false" outlineLevel="0" collapsed="false">
      <c r="I1020" s="94" t="s">
        <v>2397</v>
      </c>
    </row>
    <row r="1021" customFormat="false" ht="15" hidden="false" customHeight="false" outlineLevel="0" collapsed="false">
      <c r="I1021" s="94" t="s">
        <v>2398</v>
      </c>
    </row>
    <row r="1022" customFormat="false" ht="15" hidden="false" customHeight="false" outlineLevel="0" collapsed="false">
      <c r="I1022" s="94" t="s">
        <v>2399</v>
      </c>
    </row>
    <row r="1023" customFormat="false" ht="15" hidden="false" customHeight="false" outlineLevel="0" collapsed="false">
      <c r="I1023" s="94" t="s">
        <v>2400</v>
      </c>
    </row>
    <row r="1024" customFormat="false" ht="15" hidden="false" customHeight="false" outlineLevel="0" collapsed="false">
      <c r="I1024" s="94" t="s">
        <v>2401</v>
      </c>
    </row>
    <row r="1025" customFormat="false" ht="15" hidden="false" customHeight="false" outlineLevel="0" collapsed="false">
      <c r="I1025" s="94" t="s">
        <v>2402</v>
      </c>
    </row>
    <row r="1026" customFormat="false" ht="15" hidden="false" customHeight="false" outlineLevel="0" collapsed="false">
      <c r="I1026" s="94" t="s">
        <v>2403</v>
      </c>
    </row>
    <row r="1027" customFormat="false" ht="15" hidden="false" customHeight="false" outlineLevel="0" collapsed="false">
      <c r="I1027" s="94" t="s">
        <v>2404</v>
      </c>
    </row>
    <row r="1028" customFormat="false" ht="15" hidden="false" customHeight="false" outlineLevel="0" collapsed="false">
      <c r="I1028" s="94" t="s">
        <v>2405</v>
      </c>
    </row>
    <row r="1029" customFormat="false" ht="15" hidden="false" customHeight="false" outlineLevel="0" collapsed="false">
      <c r="I1029" s="94" t="s">
        <v>2406</v>
      </c>
    </row>
    <row r="1030" customFormat="false" ht="15" hidden="false" customHeight="false" outlineLevel="0" collapsed="false">
      <c r="I1030" s="94" t="s">
        <v>2407</v>
      </c>
    </row>
    <row r="1031" customFormat="false" ht="15" hidden="false" customHeight="false" outlineLevel="0" collapsed="false">
      <c r="I1031" s="94" t="s">
        <v>2408</v>
      </c>
    </row>
    <row r="1032" customFormat="false" ht="15" hidden="false" customHeight="false" outlineLevel="0" collapsed="false">
      <c r="I1032" s="94" t="s">
        <v>2409</v>
      </c>
    </row>
    <row r="1033" customFormat="false" ht="15" hidden="false" customHeight="false" outlineLevel="0" collapsed="false">
      <c r="I1033" s="94" t="s">
        <v>2410</v>
      </c>
    </row>
    <row r="1034" customFormat="false" ht="15" hidden="false" customHeight="false" outlineLevel="0" collapsed="false">
      <c r="I1034" s="94" t="s">
        <v>2411</v>
      </c>
    </row>
    <row r="1035" customFormat="false" ht="15" hidden="false" customHeight="false" outlineLevel="0" collapsed="false">
      <c r="I1035" s="94" t="s">
        <v>2412</v>
      </c>
    </row>
    <row r="1036" customFormat="false" ht="15" hidden="false" customHeight="false" outlineLevel="0" collapsed="false">
      <c r="I1036" s="94" t="s">
        <v>2413</v>
      </c>
    </row>
    <row r="1037" customFormat="false" ht="15" hidden="false" customHeight="false" outlineLevel="0" collapsed="false">
      <c r="I1037" s="94" t="s">
        <v>2414</v>
      </c>
    </row>
    <row r="1038" customFormat="false" ht="15" hidden="false" customHeight="false" outlineLevel="0" collapsed="false">
      <c r="I1038" s="94" t="s">
        <v>2415</v>
      </c>
    </row>
    <row r="1039" customFormat="false" ht="15" hidden="false" customHeight="false" outlineLevel="0" collapsed="false">
      <c r="I1039" s="94" t="s">
        <v>2416</v>
      </c>
    </row>
    <row r="1040" customFormat="false" ht="15" hidden="false" customHeight="false" outlineLevel="0" collapsed="false">
      <c r="I1040" s="94" t="s">
        <v>2417</v>
      </c>
    </row>
    <row r="1041" customFormat="false" ht="15" hidden="false" customHeight="false" outlineLevel="0" collapsed="false">
      <c r="I1041" s="94" t="s">
        <v>2418</v>
      </c>
    </row>
    <row r="1042" customFormat="false" ht="15" hidden="false" customHeight="false" outlineLevel="0" collapsed="false">
      <c r="I1042" s="94" t="s">
        <v>2419</v>
      </c>
    </row>
    <row r="1043" customFormat="false" ht="15" hidden="false" customHeight="false" outlineLevel="0" collapsed="false">
      <c r="I1043" s="94" t="s">
        <v>2420</v>
      </c>
    </row>
    <row r="1044" customFormat="false" ht="15" hidden="false" customHeight="false" outlineLevel="0" collapsed="false">
      <c r="I1044" s="94" t="s">
        <v>2421</v>
      </c>
    </row>
    <row r="1045" customFormat="false" ht="15" hidden="false" customHeight="false" outlineLevel="0" collapsed="false">
      <c r="I1045" s="94" t="s">
        <v>2422</v>
      </c>
    </row>
    <row r="1046" customFormat="false" ht="15" hidden="false" customHeight="false" outlineLevel="0" collapsed="false">
      <c r="I1046" s="94" t="s">
        <v>2423</v>
      </c>
    </row>
    <row r="1047" customFormat="false" ht="15" hidden="false" customHeight="false" outlineLevel="0" collapsed="false">
      <c r="I1047" s="94" t="s">
        <v>2424</v>
      </c>
    </row>
    <row r="1048" customFormat="false" ht="15" hidden="false" customHeight="false" outlineLevel="0" collapsed="false">
      <c r="I1048" s="94" t="s">
        <v>2425</v>
      </c>
    </row>
    <row r="1049" customFormat="false" ht="15" hidden="false" customHeight="false" outlineLevel="0" collapsed="false">
      <c r="I1049" s="94" t="s">
        <v>2426</v>
      </c>
    </row>
    <row r="1050" customFormat="false" ht="15" hidden="false" customHeight="false" outlineLevel="0" collapsed="false">
      <c r="I1050" s="94" t="s">
        <v>2427</v>
      </c>
    </row>
    <row r="1051" customFormat="false" ht="15" hidden="false" customHeight="false" outlineLevel="0" collapsed="false">
      <c r="I1051" s="94" t="s">
        <v>2428</v>
      </c>
    </row>
    <row r="1052" customFormat="false" ht="15" hidden="false" customHeight="false" outlineLevel="0" collapsed="false">
      <c r="I1052" s="94" t="s">
        <v>2429</v>
      </c>
    </row>
    <row r="1053" customFormat="false" ht="15" hidden="false" customHeight="false" outlineLevel="0" collapsed="false">
      <c r="I1053" s="94" t="s">
        <v>2430</v>
      </c>
    </row>
    <row r="1054" customFormat="false" ht="15" hidden="false" customHeight="false" outlineLevel="0" collapsed="false">
      <c r="I1054" s="94" t="s">
        <v>2431</v>
      </c>
    </row>
    <row r="1055" customFormat="false" ht="15" hidden="false" customHeight="false" outlineLevel="0" collapsed="false">
      <c r="I1055" s="94" t="s">
        <v>2432</v>
      </c>
    </row>
    <row r="1056" customFormat="false" ht="15" hidden="false" customHeight="false" outlineLevel="0" collapsed="false">
      <c r="I1056" s="94" t="s">
        <v>2433</v>
      </c>
    </row>
    <row r="1057" customFormat="false" ht="15" hidden="false" customHeight="false" outlineLevel="0" collapsed="false">
      <c r="I1057" s="94" t="s">
        <v>2434</v>
      </c>
    </row>
    <row r="1058" customFormat="false" ht="15" hidden="false" customHeight="false" outlineLevel="0" collapsed="false">
      <c r="I1058" s="94" t="s">
        <v>2435</v>
      </c>
    </row>
    <row r="1059" customFormat="false" ht="15" hidden="false" customHeight="false" outlineLevel="0" collapsed="false">
      <c r="I1059" s="94" t="s">
        <v>2436</v>
      </c>
    </row>
    <row r="1060" customFormat="false" ht="15" hidden="false" customHeight="false" outlineLevel="0" collapsed="false">
      <c r="I1060" s="94" t="s">
        <v>2437</v>
      </c>
    </row>
    <row r="1061" customFormat="false" ht="15" hidden="false" customHeight="false" outlineLevel="0" collapsed="false">
      <c r="I1061" s="94" t="s">
        <v>2438</v>
      </c>
    </row>
    <row r="1062" customFormat="false" ht="15" hidden="false" customHeight="false" outlineLevel="0" collapsed="false">
      <c r="I1062" s="94" t="s">
        <v>2439</v>
      </c>
    </row>
    <row r="1063" customFormat="false" ht="15" hidden="false" customHeight="false" outlineLevel="0" collapsed="false">
      <c r="I1063" s="94" t="s">
        <v>2440</v>
      </c>
    </row>
    <row r="1064" customFormat="false" ht="15" hidden="false" customHeight="false" outlineLevel="0" collapsed="false">
      <c r="I1064" s="94" t="s">
        <v>2441</v>
      </c>
    </row>
    <row r="1065" customFormat="false" ht="15" hidden="false" customHeight="false" outlineLevel="0" collapsed="false">
      <c r="I1065" s="94" t="s">
        <v>2442</v>
      </c>
    </row>
    <row r="1066" customFormat="false" ht="15" hidden="false" customHeight="false" outlineLevel="0" collapsed="false">
      <c r="I1066" s="94" t="s">
        <v>2443</v>
      </c>
    </row>
    <row r="1067" customFormat="false" ht="15" hidden="false" customHeight="false" outlineLevel="0" collapsed="false">
      <c r="I1067" s="94" t="s">
        <v>2444</v>
      </c>
    </row>
    <row r="1068" customFormat="false" ht="15" hidden="false" customHeight="false" outlineLevel="0" collapsed="false">
      <c r="I1068" s="94" t="s">
        <v>2445</v>
      </c>
    </row>
    <row r="1069" customFormat="false" ht="15" hidden="false" customHeight="false" outlineLevel="0" collapsed="false">
      <c r="I1069" s="94" t="s">
        <v>2446</v>
      </c>
    </row>
    <row r="1070" customFormat="false" ht="15" hidden="false" customHeight="false" outlineLevel="0" collapsed="false">
      <c r="I1070" s="94" t="s">
        <v>2447</v>
      </c>
    </row>
    <row r="1071" customFormat="false" ht="15" hidden="false" customHeight="false" outlineLevel="0" collapsed="false">
      <c r="I1071" s="94" t="s">
        <v>2448</v>
      </c>
    </row>
    <row r="1072" customFormat="false" ht="15" hidden="false" customHeight="false" outlineLevel="0" collapsed="false">
      <c r="I1072" s="94" t="s">
        <v>2449</v>
      </c>
    </row>
    <row r="1073" customFormat="false" ht="15" hidden="false" customHeight="false" outlineLevel="0" collapsed="false">
      <c r="I1073" s="94" t="s">
        <v>2450</v>
      </c>
    </row>
    <row r="1074" customFormat="false" ht="15" hidden="false" customHeight="false" outlineLevel="0" collapsed="false">
      <c r="I1074" s="94" t="s">
        <v>2451</v>
      </c>
    </row>
    <row r="1075" customFormat="false" ht="15" hidden="false" customHeight="false" outlineLevel="0" collapsed="false">
      <c r="I1075" s="94" t="s">
        <v>2452</v>
      </c>
    </row>
    <row r="1076" customFormat="false" ht="15" hidden="false" customHeight="false" outlineLevel="0" collapsed="false">
      <c r="I1076" s="94" t="s">
        <v>2453</v>
      </c>
    </row>
    <row r="1077" customFormat="false" ht="15" hidden="false" customHeight="false" outlineLevel="0" collapsed="false">
      <c r="I1077" s="94" t="s">
        <v>2454</v>
      </c>
    </row>
    <row r="1078" customFormat="false" ht="15" hidden="false" customHeight="false" outlineLevel="0" collapsed="false">
      <c r="I1078" s="94" t="s">
        <v>2455</v>
      </c>
    </row>
    <row r="1079" customFormat="false" ht="15" hidden="false" customHeight="false" outlineLevel="0" collapsed="false">
      <c r="I1079" s="94" t="s">
        <v>2456</v>
      </c>
    </row>
    <row r="1080" customFormat="false" ht="15" hidden="false" customHeight="false" outlineLevel="0" collapsed="false">
      <c r="I1080" s="94" t="s">
        <v>2457</v>
      </c>
    </row>
    <row r="1081" customFormat="false" ht="15" hidden="false" customHeight="false" outlineLevel="0" collapsed="false">
      <c r="I1081" s="94" t="s">
        <v>2458</v>
      </c>
    </row>
    <row r="1082" customFormat="false" ht="15" hidden="false" customHeight="false" outlineLevel="0" collapsed="false">
      <c r="I1082" s="94" t="s">
        <v>2459</v>
      </c>
    </row>
    <row r="1083" customFormat="false" ht="15" hidden="false" customHeight="false" outlineLevel="0" collapsed="false">
      <c r="I1083" s="94" t="s">
        <v>2460</v>
      </c>
    </row>
    <row r="1084" customFormat="false" ht="15" hidden="false" customHeight="false" outlineLevel="0" collapsed="false">
      <c r="I1084" s="94" t="s">
        <v>2461</v>
      </c>
    </row>
    <row r="1085" customFormat="false" ht="15" hidden="false" customHeight="false" outlineLevel="0" collapsed="false">
      <c r="I1085" s="94" t="s">
        <v>2462</v>
      </c>
    </row>
    <row r="1086" customFormat="false" ht="15" hidden="false" customHeight="false" outlineLevel="0" collapsed="false">
      <c r="I1086" s="94" t="s">
        <v>2463</v>
      </c>
    </row>
    <row r="1087" customFormat="false" ht="15" hidden="false" customHeight="false" outlineLevel="0" collapsed="false">
      <c r="I1087" s="94" t="s">
        <v>2464</v>
      </c>
    </row>
    <row r="1088" customFormat="false" ht="15" hidden="false" customHeight="false" outlineLevel="0" collapsed="false">
      <c r="I1088" s="94" t="s">
        <v>2465</v>
      </c>
    </row>
    <row r="1089" customFormat="false" ht="15" hidden="false" customHeight="false" outlineLevel="0" collapsed="false">
      <c r="I1089" s="94" t="s">
        <v>2466</v>
      </c>
    </row>
    <row r="1090" customFormat="false" ht="15" hidden="false" customHeight="false" outlineLevel="0" collapsed="false">
      <c r="I1090" s="94" t="s">
        <v>2467</v>
      </c>
    </row>
    <row r="1091" customFormat="false" ht="15" hidden="false" customHeight="false" outlineLevel="0" collapsed="false">
      <c r="I1091" s="94" t="s">
        <v>2468</v>
      </c>
    </row>
    <row r="1092" customFormat="false" ht="15" hidden="false" customHeight="false" outlineLevel="0" collapsed="false">
      <c r="I1092" s="94" t="s">
        <v>2469</v>
      </c>
    </row>
    <row r="1093" customFormat="false" ht="15" hidden="false" customHeight="false" outlineLevel="0" collapsed="false">
      <c r="I1093" s="94" t="s">
        <v>2470</v>
      </c>
    </row>
    <row r="1094" customFormat="false" ht="15" hidden="false" customHeight="false" outlineLevel="0" collapsed="false">
      <c r="I1094" s="94" t="s">
        <v>2471</v>
      </c>
    </row>
    <row r="1095" customFormat="false" ht="15" hidden="false" customHeight="false" outlineLevel="0" collapsed="false">
      <c r="I1095" s="94" t="s">
        <v>2472</v>
      </c>
    </row>
    <row r="1096" customFormat="false" ht="15" hidden="false" customHeight="false" outlineLevel="0" collapsed="false">
      <c r="I1096" s="94" t="s">
        <v>2473</v>
      </c>
    </row>
    <row r="1097" customFormat="false" ht="15" hidden="false" customHeight="false" outlineLevel="0" collapsed="false">
      <c r="I1097" s="94" t="s">
        <v>2474</v>
      </c>
    </row>
    <row r="1098" customFormat="false" ht="15" hidden="false" customHeight="false" outlineLevel="0" collapsed="false">
      <c r="I1098" s="94" t="s">
        <v>2475</v>
      </c>
    </row>
    <row r="1099" customFormat="false" ht="15" hidden="false" customHeight="false" outlineLevel="0" collapsed="false">
      <c r="I1099" s="94" t="s">
        <v>2476</v>
      </c>
    </row>
    <row r="1100" customFormat="false" ht="15" hidden="false" customHeight="false" outlineLevel="0" collapsed="false">
      <c r="I1100" s="94" t="s">
        <v>2477</v>
      </c>
    </row>
    <row r="1101" customFormat="false" ht="15" hidden="false" customHeight="false" outlineLevel="0" collapsed="false">
      <c r="I1101" s="94" t="s">
        <v>2478</v>
      </c>
    </row>
    <row r="1102" customFormat="false" ht="15" hidden="false" customHeight="false" outlineLevel="0" collapsed="false">
      <c r="I1102" s="94" t="s">
        <v>2479</v>
      </c>
    </row>
    <row r="1103" customFormat="false" ht="15" hidden="false" customHeight="false" outlineLevel="0" collapsed="false">
      <c r="I1103" s="94" t="s">
        <v>2480</v>
      </c>
    </row>
    <row r="1104" customFormat="false" ht="15" hidden="false" customHeight="false" outlineLevel="0" collapsed="false">
      <c r="I1104" s="94" t="s">
        <v>2481</v>
      </c>
    </row>
    <row r="1105" customFormat="false" ht="15" hidden="false" customHeight="false" outlineLevel="0" collapsed="false">
      <c r="I1105" s="94" t="s">
        <v>2482</v>
      </c>
    </row>
    <row r="1106" customFormat="false" ht="15" hidden="false" customHeight="false" outlineLevel="0" collapsed="false">
      <c r="I1106" s="94" t="s">
        <v>2483</v>
      </c>
    </row>
    <row r="1107" customFormat="false" ht="15" hidden="false" customHeight="false" outlineLevel="0" collapsed="false">
      <c r="I1107" s="94" t="s">
        <v>2484</v>
      </c>
    </row>
    <row r="1108" customFormat="false" ht="15" hidden="false" customHeight="false" outlineLevel="0" collapsed="false">
      <c r="I1108" s="94" t="s">
        <v>2485</v>
      </c>
    </row>
    <row r="1109" customFormat="false" ht="15" hidden="false" customHeight="false" outlineLevel="0" collapsed="false">
      <c r="I1109" s="94" t="s">
        <v>2486</v>
      </c>
    </row>
    <row r="1110" customFormat="false" ht="15" hidden="false" customHeight="false" outlineLevel="0" collapsed="false">
      <c r="I1110" s="94" t="s">
        <v>2487</v>
      </c>
    </row>
    <row r="1111" customFormat="false" ht="15" hidden="false" customHeight="false" outlineLevel="0" collapsed="false">
      <c r="I1111" s="94" t="s">
        <v>2488</v>
      </c>
    </row>
    <row r="1112" customFormat="false" ht="15" hidden="false" customHeight="false" outlineLevel="0" collapsed="false">
      <c r="I1112" s="94" t="s">
        <v>2489</v>
      </c>
    </row>
    <row r="1113" customFormat="false" ht="15" hidden="false" customHeight="false" outlineLevel="0" collapsed="false">
      <c r="I1113" s="94" t="s">
        <v>2490</v>
      </c>
    </row>
    <row r="1114" customFormat="false" ht="15" hidden="false" customHeight="false" outlineLevel="0" collapsed="false">
      <c r="I1114" s="94" t="s">
        <v>2491</v>
      </c>
    </row>
    <row r="1115" customFormat="false" ht="15" hidden="false" customHeight="false" outlineLevel="0" collapsed="false">
      <c r="I1115" s="94" t="s">
        <v>2492</v>
      </c>
    </row>
    <row r="1116" customFormat="false" ht="15" hidden="false" customHeight="false" outlineLevel="0" collapsed="false">
      <c r="I1116" s="94" t="s">
        <v>2493</v>
      </c>
    </row>
    <row r="1117" customFormat="false" ht="15" hidden="false" customHeight="false" outlineLevel="0" collapsed="false">
      <c r="I1117" s="94" t="s">
        <v>2494</v>
      </c>
    </row>
    <row r="1118" customFormat="false" ht="15" hidden="false" customHeight="false" outlineLevel="0" collapsed="false">
      <c r="I1118" s="94" t="s">
        <v>2495</v>
      </c>
    </row>
    <row r="1119" customFormat="false" ht="15" hidden="false" customHeight="false" outlineLevel="0" collapsed="false">
      <c r="I1119" s="94" t="s">
        <v>2496</v>
      </c>
    </row>
    <row r="1120" customFormat="false" ht="15" hidden="false" customHeight="false" outlineLevel="0" collapsed="false">
      <c r="I1120" s="94" t="s">
        <v>2497</v>
      </c>
    </row>
    <row r="1121" customFormat="false" ht="15" hidden="false" customHeight="false" outlineLevel="0" collapsed="false">
      <c r="I1121" s="94" t="s">
        <v>2498</v>
      </c>
    </row>
    <row r="1122" customFormat="false" ht="15" hidden="false" customHeight="false" outlineLevel="0" collapsed="false">
      <c r="I1122" s="94" t="s">
        <v>2499</v>
      </c>
    </row>
    <row r="1123" customFormat="false" ht="15" hidden="false" customHeight="false" outlineLevel="0" collapsed="false">
      <c r="I1123" s="94" t="s">
        <v>2500</v>
      </c>
    </row>
    <row r="1124" customFormat="false" ht="15" hidden="false" customHeight="false" outlineLevel="0" collapsed="false">
      <c r="I1124" s="94" t="s">
        <v>2501</v>
      </c>
    </row>
    <row r="1125" customFormat="false" ht="15" hidden="false" customHeight="false" outlineLevel="0" collapsed="false">
      <c r="I1125" s="94" t="s">
        <v>2502</v>
      </c>
    </row>
    <row r="1126" customFormat="false" ht="15" hidden="false" customHeight="false" outlineLevel="0" collapsed="false">
      <c r="I1126" s="94" t="s">
        <v>2503</v>
      </c>
    </row>
    <row r="1127" customFormat="false" ht="15" hidden="false" customHeight="false" outlineLevel="0" collapsed="false">
      <c r="I1127" s="94" t="s">
        <v>2504</v>
      </c>
    </row>
    <row r="1128" customFormat="false" ht="15" hidden="false" customHeight="false" outlineLevel="0" collapsed="false">
      <c r="I1128" s="94" t="s">
        <v>2505</v>
      </c>
    </row>
    <row r="1129" customFormat="false" ht="15" hidden="false" customHeight="false" outlineLevel="0" collapsed="false">
      <c r="I1129" s="94" t="s">
        <v>2506</v>
      </c>
    </row>
    <row r="1130" customFormat="false" ht="15" hidden="false" customHeight="false" outlineLevel="0" collapsed="false">
      <c r="I1130" s="94" t="s">
        <v>2507</v>
      </c>
    </row>
    <row r="1131" customFormat="false" ht="15" hidden="false" customHeight="false" outlineLevel="0" collapsed="false">
      <c r="I1131" s="94" t="s">
        <v>2508</v>
      </c>
    </row>
    <row r="1132" customFormat="false" ht="15" hidden="false" customHeight="false" outlineLevel="0" collapsed="false">
      <c r="I1132" s="94" t="s">
        <v>2509</v>
      </c>
    </row>
    <row r="1133" customFormat="false" ht="15" hidden="false" customHeight="false" outlineLevel="0" collapsed="false">
      <c r="I1133" s="94" t="s">
        <v>2510</v>
      </c>
    </row>
    <row r="1134" customFormat="false" ht="15" hidden="false" customHeight="false" outlineLevel="0" collapsed="false">
      <c r="I1134" s="94" t="s">
        <v>2511</v>
      </c>
    </row>
    <row r="1135" customFormat="false" ht="15" hidden="false" customHeight="false" outlineLevel="0" collapsed="false">
      <c r="I1135" s="94" t="s">
        <v>2512</v>
      </c>
    </row>
    <row r="1136" customFormat="false" ht="15" hidden="false" customHeight="false" outlineLevel="0" collapsed="false">
      <c r="I1136" s="94" t="s">
        <v>2513</v>
      </c>
    </row>
    <row r="1137" customFormat="false" ht="15" hidden="false" customHeight="false" outlineLevel="0" collapsed="false">
      <c r="I1137" s="94" t="s">
        <v>2514</v>
      </c>
    </row>
    <row r="1138" customFormat="false" ht="15" hidden="false" customHeight="false" outlineLevel="0" collapsed="false">
      <c r="I1138" s="94" t="s">
        <v>2515</v>
      </c>
    </row>
    <row r="1139" customFormat="false" ht="15" hidden="false" customHeight="false" outlineLevel="0" collapsed="false">
      <c r="I1139" s="94" t="s">
        <v>2516</v>
      </c>
    </row>
    <row r="1140" customFormat="false" ht="15" hidden="false" customHeight="false" outlineLevel="0" collapsed="false">
      <c r="I1140" s="94" t="s">
        <v>2517</v>
      </c>
    </row>
    <row r="1141" customFormat="false" ht="15" hidden="false" customHeight="false" outlineLevel="0" collapsed="false">
      <c r="I1141" s="94" t="s">
        <v>2518</v>
      </c>
    </row>
    <row r="1142" customFormat="false" ht="15" hidden="false" customHeight="false" outlineLevel="0" collapsed="false">
      <c r="I1142" s="94" t="s">
        <v>2519</v>
      </c>
    </row>
    <row r="1143" customFormat="false" ht="15" hidden="false" customHeight="false" outlineLevel="0" collapsed="false">
      <c r="I1143" s="94" t="s">
        <v>2520</v>
      </c>
    </row>
    <row r="1144" customFormat="false" ht="15" hidden="false" customHeight="false" outlineLevel="0" collapsed="false">
      <c r="I1144" s="94" t="s">
        <v>2521</v>
      </c>
    </row>
    <row r="1145" customFormat="false" ht="15" hidden="false" customHeight="false" outlineLevel="0" collapsed="false">
      <c r="I1145" s="94" t="s">
        <v>2522</v>
      </c>
    </row>
    <row r="1146" customFormat="false" ht="15" hidden="false" customHeight="false" outlineLevel="0" collapsed="false">
      <c r="I1146" s="94" t="s">
        <v>2523</v>
      </c>
    </row>
    <row r="1147" customFormat="false" ht="15" hidden="false" customHeight="false" outlineLevel="0" collapsed="false">
      <c r="I1147" s="94" t="s">
        <v>2524</v>
      </c>
    </row>
    <row r="1148" customFormat="false" ht="15" hidden="false" customHeight="false" outlineLevel="0" collapsed="false">
      <c r="I1148" s="94" t="s">
        <v>2525</v>
      </c>
    </row>
    <row r="1149" customFormat="false" ht="15" hidden="false" customHeight="false" outlineLevel="0" collapsed="false">
      <c r="I1149" s="94" t="s">
        <v>2526</v>
      </c>
    </row>
    <row r="1150" customFormat="false" ht="15" hidden="false" customHeight="false" outlineLevel="0" collapsed="false">
      <c r="I1150" s="94" t="s">
        <v>2527</v>
      </c>
    </row>
    <row r="1151" customFormat="false" ht="15" hidden="false" customHeight="false" outlineLevel="0" collapsed="false">
      <c r="I1151" s="94" t="s">
        <v>2528</v>
      </c>
    </row>
    <row r="1152" customFormat="false" ht="15" hidden="false" customHeight="false" outlineLevel="0" collapsed="false">
      <c r="I1152" s="94" t="s">
        <v>2529</v>
      </c>
    </row>
    <row r="1153" customFormat="false" ht="15" hidden="false" customHeight="false" outlineLevel="0" collapsed="false">
      <c r="I1153" s="94" t="s">
        <v>2530</v>
      </c>
    </row>
    <row r="1154" customFormat="false" ht="15" hidden="false" customHeight="false" outlineLevel="0" collapsed="false">
      <c r="I1154" s="94" t="s">
        <v>2531</v>
      </c>
    </row>
    <row r="1155" customFormat="false" ht="15" hidden="false" customHeight="false" outlineLevel="0" collapsed="false">
      <c r="I1155" s="94" t="s">
        <v>2532</v>
      </c>
    </row>
    <row r="1156" customFormat="false" ht="15" hidden="false" customHeight="false" outlineLevel="0" collapsed="false">
      <c r="I1156" s="94" t="s">
        <v>2533</v>
      </c>
    </row>
    <row r="1157" customFormat="false" ht="15" hidden="false" customHeight="false" outlineLevel="0" collapsed="false">
      <c r="I1157" s="94" t="s">
        <v>2534</v>
      </c>
    </row>
    <row r="1158" customFormat="false" ht="15" hidden="false" customHeight="false" outlineLevel="0" collapsed="false">
      <c r="I1158" s="94" t="s">
        <v>2535</v>
      </c>
    </row>
    <row r="1159" customFormat="false" ht="15" hidden="false" customHeight="false" outlineLevel="0" collapsed="false">
      <c r="I1159" s="94" t="s">
        <v>2536</v>
      </c>
    </row>
    <row r="1160" customFormat="false" ht="15" hidden="false" customHeight="false" outlineLevel="0" collapsed="false">
      <c r="I1160" s="94" t="s">
        <v>2537</v>
      </c>
    </row>
    <row r="1161" customFormat="false" ht="15" hidden="false" customHeight="false" outlineLevel="0" collapsed="false">
      <c r="I1161" s="94" t="s">
        <v>2538</v>
      </c>
    </row>
    <row r="1162" customFormat="false" ht="15" hidden="false" customHeight="false" outlineLevel="0" collapsed="false">
      <c r="I1162" s="94" t="s">
        <v>2539</v>
      </c>
    </row>
    <row r="1163" customFormat="false" ht="15" hidden="false" customHeight="false" outlineLevel="0" collapsed="false">
      <c r="I1163" s="94" t="s">
        <v>2540</v>
      </c>
    </row>
    <row r="1164" customFormat="false" ht="15" hidden="false" customHeight="false" outlineLevel="0" collapsed="false">
      <c r="I1164" s="94" t="s">
        <v>2541</v>
      </c>
    </row>
    <row r="1165" customFormat="false" ht="15" hidden="false" customHeight="false" outlineLevel="0" collapsed="false">
      <c r="I1165" s="94" t="s">
        <v>2542</v>
      </c>
    </row>
    <row r="1166" customFormat="false" ht="15" hidden="false" customHeight="false" outlineLevel="0" collapsed="false">
      <c r="I1166" s="94" t="s">
        <v>2543</v>
      </c>
    </row>
    <row r="1167" customFormat="false" ht="15" hidden="false" customHeight="false" outlineLevel="0" collapsed="false">
      <c r="I1167" s="94" t="s">
        <v>2544</v>
      </c>
    </row>
    <row r="1168" customFormat="false" ht="15" hidden="false" customHeight="false" outlineLevel="0" collapsed="false">
      <c r="I1168" s="94" t="s">
        <v>2545</v>
      </c>
    </row>
    <row r="1169" customFormat="false" ht="15" hidden="false" customHeight="false" outlineLevel="0" collapsed="false">
      <c r="I1169" s="94" t="s">
        <v>2546</v>
      </c>
    </row>
    <row r="1170" customFormat="false" ht="15" hidden="false" customHeight="false" outlineLevel="0" collapsed="false">
      <c r="I1170" s="94" t="s">
        <v>2547</v>
      </c>
    </row>
    <row r="1171" customFormat="false" ht="15" hidden="false" customHeight="false" outlineLevel="0" collapsed="false">
      <c r="I1171" s="94" t="s">
        <v>2548</v>
      </c>
    </row>
    <row r="1172" customFormat="false" ht="15" hidden="false" customHeight="false" outlineLevel="0" collapsed="false">
      <c r="I1172" s="94" t="s">
        <v>2549</v>
      </c>
    </row>
    <row r="1173" customFormat="false" ht="15" hidden="false" customHeight="false" outlineLevel="0" collapsed="false">
      <c r="I1173" s="94" t="s">
        <v>2550</v>
      </c>
    </row>
    <row r="1174" customFormat="false" ht="15" hidden="false" customHeight="false" outlineLevel="0" collapsed="false">
      <c r="I1174" s="94" t="s">
        <v>2551</v>
      </c>
    </row>
    <row r="1175" customFormat="false" ht="15" hidden="false" customHeight="false" outlineLevel="0" collapsed="false">
      <c r="I1175" s="94" t="s">
        <v>2552</v>
      </c>
    </row>
    <row r="1176" customFormat="false" ht="15" hidden="false" customHeight="false" outlineLevel="0" collapsed="false">
      <c r="I1176" s="94" t="s">
        <v>2553</v>
      </c>
    </row>
    <row r="1177" customFormat="false" ht="15" hidden="false" customHeight="false" outlineLevel="0" collapsed="false">
      <c r="I1177" s="94" t="s">
        <v>2554</v>
      </c>
    </row>
    <row r="1178" customFormat="false" ht="15" hidden="false" customHeight="false" outlineLevel="0" collapsed="false">
      <c r="I1178" s="94" t="s">
        <v>2555</v>
      </c>
    </row>
    <row r="1179" customFormat="false" ht="15" hidden="false" customHeight="false" outlineLevel="0" collapsed="false">
      <c r="I1179" s="94" t="s">
        <v>2556</v>
      </c>
    </row>
    <row r="1180" customFormat="false" ht="15" hidden="false" customHeight="false" outlineLevel="0" collapsed="false">
      <c r="I1180" s="94" t="s">
        <v>2557</v>
      </c>
    </row>
    <row r="1181" customFormat="false" ht="15" hidden="false" customHeight="false" outlineLevel="0" collapsed="false">
      <c r="I1181" s="94" t="s">
        <v>2558</v>
      </c>
    </row>
    <row r="1182" customFormat="false" ht="15" hidden="false" customHeight="false" outlineLevel="0" collapsed="false">
      <c r="I1182" s="94" t="s">
        <v>2559</v>
      </c>
    </row>
    <row r="1183" customFormat="false" ht="15" hidden="false" customHeight="false" outlineLevel="0" collapsed="false">
      <c r="I1183" s="94" t="s">
        <v>2560</v>
      </c>
    </row>
    <row r="1184" customFormat="false" ht="15" hidden="false" customHeight="false" outlineLevel="0" collapsed="false">
      <c r="I1184" s="94" t="s">
        <v>2561</v>
      </c>
    </row>
    <row r="1185" customFormat="false" ht="15" hidden="false" customHeight="false" outlineLevel="0" collapsed="false">
      <c r="I1185" s="94" t="s">
        <v>2562</v>
      </c>
    </row>
    <row r="1186" customFormat="false" ht="15" hidden="false" customHeight="false" outlineLevel="0" collapsed="false">
      <c r="I1186" s="94" t="s">
        <v>2563</v>
      </c>
    </row>
    <row r="1187" customFormat="false" ht="15" hidden="false" customHeight="false" outlineLevel="0" collapsed="false">
      <c r="I1187" s="94" t="s">
        <v>2564</v>
      </c>
    </row>
    <row r="1188" customFormat="false" ht="15" hidden="false" customHeight="false" outlineLevel="0" collapsed="false">
      <c r="I1188" s="94" t="s">
        <v>2565</v>
      </c>
    </row>
    <row r="1189" customFormat="false" ht="15" hidden="false" customHeight="false" outlineLevel="0" collapsed="false">
      <c r="I1189" s="94" t="s">
        <v>2566</v>
      </c>
    </row>
    <row r="1190" customFormat="false" ht="15" hidden="false" customHeight="false" outlineLevel="0" collapsed="false">
      <c r="I1190" s="94" t="s">
        <v>2567</v>
      </c>
    </row>
    <row r="1191" customFormat="false" ht="15" hidden="false" customHeight="false" outlineLevel="0" collapsed="false">
      <c r="I1191" s="94" t="s">
        <v>2568</v>
      </c>
    </row>
    <row r="1192" customFormat="false" ht="15" hidden="false" customHeight="false" outlineLevel="0" collapsed="false">
      <c r="I1192" s="94" t="s">
        <v>2569</v>
      </c>
    </row>
    <row r="1193" customFormat="false" ht="15" hidden="false" customHeight="false" outlineLevel="0" collapsed="false">
      <c r="I1193" s="94" t="s">
        <v>2570</v>
      </c>
    </row>
    <row r="1194" customFormat="false" ht="15" hidden="false" customHeight="false" outlineLevel="0" collapsed="false">
      <c r="I1194" s="94" t="s">
        <v>2571</v>
      </c>
    </row>
    <row r="1195" customFormat="false" ht="15" hidden="false" customHeight="false" outlineLevel="0" collapsed="false">
      <c r="I1195" s="94" t="s">
        <v>2572</v>
      </c>
    </row>
    <row r="1196" customFormat="false" ht="15" hidden="false" customHeight="false" outlineLevel="0" collapsed="false">
      <c r="I1196" s="94" t="s">
        <v>2573</v>
      </c>
    </row>
    <row r="1197" customFormat="false" ht="15" hidden="false" customHeight="false" outlineLevel="0" collapsed="false">
      <c r="I1197" s="94" t="s">
        <v>2574</v>
      </c>
    </row>
    <row r="1198" customFormat="false" ht="15" hidden="false" customHeight="false" outlineLevel="0" collapsed="false">
      <c r="I1198" s="94" t="s">
        <v>2575</v>
      </c>
    </row>
    <row r="1199" customFormat="false" ht="15" hidden="false" customHeight="false" outlineLevel="0" collapsed="false">
      <c r="I1199" s="94" t="s">
        <v>2576</v>
      </c>
    </row>
    <row r="1200" customFormat="false" ht="15" hidden="false" customHeight="false" outlineLevel="0" collapsed="false">
      <c r="I1200" s="94" t="s">
        <v>2577</v>
      </c>
    </row>
    <row r="1201" customFormat="false" ht="15" hidden="false" customHeight="false" outlineLevel="0" collapsed="false">
      <c r="I1201" s="94" t="s">
        <v>2578</v>
      </c>
    </row>
    <row r="1202" customFormat="false" ht="15" hidden="false" customHeight="false" outlineLevel="0" collapsed="false">
      <c r="I1202" s="94" t="s">
        <v>2579</v>
      </c>
    </row>
    <row r="1203" customFormat="false" ht="15" hidden="false" customHeight="false" outlineLevel="0" collapsed="false">
      <c r="I1203" s="94" t="s">
        <v>2580</v>
      </c>
    </row>
    <row r="1204" customFormat="false" ht="15" hidden="false" customHeight="false" outlineLevel="0" collapsed="false">
      <c r="I1204" s="94" t="s">
        <v>2581</v>
      </c>
    </row>
    <row r="1205" customFormat="false" ht="15" hidden="false" customHeight="false" outlineLevel="0" collapsed="false">
      <c r="I1205" s="94" t="s">
        <v>2582</v>
      </c>
    </row>
    <row r="1206" customFormat="false" ht="15" hidden="false" customHeight="false" outlineLevel="0" collapsed="false">
      <c r="I1206" s="94" t="s">
        <v>2583</v>
      </c>
    </row>
    <row r="1207" customFormat="false" ht="15" hidden="false" customHeight="false" outlineLevel="0" collapsed="false">
      <c r="I1207" s="94" t="s">
        <v>2584</v>
      </c>
    </row>
    <row r="1208" customFormat="false" ht="15" hidden="false" customHeight="false" outlineLevel="0" collapsed="false">
      <c r="I1208" s="94" t="s">
        <v>2585</v>
      </c>
    </row>
    <row r="1209" customFormat="false" ht="15" hidden="false" customHeight="false" outlineLevel="0" collapsed="false">
      <c r="I1209" s="94" t="s">
        <v>2586</v>
      </c>
    </row>
    <row r="1210" customFormat="false" ht="15" hidden="false" customHeight="false" outlineLevel="0" collapsed="false">
      <c r="I1210" s="94" t="s">
        <v>2587</v>
      </c>
    </row>
    <row r="1211" customFormat="false" ht="15" hidden="false" customHeight="false" outlineLevel="0" collapsed="false">
      <c r="I1211" s="94" t="s">
        <v>2588</v>
      </c>
    </row>
    <row r="1212" customFormat="false" ht="15" hidden="false" customHeight="false" outlineLevel="0" collapsed="false">
      <c r="I1212" s="94" t="s">
        <v>2589</v>
      </c>
    </row>
    <row r="1213" customFormat="false" ht="15" hidden="false" customHeight="false" outlineLevel="0" collapsed="false">
      <c r="I1213" s="94" t="s">
        <v>2590</v>
      </c>
    </row>
    <row r="1214" customFormat="false" ht="15" hidden="false" customHeight="false" outlineLevel="0" collapsed="false">
      <c r="I1214" s="94" t="s">
        <v>2591</v>
      </c>
    </row>
    <row r="1215" customFormat="false" ht="15" hidden="false" customHeight="false" outlineLevel="0" collapsed="false">
      <c r="I1215" s="94" t="s">
        <v>2592</v>
      </c>
    </row>
    <row r="1216" customFormat="false" ht="15" hidden="false" customHeight="false" outlineLevel="0" collapsed="false">
      <c r="I1216" s="94" t="s">
        <v>2593</v>
      </c>
    </row>
    <row r="1217" customFormat="false" ht="15" hidden="false" customHeight="false" outlineLevel="0" collapsed="false">
      <c r="I1217" s="94" t="s">
        <v>2594</v>
      </c>
    </row>
    <row r="1218" customFormat="false" ht="15" hidden="false" customHeight="false" outlineLevel="0" collapsed="false">
      <c r="I1218" s="94" t="s">
        <v>2595</v>
      </c>
    </row>
    <row r="1219" customFormat="false" ht="15" hidden="false" customHeight="false" outlineLevel="0" collapsed="false">
      <c r="I1219" s="94" t="s">
        <v>2596</v>
      </c>
    </row>
    <row r="1220" customFormat="false" ht="15" hidden="false" customHeight="false" outlineLevel="0" collapsed="false">
      <c r="I1220" s="94" t="s">
        <v>2597</v>
      </c>
    </row>
    <row r="1221" customFormat="false" ht="15" hidden="false" customHeight="false" outlineLevel="0" collapsed="false">
      <c r="I1221" s="94" t="s">
        <v>2598</v>
      </c>
    </row>
    <row r="1222" customFormat="false" ht="15" hidden="false" customHeight="false" outlineLevel="0" collapsed="false">
      <c r="I1222" s="94" t="s">
        <v>2599</v>
      </c>
    </row>
    <row r="1223" customFormat="false" ht="15" hidden="false" customHeight="false" outlineLevel="0" collapsed="false">
      <c r="I1223" s="94" t="s">
        <v>2600</v>
      </c>
    </row>
    <row r="1224" customFormat="false" ht="15" hidden="false" customHeight="false" outlineLevel="0" collapsed="false">
      <c r="I1224" s="94" t="s">
        <v>2601</v>
      </c>
    </row>
    <row r="1225" customFormat="false" ht="15" hidden="false" customHeight="false" outlineLevel="0" collapsed="false">
      <c r="I1225" s="94" t="s">
        <v>2602</v>
      </c>
    </row>
    <row r="1226" customFormat="false" ht="15" hidden="false" customHeight="false" outlineLevel="0" collapsed="false">
      <c r="I1226" s="94" t="s">
        <v>2603</v>
      </c>
    </row>
    <row r="1227" customFormat="false" ht="15" hidden="false" customHeight="false" outlineLevel="0" collapsed="false">
      <c r="I1227" s="94" t="s">
        <v>2604</v>
      </c>
    </row>
    <row r="1228" customFormat="false" ht="15" hidden="false" customHeight="false" outlineLevel="0" collapsed="false">
      <c r="I1228" s="94" t="s">
        <v>2605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28"/>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E4" activeCellId="0" sqref="E4"/>
    </sheetView>
  </sheetViews>
  <sheetFormatPr defaultColWidth="10.6796875" defaultRowHeight="15" zeroHeight="false" outlineLevelRow="0" outlineLevelCol="0"/>
  <cols>
    <col collapsed="false" customWidth="true" hidden="false" outlineLevel="0" max="4" min="4" style="0" width="57.86"/>
    <col collapsed="false" customWidth="true" hidden="false" outlineLevel="0" max="5" min="5" style="0" width="54.71"/>
    <col collapsed="false" customWidth="true" hidden="false" outlineLevel="0" max="6" min="6" style="0" width="18.57"/>
    <col collapsed="false" customWidth="true" hidden="false" outlineLevel="0" max="9" min="9" style="0" width="19.29"/>
    <col collapsed="false" customWidth="true" hidden="false" outlineLevel="0" max="10" min="10" style="0" width="30.85"/>
    <col collapsed="false" customWidth="true" hidden="false" outlineLevel="0" max="11" min="11" style="0" width="26.57"/>
  </cols>
  <sheetData>
    <row r="1" customFormat="false" ht="15.75" hidden="false" customHeight="true" outlineLevel="0" collapsed="false">
      <c r="A1" s="0" t="s">
        <v>2606</v>
      </c>
    </row>
    <row r="2" customFormat="false" ht="15.75" hidden="false" customHeight="false" outlineLevel="0" collapsed="false">
      <c r="A2" s="82" t="s">
        <v>1353</v>
      </c>
      <c r="B2" s="85" t="s">
        <v>1354</v>
      </c>
      <c r="C2" s="85" t="s">
        <v>1355</v>
      </c>
      <c r="D2" s="96" t="s">
        <v>1356</v>
      </c>
      <c r="E2" s="97" t="s">
        <v>1357</v>
      </c>
      <c r="F2" s="97" t="s">
        <v>1358</v>
      </c>
      <c r="G2" s="84" t="s">
        <v>1359</v>
      </c>
      <c r="H2" s="84" t="s">
        <v>1360</v>
      </c>
      <c r="I2" s="84" t="s">
        <v>1361</v>
      </c>
      <c r="J2" s="84" t="s">
        <v>1362</v>
      </c>
      <c r="K2" s="84" t="s">
        <v>2607</v>
      </c>
    </row>
    <row r="3" customFormat="false" ht="45.75" hidden="false" customHeight="false" outlineLevel="0" collapsed="false">
      <c r="A3" s="86" t="s">
        <v>1363</v>
      </c>
      <c r="B3" s="87" t="s">
        <v>2608</v>
      </c>
      <c r="C3" s="86" t="s">
        <v>1365</v>
      </c>
      <c r="D3" s="86" t="s">
        <v>2609</v>
      </c>
      <c r="E3" s="87" t="s">
        <v>2610</v>
      </c>
      <c r="F3" s="86" t="s">
        <v>1367</v>
      </c>
      <c r="G3" s="90" t="s">
        <v>1368</v>
      </c>
      <c r="H3" s="90" t="s">
        <v>1369</v>
      </c>
      <c r="I3" s="90" t="s">
        <v>1370</v>
      </c>
      <c r="J3" s="90" t="s">
        <v>15</v>
      </c>
      <c r="K3" s="86" t="s">
        <v>2611</v>
      </c>
    </row>
    <row r="4" customFormat="false" ht="15.75" hidden="false" customHeight="false" outlineLevel="0" collapsed="false">
      <c r="A4" s="91" t="n">
        <v>2025</v>
      </c>
      <c r="B4" s="91" t="s">
        <v>2612</v>
      </c>
      <c r="C4" s="53" t="n">
        <v>29180</v>
      </c>
      <c r="D4" s="98" t="s">
        <v>2613</v>
      </c>
      <c r="E4" s="92" t="s">
        <v>1374</v>
      </c>
      <c r="F4" s="92" t="s">
        <v>1375</v>
      </c>
      <c r="G4" s="54" t="s">
        <v>1376</v>
      </c>
      <c r="H4" s="54" t="s">
        <v>1376</v>
      </c>
      <c r="I4" s="93" t="s">
        <v>1377</v>
      </c>
      <c r="J4" s="99" t="s">
        <v>1378</v>
      </c>
    </row>
    <row r="5" customFormat="false" ht="15.75" hidden="false" customHeight="false" outlineLevel="0" collapsed="false">
      <c r="D5" s="98" t="s">
        <v>2614</v>
      </c>
      <c r="E5" s="92" t="s">
        <v>1382</v>
      </c>
      <c r="F5" s="95" t="s">
        <v>1380</v>
      </c>
      <c r="I5" s="4"/>
      <c r="J5" s="99" t="s">
        <v>1381</v>
      </c>
    </row>
    <row r="6" customFormat="false" ht="15.75" hidden="false" customHeight="false" outlineLevel="0" collapsed="false">
      <c r="D6" s="98" t="s">
        <v>2615</v>
      </c>
      <c r="E6" s="92" t="s">
        <v>1379</v>
      </c>
      <c r="F6" s="92" t="s">
        <v>1383</v>
      </c>
      <c r="I6" s="4"/>
      <c r="J6" s="99" t="s">
        <v>1384</v>
      </c>
    </row>
    <row r="7" customFormat="false" ht="15.75" hidden="false" customHeight="false" outlineLevel="0" collapsed="false">
      <c r="D7" s="98" t="s">
        <v>2616</v>
      </c>
      <c r="I7" s="4"/>
      <c r="J7" s="99" t="s">
        <v>1385</v>
      </c>
    </row>
    <row r="8" customFormat="false" ht="15.75" hidden="false" customHeight="false" outlineLevel="0" collapsed="false">
      <c r="D8" s="98" t="s">
        <v>2617</v>
      </c>
      <c r="I8" s="4"/>
      <c r="J8" s="99" t="s">
        <v>1386</v>
      </c>
    </row>
    <row r="9" customFormat="false" ht="15.75" hidden="false" customHeight="false" outlineLevel="0" collapsed="false">
      <c r="D9" s="100" t="s">
        <v>2618</v>
      </c>
      <c r="I9" s="4"/>
      <c r="J9" s="99" t="s">
        <v>1387</v>
      </c>
    </row>
    <row r="10" customFormat="false" ht="15.75" hidden="false" customHeight="false" outlineLevel="0" collapsed="false">
      <c r="D10" s="100" t="s">
        <v>2619</v>
      </c>
      <c r="I10" s="4"/>
      <c r="J10" s="99" t="s">
        <v>1388</v>
      </c>
    </row>
    <row r="11" customFormat="false" ht="15.75" hidden="false" customHeight="false" outlineLevel="0" collapsed="false">
      <c r="D11" s="100" t="s">
        <v>2617</v>
      </c>
      <c r="I11" s="4"/>
      <c r="J11" s="99" t="s">
        <v>1389</v>
      </c>
    </row>
    <row r="12" customFormat="false" ht="15.75" hidden="false" customHeight="false" outlineLevel="0" collapsed="false">
      <c r="D12" s="100" t="s">
        <v>2620</v>
      </c>
      <c r="I12" s="4"/>
      <c r="J12" s="99" t="s">
        <v>1390</v>
      </c>
    </row>
    <row r="13" customFormat="false" ht="15.75" hidden="false" customHeight="false" outlineLevel="0" collapsed="false">
      <c r="D13" s="101" t="s">
        <v>2621</v>
      </c>
      <c r="I13" s="4"/>
      <c r="J13" s="99" t="s">
        <v>1391</v>
      </c>
    </row>
    <row r="14" customFormat="false" ht="15.75" hidden="false" customHeight="false" outlineLevel="0" collapsed="false">
      <c r="I14" s="4"/>
      <c r="J14" s="99" t="s">
        <v>1392</v>
      </c>
    </row>
    <row r="15" customFormat="false" ht="15.75" hidden="false" customHeight="false" outlineLevel="0" collapsed="false">
      <c r="I15" s="4"/>
      <c r="J15" s="99" t="s">
        <v>1393</v>
      </c>
    </row>
    <row r="16" customFormat="false" ht="15.75" hidden="false" customHeight="false" outlineLevel="0" collapsed="false">
      <c r="I16" s="4"/>
      <c r="J16" s="99" t="s">
        <v>1394</v>
      </c>
    </row>
    <row r="17" customFormat="false" ht="15.75" hidden="false" customHeight="false" outlineLevel="0" collapsed="false">
      <c r="I17" s="4"/>
      <c r="J17" s="99" t="s">
        <v>1395</v>
      </c>
    </row>
    <row r="18" customFormat="false" ht="15.75" hidden="false" customHeight="false" outlineLevel="0" collapsed="false">
      <c r="I18" s="4"/>
      <c r="J18" s="99" t="s">
        <v>1396</v>
      </c>
    </row>
    <row r="19" customFormat="false" ht="15.75" hidden="false" customHeight="false" outlineLevel="0" collapsed="false">
      <c r="I19" s="4"/>
      <c r="J19" s="99" t="s">
        <v>1397</v>
      </c>
    </row>
    <row r="20" customFormat="false" ht="15.75" hidden="false" customHeight="false" outlineLevel="0" collapsed="false">
      <c r="I20" s="4"/>
      <c r="J20" s="99" t="s">
        <v>1398</v>
      </c>
    </row>
    <row r="21" customFormat="false" ht="15.75" hidden="false" customHeight="false" outlineLevel="0" collapsed="false">
      <c r="I21" s="4"/>
      <c r="J21" s="99" t="s">
        <v>1399</v>
      </c>
    </row>
    <row r="22" customFormat="false" ht="15.75" hidden="false" customHeight="false" outlineLevel="0" collapsed="false">
      <c r="I22" s="4"/>
      <c r="J22" s="99" t="s">
        <v>1400</v>
      </c>
    </row>
    <row r="23" customFormat="false" ht="15.75" hidden="false" customHeight="false" outlineLevel="0" collapsed="false">
      <c r="I23" s="4"/>
      <c r="J23" s="99" t="s">
        <v>1401</v>
      </c>
    </row>
    <row r="24" customFormat="false" ht="15.75" hidden="false" customHeight="false" outlineLevel="0" collapsed="false">
      <c r="I24" s="4"/>
      <c r="J24" s="99" t="s">
        <v>1402</v>
      </c>
    </row>
    <row r="25" customFormat="false" ht="15.75" hidden="false" customHeight="false" outlineLevel="0" collapsed="false">
      <c r="I25" s="4"/>
      <c r="J25" s="99" t="s">
        <v>1403</v>
      </c>
    </row>
    <row r="26" customFormat="false" ht="15" hidden="false" customHeight="false" outlineLevel="0" collapsed="false">
      <c r="J26" s="99" t="s">
        <v>1404</v>
      </c>
    </row>
    <row r="27" customFormat="false" ht="15" hidden="false" customHeight="false" outlineLevel="0" collapsed="false">
      <c r="J27" s="99" t="s">
        <v>1404</v>
      </c>
    </row>
    <row r="28" customFormat="false" ht="15" hidden="false" customHeight="false" outlineLevel="0" collapsed="false">
      <c r="J28" s="99" t="s">
        <v>1405</v>
      </c>
    </row>
    <row r="29" customFormat="false" ht="15" hidden="false" customHeight="false" outlineLevel="0" collapsed="false">
      <c r="J29" s="99" t="s">
        <v>1406</v>
      </c>
    </row>
    <row r="30" customFormat="false" ht="15" hidden="false" customHeight="false" outlineLevel="0" collapsed="false">
      <c r="J30" s="99" t="s">
        <v>1407</v>
      </c>
    </row>
    <row r="31" customFormat="false" ht="15" hidden="false" customHeight="false" outlineLevel="0" collapsed="false">
      <c r="J31" s="99" t="s">
        <v>1408</v>
      </c>
    </row>
    <row r="32" customFormat="false" ht="15" hidden="false" customHeight="false" outlineLevel="0" collapsed="false">
      <c r="J32" s="99" t="s">
        <v>1409</v>
      </c>
    </row>
    <row r="33" customFormat="false" ht="15" hidden="false" customHeight="false" outlineLevel="0" collapsed="false">
      <c r="J33" s="99" t="s">
        <v>1410</v>
      </c>
    </row>
    <row r="34" customFormat="false" ht="15" hidden="false" customHeight="false" outlineLevel="0" collapsed="false">
      <c r="J34" s="99" t="s">
        <v>1411</v>
      </c>
    </row>
    <row r="35" customFormat="false" ht="15" hidden="false" customHeight="false" outlineLevel="0" collapsed="false">
      <c r="J35" s="99" t="s">
        <v>1412</v>
      </c>
    </row>
    <row r="36" customFormat="false" ht="15" hidden="false" customHeight="false" outlineLevel="0" collapsed="false">
      <c r="J36" s="99" t="s">
        <v>1413</v>
      </c>
    </row>
    <row r="37" customFormat="false" ht="15" hidden="false" customHeight="false" outlineLevel="0" collapsed="false">
      <c r="J37" s="99" t="s">
        <v>1414</v>
      </c>
    </row>
    <row r="38" customFormat="false" ht="15" hidden="false" customHeight="false" outlineLevel="0" collapsed="false">
      <c r="J38" s="99" t="s">
        <v>1415</v>
      </c>
    </row>
    <row r="39" customFormat="false" ht="15" hidden="false" customHeight="false" outlineLevel="0" collapsed="false">
      <c r="J39" s="99" t="s">
        <v>1416</v>
      </c>
    </row>
    <row r="40" customFormat="false" ht="15" hidden="false" customHeight="false" outlineLevel="0" collapsed="false">
      <c r="J40" s="99" t="s">
        <v>1417</v>
      </c>
    </row>
    <row r="41" customFormat="false" ht="15" hidden="false" customHeight="false" outlineLevel="0" collapsed="false">
      <c r="J41" s="99" t="s">
        <v>1418</v>
      </c>
    </row>
    <row r="42" customFormat="false" ht="15" hidden="false" customHeight="false" outlineLevel="0" collapsed="false">
      <c r="J42" s="99" t="s">
        <v>1419</v>
      </c>
    </row>
    <row r="43" customFormat="false" ht="15" hidden="false" customHeight="false" outlineLevel="0" collapsed="false">
      <c r="J43" s="99" t="s">
        <v>1420</v>
      </c>
    </row>
    <row r="44" customFormat="false" ht="15" hidden="false" customHeight="false" outlineLevel="0" collapsed="false">
      <c r="J44" s="99" t="s">
        <v>1421</v>
      </c>
    </row>
    <row r="45" customFormat="false" ht="15" hidden="false" customHeight="false" outlineLevel="0" collapsed="false">
      <c r="J45" s="99" t="s">
        <v>1422</v>
      </c>
    </row>
    <row r="46" customFormat="false" ht="15" hidden="false" customHeight="false" outlineLevel="0" collapsed="false">
      <c r="J46" s="99" t="s">
        <v>1423</v>
      </c>
    </row>
    <row r="47" customFormat="false" ht="15" hidden="false" customHeight="false" outlineLevel="0" collapsed="false">
      <c r="J47" s="99" t="s">
        <v>1424</v>
      </c>
    </row>
    <row r="48" customFormat="false" ht="15" hidden="false" customHeight="false" outlineLevel="0" collapsed="false">
      <c r="J48" s="99" t="s">
        <v>1425</v>
      </c>
    </row>
    <row r="49" customFormat="false" ht="15" hidden="false" customHeight="false" outlineLevel="0" collapsed="false">
      <c r="J49" s="99" t="s">
        <v>1426</v>
      </c>
    </row>
    <row r="50" customFormat="false" ht="15" hidden="false" customHeight="false" outlineLevel="0" collapsed="false">
      <c r="J50" s="99" t="s">
        <v>1427</v>
      </c>
    </row>
    <row r="51" customFormat="false" ht="15" hidden="false" customHeight="false" outlineLevel="0" collapsed="false">
      <c r="J51" s="99" t="s">
        <v>1428</v>
      </c>
    </row>
    <row r="52" customFormat="false" ht="15" hidden="false" customHeight="false" outlineLevel="0" collapsed="false">
      <c r="J52" s="99" t="s">
        <v>1429</v>
      </c>
    </row>
    <row r="53" customFormat="false" ht="15" hidden="false" customHeight="false" outlineLevel="0" collapsed="false">
      <c r="J53" s="99" t="s">
        <v>1430</v>
      </c>
    </row>
    <row r="54" customFormat="false" ht="15" hidden="false" customHeight="false" outlineLevel="0" collapsed="false">
      <c r="J54" s="99" t="s">
        <v>1431</v>
      </c>
    </row>
    <row r="55" customFormat="false" ht="15" hidden="false" customHeight="false" outlineLevel="0" collapsed="false">
      <c r="J55" s="99" t="s">
        <v>1432</v>
      </c>
    </row>
    <row r="56" customFormat="false" ht="15" hidden="false" customHeight="false" outlineLevel="0" collapsed="false">
      <c r="J56" s="99" t="s">
        <v>1433</v>
      </c>
    </row>
    <row r="57" customFormat="false" ht="15" hidden="false" customHeight="false" outlineLevel="0" collapsed="false">
      <c r="J57" s="99" t="s">
        <v>1434</v>
      </c>
    </row>
    <row r="58" customFormat="false" ht="15" hidden="false" customHeight="false" outlineLevel="0" collapsed="false">
      <c r="J58" s="99" t="s">
        <v>1435</v>
      </c>
    </row>
    <row r="59" customFormat="false" ht="15" hidden="false" customHeight="false" outlineLevel="0" collapsed="false">
      <c r="J59" s="99" t="s">
        <v>1436</v>
      </c>
    </row>
    <row r="60" customFormat="false" ht="15" hidden="false" customHeight="false" outlineLevel="0" collapsed="false">
      <c r="J60" s="99" t="s">
        <v>1437</v>
      </c>
    </row>
    <row r="61" customFormat="false" ht="15" hidden="false" customHeight="false" outlineLevel="0" collapsed="false">
      <c r="J61" s="99" t="s">
        <v>1438</v>
      </c>
    </row>
    <row r="62" customFormat="false" ht="15" hidden="false" customHeight="false" outlineLevel="0" collapsed="false">
      <c r="J62" s="99" t="s">
        <v>1439</v>
      </c>
    </row>
    <row r="63" customFormat="false" ht="15" hidden="false" customHeight="false" outlineLevel="0" collapsed="false">
      <c r="J63" s="99" t="s">
        <v>1440</v>
      </c>
    </row>
    <row r="64" customFormat="false" ht="15" hidden="false" customHeight="false" outlineLevel="0" collapsed="false">
      <c r="J64" s="99" t="s">
        <v>1441</v>
      </c>
    </row>
    <row r="65" customFormat="false" ht="15" hidden="false" customHeight="false" outlineLevel="0" collapsed="false">
      <c r="J65" s="99" t="s">
        <v>1442</v>
      </c>
    </row>
    <row r="66" customFormat="false" ht="15" hidden="false" customHeight="false" outlineLevel="0" collapsed="false">
      <c r="J66" s="99" t="s">
        <v>1443</v>
      </c>
    </row>
    <row r="67" customFormat="false" ht="15" hidden="false" customHeight="false" outlineLevel="0" collapsed="false">
      <c r="J67" s="99" t="s">
        <v>1444</v>
      </c>
    </row>
    <row r="68" customFormat="false" ht="15" hidden="false" customHeight="false" outlineLevel="0" collapsed="false">
      <c r="J68" s="99" t="s">
        <v>1445</v>
      </c>
    </row>
    <row r="69" customFormat="false" ht="15" hidden="false" customHeight="false" outlineLevel="0" collapsed="false">
      <c r="J69" s="99" t="s">
        <v>1446</v>
      </c>
    </row>
    <row r="70" customFormat="false" ht="15" hidden="false" customHeight="false" outlineLevel="0" collapsed="false">
      <c r="J70" s="99" t="s">
        <v>1447</v>
      </c>
    </row>
    <row r="71" customFormat="false" ht="15" hidden="false" customHeight="false" outlineLevel="0" collapsed="false">
      <c r="J71" s="99" t="s">
        <v>1448</v>
      </c>
    </row>
    <row r="72" customFormat="false" ht="15" hidden="false" customHeight="false" outlineLevel="0" collapsed="false">
      <c r="J72" s="99" t="s">
        <v>1449</v>
      </c>
    </row>
    <row r="73" customFormat="false" ht="15" hidden="false" customHeight="false" outlineLevel="0" collapsed="false">
      <c r="J73" s="99" t="s">
        <v>1450</v>
      </c>
    </row>
    <row r="74" customFormat="false" ht="15" hidden="false" customHeight="false" outlineLevel="0" collapsed="false">
      <c r="J74" s="99" t="s">
        <v>1451</v>
      </c>
    </row>
    <row r="75" customFormat="false" ht="15" hidden="false" customHeight="false" outlineLevel="0" collapsed="false">
      <c r="J75" s="99" t="s">
        <v>1452</v>
      </c>
    </row>
    <row r="76" customFormat="false" ht="15" hidden="false" customHeight="false" outlineLevel="0" collapsed="false">
      <c r="J76" s="99" t="s">
        <v>1453</v>
      </c>
    </row>
    <row r="77" customFormat="false" ht="15" hidden="false" customHeight="false" outlineLevel="0" collapsed="false">
      <c r="J77" s="99" t="s">
        <v>1454</v>
      </c>
    </row>
    <row r="78" customFormat="false" ht="15" hidden="false" customHeight="false" outlineLevel="0" collapsed="false">
      <c r="J78" s="99" t="s">
        <v>1455</v>
      </c>
    </row>
    <row r="79" customFormat="false" ht="15" hidden="false" customHeight="false" outlineLevel="0" collapsed="false">
      <c r="J79" s="99" t="s">
        <v>1456</v>
      </c>
    </row>
    <row r="80" customFormat="false" ht="15" hidden="false" customHeight="false" outlineLevel="0" collapsed="false">
      <c r="J80" s="99" t="s">
        <v>1457</v>
      </c>
    </row>
    <row r="81" customFormat="false" ht="15" hidden="false" customHeight="false" outlineLevel="0" collapsed="false">
      <c r="J81" s="99" t="s">
        <v>1458</v>
      </c>
    </row>
    <row r="82" customFormat="false" ht="15" hidden="false" customHeight="false" outlineLevel="0" collapsed="false">
      <c r="J82" s="99" t="s">
        <v>1459</v>
      </c>
    </row>
    <row r="83" customFormat="false" ht="15" hidden="false" customHeight="false" outlineLevel="0" collapsed="false">
      <c r="J83" s="99" t="s">
        <v>1460</v>
      </c>
    </row>
    <row r="84" customFormat="false" ht="15" hidden="false" customHeight="false" outlineLevel="0" collapsed="false">
      <c r="J84" s="99" t="s">
        <v>1461</v>
      </c>
    </row>
    <row r="85" customFormat="false" ht="15" hidden="false" customHeight="false" outlineLevel="0" collapsed="false">
      <c r="J85" s="99" t="s">
        <v>1462</v>
      </c>
    </row>
    <row r="86" customFormat="false" ht="15" hidden="false" customHeight="false" outlineLevel="0" collapsed="false">
      <c r="J86" s="99" t="s">
        <v>1463</v>
      </c>
    </row>
    <row r="87" customFormat="false" ht="15" hidden="false" customHeight="false" outlineLevel="0" collapsed="false">
      <c r="J87" s="99" t="s">
        <v>1464</v>
      </c>
    </row>
    <row r="88" customFormat="false" ht="15" hidden="false" customHeight="false" outlineLevel="0" collapsed="false">
      <c r="J88" s="99" t="s">
        <v>1465</v>
      </c>
    </row>
    <row r="89" customFormat="false" ht="15" hidden="false" customHeight="false" outlineLevel="0" collapsed="false">
      <c r="J89" s="99" t="s">
        <v>1466</v>
      </c>
    </row>
    <row r="90" customFormat="false" ht="15" hidden="false" customHeight="false" outlineLevel="0" collapsed="false">
      <c r="J90" s="99" t="s">
        <v>1467</v>
      </c>
    </row>
    <row r="91" customFormat="false" ht="15" hidden="false" customHeight="false" outlineLevel="0" collapsed="false">
      <c r="J91" s="99" t="s">
        <v>1468</v>
      </c>
    </row>
    <row r="92" customFormat="false" ht="15" hidden="false" customHeight="false" outlineLevel="0" collapsed="false">
      <c r="J92" s="99" t="s">
        <v>1469</v>
      </c>
    </row>
    <row r="93" customFormat="false" ht="15" hidden="false" customHeight="false" outlineLevel="0" collapsed="false">
      <c r="J93" s="99" t="s">
        <v>1470</v>
      </c>
    </row>
    <row r="94" customFormat="false" ht="15" hidden="false" customHeight="false" outlineLevel="0" collapsed="false">
      <c r="J94" s="99" t="s">
        <v>1471</v>
      </c>
    </row>
    <row r="95" customFormat="false" ht="15" hidden="false" customHeight="false" outlineLevel="0" collapsed="false">
      <c r="J95" s="99" t="s">
        <v>1472</v>
      </c>
    </row>
    <row r="96" customFormat="false" ht="15" hidden="false" customHeight="false" outlineLevel="0" collapsed="false">
      <c r="J96" s="99" t="s">
        <v>1473</v>
      </c>
    </row>
    <row r="97" customFormat="false" ht="15" hidden="false" customHeight="false" outlineLevel="0" collapsed="false">
      <c r="J97" s="99" t="s">
        <v>1474</v>
      </c>
    </row>
    <row r="98" customFormat="false" ht="15" hidden="false" customHeight="false" outlineLevel="0" collapsed="false">
      <c r="J98" s="99" t="s">
        <v>1475</v>
      </c>
    </row>
    <row r="99" customFormat="false" ht="15" hidden="false" customHeight="false" outlineLevel="0" collapsed="false">
      <c r="J99" s="99" t="s">
        <v>1476</v>
      </c>
    </row>
    <row r="100" customFormat="false" ht="15" hidden="false" customHeight="false" outlineLevel="0" collapsed="false">
      <c r="J100" s="99" t="s">
        <v>1477</v>
      </c>
    </row>
    <row r="101" customFormat="false" ht="15" hidden="false" customHeight="false" outlineLevel="0" collapsed="false">
      <c r="J101" s="99" t="s">
        <v>1478</v>
      </c>
    </row>
    <row r="102" customFormat="false" ht="15" hidden="false" customHeight="false" outlineLevel="0" collapsed="false">
      <c r="J102" s="99" t="s">
        <v>1479</v>
      </c>
    </row>
    <row r="103" customFormat="false" ht="15" hidden="false" customHeight="false" outlineLevel="0" collapsed="false">
      <c r="J103" s="99" t="s">
        <v>1480</v>
      </c>
    </row>
    <row r="104" customFormat="false" ht="15" hidden="false" customHeight="false" outlineLevel="0" collapsed="false">
      <c r="J104" s="99" t="s">
        <v>1481</v>
      </c>
    </row>
    <row r="105" customFormat="false" ht="15" hidden="false" customHeight="false" outlineLevel="0" collapsed="false">
      <c r="J105" s="99" t="s">
        <v>1482</v>
      </c>
    </row>
    <row r="106" customFormat="false" ht="15" hidden="false" customHeight="false" outlineLevel="0" collapsed="false">
      <c r="J106" s="99" t="s">
        <v>1483</v>
      </c>
    </row>
    <row r="107" customFormat="false" ht="15" hidden="false" customHeight="false" outlineLevel="0" collapsed="false">
      <c r="J107" s="99" t="s">
        <v>1484</v>
      </c>
    </row>
    <row r="108" customFormat="false" ht="15" hidden="false" customHeight="false" outlineLevel="0" collapsed="false">
      <c r="J108" s="99" t="s">
        <v>1485</v>
      </c>
    </row>
    <row r="109" customFormat="false" ht="15" hidden="false" customHeight="false" outlineLevel="0" collapsed="false">
      <c r="J109" s="99" t="s">
        <v>1486</v>
      </c>
    </row>
    <row r="110" customFormat="false" ht="15" hidden="false" customHeight="false" outlineLevel="0" collapsed="false">
      <c r="J110" s="99" t="s">
        <v>1487</v>
      </c>
    </row>
    <row r="111" customFormat="false" ht="15" hidden="false" customHeight="false" outlineLevel="0" collapsed="false">
      <c r="J111" s="99" t="s">
        <v>1488</v>
      </c>
    </row>
    <row r="112" customFormat="false" ht="15" hidden="false" customHeight="false" outlineLevel="0" collapsed="false">
      <c r="J112" s="99" t="s">
        <v>1489</v>
      </c>
    </row>
    <row r="113" customFormat="false" ht="15" hidden="false" customHeight="false" outlineLevel="0" collapsed="false">
      <c r="J113" s="99" t="s">
        <v>1490</v>
      </c>
    </row>
    <row r="114" customFormat="false" ht="15" hidden="false" customHeight="false" outlineLevel="0" collapsed="false">
      <c r="J114" s="99" t="s">
        <v>1491</v>
      </c>
    </row>
    <row r="115" customFormat="false" ht="15" hidden="false" customHeight="false" outlineLevel="0" collapsed="false">
      <c r="J115" s="99" t="s">
        <v>1492</v>
      </c>
    </row>
    <row r="116" customFormat="false" ht="15" hidden="false" customHeight="false" outlineLevel="0" collapsed="false">
      <c r="J116" s="99" t="s">
        <v>1493</v>
      </c>
    </row>
    <row r="117" customFormat="false" ht="15" hidden="false" customHeight="false" outlineLevel="0" collapsed="false">
      <c r="J117" s="99" t="s">
        <v>1494</v>
      </c>
    </row>
    <row r="118" customFormat="false" ht="15" hidden="false" customHeight="false" outlineLevel="0" collapsed="false">
      <c r="J118" s="99" t="s">
        <v>1495</v>
      </c>
    </row>
    <row r="119" customFormat="false" ht="15" hidden="false" customHeight="false" outlineLevel="0" collapsed="false">
      <c r="J119" s="99" t="s">
        <v>1496</v>
      </c>
    </row>
    <row r="120" customFormat="false" ht="15" hidden="false" customHeight="false" outlineLevel="0" collapsed="false">
      <c r="J120" s="99" t="s">
        <v>1497</v>
      </c>
    </row>
    <row r="121" customFormat="false" ht="15" hidden="false" customHeight="false" outlineLevel="0" collapsed="false">
      <c r="J121" s="99" t="s">
        <v>1498</v>
      </c>
    </row>
    <row r="122" customFormat="false" ht="15" hidden="false" customHeight="false" outlineLevel="0" collapsed="false">
      <c r="J122" s="99" t="s">
        <v>1499</v>
      </c>
    </row>
    <row r="123" customFormat="false" ht="15" hidden="false" customHeight="false" outlineLevel="0" collapsed="false">
      <c r="J123" s="99" t="s">
        <v>1500</v>
      </c>
    </row>
    <row r="124" customFormat="false" ht="15" hidden="false" customHeight="false" outlineLevel="0" collapsed="false">
      <c r="J124" s="99" t="s">
        <v>1501</v>
      </c>
    </row>
    <row r="125" customFormat="false" ht="15" hidden="false" customHeight="false" outlineLevel="0" collapsed="false">
      <c r="J125" s="99" t="s">
        <v>1502</v>
      </c>
    </row>
    <row r="126" customFormat="false" ht="15" hidden="false" customHeight="false" outlineLevel="0" collapsed="false">
      <c r="J126" s="99" t="s">
        <v>1503</v>
      </c>
    </row>
    <row r="127" customFormat="false" ht="15" hidden="false" customHeight="false" outlineLevel="0" collapsed="false">
      <c r="J127" s="99" t="s">
        <v>1504</v>
      </c>
    </row>
    <row r="128" customFormat="false" ht="15" hidden="false" customHeight="false" outlineLevel="0" collapsed="false">
      <c r="J128" s="99" t="s">
        <v>1505</v>
      </c>
    </row>
    <row r="129" customFormat="false" ht="15" hidden="false" customHeight="false" outlineLevel="0" collapsed="false">
      <c r="J129" s="99" t="s">
        <v>1506</v>
      </c>
    </row>
    <row r="130" customFormat="false" ht="15" hidden="false" customHeight="false" outlineLevel="0" collapsed="false">
      <c r="J130" s="99" t="s">
        <v>1507</v>
      </c>
    </row>
    <row r="131" customFormat="false" ht="15" hidden="false" customHeight="false" outlineLevel="0" collapsed="false">
      <c r="J131" s="99" t="s">
        <v>1508</v>
      </c>
    </row>
    <row r="132" customFormat="false" ht="15" hidden="false" customHeight="false" outlineLevel="0" collapsed="false">
      <c r="J132" s="99" t="s">
        <v>1509</v>
      </c>
    </row>
    <row r="133" customFormat="false" ht="15" hidden="false" customHeight="false" outlineLevel="0" collapsed="false">
      <c r="J133" s="99" t="s">
        <v>1510</v>
      </c>
    </row>
    <row r="134" customFormat="false" ht="15" hidden="false" customHeight="false" outlineLevel="0" collapsed="false">
      <c r="J134" s="99" t="s">
        <v>1511</v>
      </c>
    </row>
    <row r="135" customFormat="false" ht="15" hidden="false" customHeight="false" outlineLevel="0" collapsed="false">
      <c r="J135" s="99" t="s">
        <v>1512</v>
      </c>
    </row>
    <row r="136" customFormat="false" ht="15" hidden="false" customHeight="false" outlineLevel="0" collapsed="false">
      <c r="J136" s="99" t="s">
        <v>1513</v>
      </c>
    </row>
    <row r="137" customFormat="false" ht="15" hidden="false" customHeight="false" outlineLevel="0" collapsed="false">
      <c r="J137" s="99" t="s">
        <v>1514</v>
      </c>
    </row>
    <row r="138" customFormat="false" ht="15" hidden="false" customHeight="false" outlineLevel="0" collapsed="false">
      <c r="J138" s="99" t="s">
        <v>1515</v>
      </c>
    </row>
    <row r="139" customFormat="false" ht="15" hidden="false" customHeight="false" outlineLevel="0" collapsed="false">
      <c r="J139" s="99" t="s">
        <v>1516</v>
      </c>
    </row>
    <row r="140" customFormat="false" ht="15" hidden="false" customHeight="false" outlineLevel="0" collapsed="false">
      <c r="J140" s="99" t="s">
        <v>1517</v>
      </c>
    </row>
    <row r="141" customFormat="false" ht="15" hidden="false" customHeight="false" outlineLevel="0" collapsed="false">
      <c r="J141" s="99" t="s">
        <v>1518</v>
      </c>
    </row>
    <row r="142" customFormat="false" ht="15" hidden="false" customHeight="false" outlineLevel="0" collapsed="false">
      <c r="J142" s="99" t="s">
        <v>1519</v>
      </c>
    </row>
    <row r="143" customFormat="false" ht="15" hidden="false" customHeight="false" outlineLevel="0" collapsed="false">
      <c r="J143" s="99" t="s">
        <v>1520</v>
      </c>
    </row>
    <row r="144" customFormat="false" ht="15" hidden="false" customHeight="false" outlineLevel="0" collapsed="false">
      <c r="J144" s="99" t="s">
        <v>1521</v>
      </c>
    </row>
    <row r="145" customFormat="false" ht="15" hidden="false" customHeight="false" outlineLevel="0" collapsed="false">
      <c r="J145" s="99" t="s">
        <v>1522</v>
      </c>
    </row>
    <row r="146" customFormat="false" ht="15" hidden="false" customHeight="false" outlineLevel="0" collapsed="false">
      <c r="J146" s="99" t="s">
        <v>1523</v>
      </c>
    </row>
    <row r="147" customFormat="false" ht="15" hidden="false" customHeight="false" outlineLevel="0" collapsed="false">
      <c r="J147" s="99" t="s">
        <v>1524</v>
      </c>
    </row>
    <row r="148" customFormat="false" ht="15" hidden="false" customHeight="false" outlineLevel="0" collapsed="false">
      <c r="J148" s="99" t="s">
        <v>1525</v>
      </c>
    </row>
    <row r="149" customFormat="false" ht="15" hidden="false" customHeight="false" outlineLevel="0" collapsed="false">
      <c r="J149" s="99" t="s">
        <v>1526</v>
      </c>
    </row>
    <row r="150" customFormat="false" ht="15" hidden="false" customHeight="false" outlineLevel="0" collapsed="false">
      <c r="J150" s="99" t="s">
        <v>1527</v>
      </c>
    </row>
    <row r="151" customFormat="false" ht="15" hidden="false" customHeight="false" outlineLevel="0" collapsed="false">
      <c r="J151" s="99" t="s">
        <v>1528</v>
      </c>
    </row>
    <row r="152" customFormat="false" ht="15" hidden="false" customHeight="false" outlineLevel="0" collapsed="false">
      <c r="J152" s="99" t="s">
        <v>1529</v>
      </c>
    </row>
    <row r="153" customFormat="false" ht="15" hidden="false" customHeight="false" outlineLevel="0" collapsed="false">
      <c r="J153" s="99" t="s">
        <v>1530</v>
      </c>
    </row>
    <row r="154" customFormat="false" ht="15" hidden="false" customHeight="false" outlineLevel="0" collapsed="false">
      <c r="J154" s="99" t="s">
        <v>1531</v>
      </c>
    </row>
    <row r="155" customFormat="false" ht="15" hidden="false" customHeight="false" outlineLevel="0" collapsed="false">
      <c r="J155" s="99" t="s">
        <v>1532</v>
      </c>
    </row>
    <row r="156" customFormat="false" ht="15" hidden="false" customHeight="false" outlineLevel="0" collapsed="false">
      <c r="J156" s="99" t="s">
        <v>1533</v>
      </c>
    </row>
    <row r="157" customFormat="false" ht="15" hidden="false" customHeight="false" outlineLevel="0" collapsed="false">
      <c r="J157" s="99" t="s">
        <v>1534</v>
      </c>
    </row>
    <row r="158" customFormat="false" ht="15" hidden="false" customHeight="false" outlineLevel="0" collapsed="false">
      <c r="J158" s="99" t="s">
        <v>1535</v>
      </c>
    </row>
    <row r="159" customFormat="false" ht="15" hidden="false" customHeight="false" outlineLevel="0" collapsed="false">
      <c r="J159" s="99" t="s">
        <v>1536</v>
      </c>
    </row>
    <row r="160" customFormat="false" ht="15" hidden="false" customHeight="false" outlineLevel="0" collapsed="false">
      <c r="J160" s="99" t="s">
        <v>1537</v>
      </c>
    </row>
    <row r="161" customFormat="false" ht="15" hidden="false" customHeight="false" outlineLevel="0" collapsed="false">
      <c r="J161" s="99" t="s">
        <v>1538</v>
      </c>
    </row>
    <row r="162" customFormat="false" ht="15" hidden="false" customHeight="false" outlineLevel="0" collapsed="false">
      <c r="J162" s="99" t="s">
        <v>1539</v>
      </c>
    </row>
    <row r="163" customFormat="false" ht="15" hidden="false" customHeight="false" outlineLevel="0" collapsed="false">
      <c r="J163" s="99" t="s">
        <v>1540</v>
      </c>
    </row>
    <row r="164" customFormat="false" ht="15" hidden="false" customHeight="false" outlineLevel="0" collapsed="false">
      <c r="J164" s="99" t="s">
        <v>1541</v>
      </c>
    </row>
    <row r="165" customFormat="false" ht="15" hidden="false" customHeight="false" outlineLevel="0" collapsed="false">
      <c r="J165" s="99" t="s">
        <v>1542</v>
      </c>
    </row>
    <row r="166" customFormat="false" ht="15" hidden="false" customHeight="false" outlineLevel="0" collapsed="false">
      <c r="J166" s="99" t="s">
        <v>1543</v>
      </c>
    </row>
    <row r="167" customFormat="false" ht="15" hidden="false" customHeight="false" outlineLevel="0" collapsed="false">
      <c r="J167" s="99" t="s">
        <v>1544</v>
      </c>
    </row>
    <row r="168" customFormat="false" ht="15" hidden="false" customHeight="false" outlineLevel="0" collapsed="false">
      <c r="J168" s="99" t="s">
        <v>1545</v>
      </c>
    </row>
    <row r="169" customFormat="false" ht="15" hidden="false" customHeight="false" outlineLevel="0" collapsed="false">
      <c r="J169" s="99" t="s">
        <v>1546</v>
      </c>
    </row>
    <row r="170" customFormat="false" ht="15" hidden="false" customHeight="false" outlineLevel="0" collapsed="false">
      <c r="J170" s="99" t="s">
        <v>1547</v>
      </c>
    </row>
    <row r="171" customFormat="false" ht="15" hidden="false" customHeight="false" outlineLevel="0" collapsed="false">
      <c r="J171" s="99" t="s">
        <v>1548</v>
      </c>
    </row>
    <row r="172" customFormat="false" ht="15" hidden="false" customHeight="false" outlineLevel="0" collapsed="false">
      <c r="J172" s="99" t="s">
        <v>1549</v>
      </c>
    </row>
    <row r="173" customFormat="false" ht="15" hidden="false" customHeight="false" outlineLevel="0" collapsed="false">
      <c r="J173" s="99" t="s">
        <v>1550</v>
      </c>
    </row>
    <row r="174" customFormat="false" ht="15" hidden="false" customHeight="false" outlineLevel="0" collapsed="false">
      <c r="J174" s="99" t="s">
        <v>1551</v>
      </c>
    </row>
    <row r="175" customFormat="false" ht="15" hidden="false" customHeight="false" outlineLevel="0" collapsed="false">
      <c r="J175" s="99" t="s">
        <v>1552</v>
      </c>
    </row>
    <row r="176" customFormat="false" ht="15" hidden="false" customHeight="false" outlineLevel="0" collapsed="false">
      <c r="J176" s="99" t="s">
        <v>1553</v>
      </c>
    </row>
    <row r="177" customFormat="false" ht="15" hidden="false" customHeight="false" outlineLevel="0" collapsed="false">
      <c r="J177" s="99" t="s">
        <v>1554</v>
      </c>
    </row>
    <row r="178" customFormat="false" ht="15" hidden="false" customHeight="false" outlineLevel="0" collapsed="false">
      <c r="J178" s="99" t="s">
        <v>1555</v>
      </c>
    </row>
    <row r="179" customFormat="false" ht="15" hidden="false" customHeight="false" outlineLevel="0" collapsed="false">
      <c r="J179" s="99" t="s">
        <v>1556</v>
      </c>
    </row>
    <row r="180" customFormat="false" ht="15" hidden="false" customHeight="false" outlineLevel="0" collapsed="false">
      <c r="J180" s="99" t="s">
        <v>1557</v>
      </c>
    </row>
    <row r="181" customFormat="false" ht="15" hidden="false" customHeight="false" outlineLevel="0" collapsed="false">
      <c r="J181" s="99" t="s">
        <v>1558</v>
      </c>
    </row>
    <row r="182" customFormat="false" ht="15" hidden="false" customHeight="false" outlineLevel="0" collapsed="false">
      <c r="J182" s="99" t="s">
        <v>1559</v>
      </c>
    </row>
    <row r="183" customFormat="false" ht="15" hidden="false" customHeight="false" outlineLevel="0" collapsed="false">
      <c r="J183" s="99" t="s">
        <v>1560</v>
      </c>
    </row>
    <row r="184" customFormat="false" ht="15" hidden="false" customHeight="false" outlineLevel="0" collapsed="false">
      <c r="J184" s="99" t="s">
        <v>1561</v>
      </c>
    </row>
    <row r="185" customFormat="false" ht="15" hidden="false" customHeight="false" outlineLevel="0" collapsed="false">
      <c r="J185" s="99" t="s">
        <v>1562</v>
      </c>
    </row>
    <row r="186" customFormat="false" ht="15" hidden="false" customHeight="false" outlineLevel="0" collapsed="false">
      <c r="J186" s="99" t="s">
        <v>1563</v>
      </c>
    </row>
    <row r="187" customFormat="false" ht="15" hidden="false" customHeight="false" outlineLevel="0" collapsed="false">
      <c r="J187" s="99" t="s">
        <v>1564</v>
      </c>
    </row>
    <row r="188" customFormat="false" ht="15" hidden="false" customHeight="false" outlineLevel="0" collapsed="false">
      <c r="J188" s="99" t="s">
        <v>1565</v>
      </c>
    </row>
    <row r="189" customFormat="false" ht="15" hidden="false" customHeight="false" outlineLevel="0" collapsed="false">
      <c r="J189" s="99" t="s">
        <v>1566</v>
      </c>
    </row>
    <row r="190" customFormat="false" ht="15" hidden="false" customHeight="false" outlineLevel="0" collapsed="false">
      <c r="J190" s="99" t="s">
        <v>1567</v>
      </c>
    </row>
    <row r="191" customFormat="false" ht="15" hidden="false" customHeight="false" outlineLevel="0" collapsed="false">
      <c r="J191" s="99" t="s">
        <v>1568</v>
      </c>
    </row>
    <row r="192" customFormat="false" ht="15" hidden="false" customHeight="false" outlineLevel="0" collapsed="false">
      <c r="J192" s="99" t="s">
        <v>1569</v>
      </c>
    </row>
    <row r="193" customFormat="false" ht="15" hidden="false" customHeight="false" outlineLevel="0" collapsed="false">
      <c r="J193" s="99" t="s">
        <v>1570</v>
      </c>
    </row>
    <row r="194" customFormat="false" ht="15" hidden="false" customHeight="false" outlineLevel="0" collapsed="false">
      <c r="J194" s="99" t="s">
        <v>1571</v>
      </c>
    </row>
    <row r="195" customFormat="false" ht="15" hidden="false" customHeight="false" outlineLevel="0" collapsed="false">
      <c r="J195" s="99" t="s">
        <v>1572</v>
      </c>
    </row>
    <row r="196" customFormat="false" ht="15" hidden="false" customHeight="false" outlineLevel="0" collapsed="false">
      <c r="J196" s="99" t="s">
        <v>1573</v>
      </c>
    </row>
    <row r="197" customFormat="false" ht="15" hidden="false" customHeight="false" outlineLevel="0" collapsed="false">
      <c r="J197" s="99" t="s">
        <v>1574</v>
      </c>
    </row>
    <row r="198" customFormat="false" ht="15" hidden="false" customHeight="false" outlineLevel="0" collapsed="false">
      <c r="J198" s="99" t="s">
        <v>1575</v>
      </c>
    </row>
    <row r="199" customFormat="false" ht="15" hidden="false" customHeight="false" outlineLevel="0" collapsed="false">
      <c r="J199" s="99" t="s">
        <v>1576</v>
      </c>
    </row>
    <row r="200" customFormat="false" ht="15" hidden="false" customHeight="false" outlineLevel="0" collapsed="false">
      <c r="J200" s="99" t="s">
        <v>1577</v>
      </c>
    </row>
    <row r="201" customFormat="false" ht="15" hidden="false" customHeight="false" outlineLevel="0" collapsed="false">
      <c r="J201" s="99" t="s">
        <v>1578</v>
      </c>
    </row>
    <row r="202" customFormat="false" ht="15" hidden="false" customHeight="false" outlineLevel="0" collapsed="false">
      <c r="J202" s="99" t="s">
        <v>1579</v>
      </c>
    </row>
    <row r="203" customFormat="false" ht="15" hidden="false" customHeight="false" outlineLevel="0" collapsed="false">
      <c r="J203" s="99" t="s">
        <v>1580</v>
      </c>
    </row>
    <row r="204" customFormat="false" ht="15" hidden="false" customHeight="false" outlineLevel="0" collapsed="false">
      <c r="J204" s="99" t="s">
        <v>1581</v>
      </c>
    </row>
    <row r="205" customFormat="false" ht="15" hidden="false" customHeight="false" outlineLevel="0" collapsed="false">
      <c r="J205" s="99" t="s">
        <v>1582</v>
      </c>
    </row>
    <row r="206" customFormat="false" ht="15" hidden="false" customHeight="false" outlineLevel="0" collapsed="false">
      <c r="J206" s="99" t="s">
        <v>1583</v>
      </c>
    </row>
    <row r="207" customFormat="false" ht="15" hidden="false" customHeight="false" outlineLevel="0" collapsed="false">
      <c r="J207" s="99" t="s">
        <v>1584</v>
      </c>
    </row>
    <row r="208" customFormat="false" ht="15" hidden="false" customHeight="false" outlineLevel="0" collapsed="false">
      <c r="J208" s="99" t="s">
        <v>1585</v>
      </c>
    </row>
    <row r="209" customFormat="false" ht="15" hidden="false" customHeight="false" outlineLevel="0" collapsed="false">
      <c r="J209" s="99" t="s">
        <v>1586</v>
      </c>
    </row>
    <row r="210" customFormat="false" ht="15" hidden="false" customHeight="false" outlineLevel="0" collapsed="false">
      <c r="J210" s="99" t="s">
        <v>1587</v>
      </c>
    </row>
    <row r="211" customFormat="false" ht="15" hidden="false" customHeight="false" outlineLevel="0" collapsed="false">
      <c r="J211" s="99" t="s">
        <v>1588</v>
      </c>
    </row>
    <row r="212" customFormat="false" ht="15" hidden="false" customHeight="false" outlineLevel="0" collapsed="false">
      <c r="J212" s="99" t="s">
        <v>1589</v>
      </c>
    </row>
    <row r="213" customFormat="false" ht="15" hidden="false" customHeight="false" outlineLevel="0" collapsed="false">
      <c r="J213" s="99" t="s">
        <v>1590</v>
      </c>
    </row>
    <row r="214" customFormat="false" ht="15" hidden="false" customHeight="false" outlineLevel="0" collapsed="false">
      <c r="J214" s="99" t="s">
        <v>1591</v>
      </c>
    </row>
    <row r="215" customFormat="false" ht="15" hidden="false" customHeight="false" outlineLevel="0" collapsed="false">
      <c r="J215" s="99" t="s">
        <v>1592</v>
      </c>
    </row>
    <row r="216" customFormat="false" ht="15" hidden="false" customHeight="false" outlineLevel="0" collapsed="false">
      <c r="J216" s="99" t="s">
        <v>1593</v>
      </c>
    </row>
    <row r="217" customFormat="false" ht="15" hidden="false" customHeight="false" outlineLevel="0" collapsed="false">
      <c r="J217" s="99" t="s">
        <v>1594</v>
      </c>
    </row>
    <row r="218" customFormat="false" ht="15" hidden="false" customHeight="false" outlineLevel="0" collapsed="false">
      <c r="J218" s="99" t="s">
        <v>1595</v>
      </c>
    </row>
    <row r="219" customFormat="false" ht="15" hidden="false" customHeight="false" outlineLevel="0" collapsed="false">
      <c r="J219" s="99" t="s">
        <v>1596</v>
      </c>
    </row>
    <row r="220" customFormat="false" ht="15" hidden="false" customHeight="false" outlineLevel="0" collapsed="false">
      <c r="J220" s="99" t="s">
        <v>1597</v>
      </c>
    </row>
    <row r="221" customFormat="false" ht="15" hidden="false" customHeight="false" outlineLevel="0" collapsed="false">
      <c r="J221" s="99" t="s">
        <v>1598</v>
      </c>
    </row>
    <row r="222" customFormat="false" ht="15" hidden="false" customHeight="false" outlineLevel="0" collapsed="false">
      <c r="J222" s="99" t="s">
        <v>1599</v>
      </c>
    </row>
    <row r="223" customFormat="false" ht="15" hidden="false" customHeight="false" outlineLevel="0" collapsed="false">
      <c r="J223" s="99" t="s">
        <v>1600</v>
      </c>
    </row>
    <row r="224" customFormat="false" ht="15" hidden="false" customHeight="false" outlineLevel="0" collapsed="false">
      <c r="J224" s="99" t="s">
        <v>1601</v>
      </c>
    </row>
    <row r="225" customFormat="false" ht="15" hidden="false" customHeight="false" outlineLevel="0" collapsed="false">
      <c r="J225" s="99" t="s">
        <v>1602</v>
      </c>
    </row>
    <row r="226" customFormat="false" ht="15" hidden="false" customHeight="false" outlineLevel="0" collapsed="false">
      <c r="J226" s="99" t="s">
        <v>1603</v>
      </c>
    </row>
    <row r="227" customFormat="false" ht="15" hidden="false" customHeight="false" outlineLevel="0" collapsed="false">
      <c r="J227" s="99" t="s">
        <v>1604</v>
      </c>
    </row>
    <row r="228" customFormat="false" ht="15" hidden="false" customHeight="false" outlineLevel="0" collapsed="false">
      <c r="J228" s="99" t="s">
        <v>1605</v>
      </c>
    </row>
    <row r="229" customFormat="false" ht="15" hidden="false" customHeight="false" outlineLevel="0" collapsed="false">
      <c r="J229" s="99" t="s">
        <v>1606</v>
      </c>
    </row>
    <row r="230" customFormat="false" ht="15" hidden="false" customHeight="false" outlineLevel="0" collapsed="false">
      <c r="J230" s="99" t="s">
        <v>1607</v>
      </c>
    </row>
    <row r="231" customFormat="false" ht="15" hidden="false" customHeight="false" outlineLevel="0" collapsed="false">
      <c r="J231" s="99" t="s">
        <v>1608</v>
      </c>
    </row>
    <row r="232" customFormat="false" ht="15" hidden="false" customHeight="false" outlineLevel="0" collapsed="false">
      <c r="J232" s="99" t="s">
        <v>1609</v>
      </c>
    </row>
    <row r="233" customFormat="false" ht="15" hidden="false" customHeight="false" outlineLevel="0" collapsed="false">
      <c r="J233" s="99" t="s">
        <v>1610</v>
      </c>
    </row>
    <row r="234" customFormat="false" ht="15" hidden="false" customHeight="false" outlineLevel="0" collapsed="false">
      <c r="J234" s="99" t="s">
        <v>1611</v>
      </c>
    </row>
    <row r="235" customFormat="false" ht="15" hidden="false" customHeight="false" outlineLevel="0" collapsed="false">
      <c r="J235" s="99" t="s">
        <v>1612</v>
      </c>
    </row>
    <row r="236" customFormat="false" ht="15" hidden="false" customHeight="false" outlineLevel="0" collapsed="false">
      <c r="J236" s="99" t="s">
        <v>1613</v>
      </c>
    </row>
    <row r="237" customFormat="false" ht="15" hidden="false" customHeight="false" outlineLevel="0" collapsed="false">
      <c r="J237" s="99" t="s">
        <v>1614</v>
      </c>
    </row>
    <row r="238" customFormat="false" ht="15" hidden="false" customHeight="false" outlineLevel="0" collapsed="false">
      <c r="J238" s="99" t="s">
        <v>1615</v>
      </c>
    </row>
    <row r="239" customFormat="false" ht="15" hidden="false" customHeight="false" outlineLevel="0" collapsed="false">
      <c r="J239" s="99" t="s">
        <v>1616</v>
      </c>
    </row>
    <row r="240" customFormat="false" ht="15" hidden="false" customHeight="false" outlineLevel="0" collapsed="false">
      <c r="J240" s="99" t="s">
        <v>1617</v>
      </c>
    </row>
    <row r="241" customFormat="false" ht="15" hidden="false" customHeight="false" outlineLevel="0" collapsed="false">
      <c r="J241" s="99" t="s">
        <v>1618</v>
      </c>
    </row>
    <row r="242" customFormat="false" ht="15" hidden="false" customHeight="false" outlineLevel="0" collapsed="false">
      <c r="J242" s="99" t="s">
        <v>1619</v>
      </c>
    </row>
    <row r="243" customFormat="false" ht="15" hidden="false" customHeight="false" outlineLevel="0" collapsed="false">
      <c r="J243" s="99" t="s">
        <v>1620</v>
      </c>
    </row>
    <row r="244" customFormat="false" ht="15" hidden="false" customHeight="false" outlineLevel="0" collapsed="false">
      <c r="J244" s="99" t="s">
        <v>1621</v>
      </c>
    </row>
    <row r="245" customFormat="false" ht="15" hidden="false" customHeight="false" outlineLevel="0" collapsed="false">
      <c r="J245" s="99" t="s">
        <v>1622</v>
      </c>
    </row>
    <row r="246" customFormat="false" ht="15" hidden="false" customHeight="false" outlineLevel="0" collapsed="false">
      <c r="J246" s="99" t="s">
        <v>1623</v>
      </c>
    </row>
    <row r="247" customFormat="false" ht="15" hidden="false" customHeight="false" outlineLevel="0" collapsed="false">
      <c r="J247" s="99" t="s">
        <v>1624</v>
      </c>
    </row>
    <row r="248" customFormat="false" ht="15" hidden="false" customHeight="false" outlineLevel="0" collapsed="false">
      <c r="J248" s="99" t="s">
        <v>1625</v>
      </c>
    </row>
    <row r="249" customFormat="false" ht="15" hidden="false" customHeight="false" outlineLevel="0" collapsed="false">
      <c r="J249" s="99" t="s">
        <v>1626</v>
      </c>
    </row>
    <row r="250" customFormat="false" ht="15" hidden="false" customHeight="false" outlineLevel="0" collapsed="false">
      <c r="J250" s="99" t="s">
        <v>1627</v>
      </c>
    </row>
    <row r="251" customFormat="false" ht="15" hidden="false" customHeight="false" outlineLevel="0" collapsed="false">
      <c r="J251" s="99" t="s">
        <v>1628</v>
      </c>
    </row>
    <row r="252" customFormat="false" ht="15" hidden="false" customHeight="false" outlineLevel="0" collapsed="false">
      <c r="J252" s="99" t="s">
        <v>1629</v>
      </c>
    </row>
    <row r="253" customFormat="false" ht="15" hidden="false" customHeight="false" outlineLevel="0" collapsed="false">
      <c r="J253" s="99" t="s">
        <v>1630</v>
      </c>
    </row>
    <row r="254" customFormat="false" ht="15" hidden="false" customHeight="false" outlineLevel="0" collapsed="false">
      <c r="J254" s="99" t="s">
        <v>1631</v>
      </c>
    </row>
    <row r="255" customFormat="false" ht="15" hidden="false" customHeight="false" outlineLevel="0" collapsed="false">
      <c r="J255" s="99" t="s">
        <v>1632</v>
      </c>
    </row>
    <row r="256" customFormat="false" ht="15" hidden="false" customHeight="false" outlineLevel="0" collapsed="false">
      <c r="J256" s="99" t="s">
        <v>1633</v>
      </c>
    </row>
    <row r="257" customFormat="false" ht="15" hidden="false" customHeight="false" outlineLevel="0" collapsed="false">
      <c r="J257" s="99" t="s">
        <v>1634</v>
      </c>
    </row>
    <row r="258" customFormat="false" ht="15" hidden="false" customHeight="false" outlineLevel="0" collapsed="false">
      <c r="J258" s="99" t="s">
        <v>1635</v>
      </c>
    </row>
    <row r="259" customFormat="false" ht="15" hidden="false" customHeight="false" outlineLevel="0" collapsed="false">
      <c r="J259" s="99" t="s">
        <v>1636</v>
      </c>
    </row>
    <row r="260" customFormat="false" ht="15" hidden="false" customHeight="false" outlineLevel="0" collapsed="false">
      <c r="J260" s="99" t="s">
        <v>1637</v>
      </c>
    </row>
    <row r="261" customFormat="false" ht="15" hidden="false" customHeight="false" outlineLevel="0" collapsed="false">
      <c r="J261" s="99" t="s">
        <v>1638</v>
      </c>
    </row>
    <row r="262" customFormat="false" ht="15" hidden="false" customHeight="false" outlineLevel="0" collapsed="false">
      <c r="J262" s="99" t="s">
        <v>1639</v>
      </c>
    </row>
    <row r="263" customFormat="false" ht="15" hidden="false" customHeight="false" outlineLevel="0" collapsed="false">
      <c r="J263" s="99" t="s">
        <v>1640</v>
      </c>
    </row>
    <row r="264" customFormat="false" ht="15" hidden="false" customHeight="false" outlineLevel="0" collapsed="false">
      <c r="J264" s="99" t="s">
        <v>1641</v>
      </c>
    </row>
    <row r="265" customFormat="false" ht="15" hidden="false" customHeight="false" outlineLevel="0" collapsed="false">
      <c r="J265" s="99" t="s">
        <v>1642</v>
      </c>
    </row>
    <row r="266" customFormat="false" ht="15" hidden="false" customHeight="false" outlineLevel="0" collapsed="false">
      <c r="J266" s="99" t="s">
        <v>1643</v>
      </c>
    </row>
    <row r="267" customFormat="false" ht="15" hidden="false" customHeight="false" outlineLevel="0" collapsed="false">
      <c r="J267" s="99" t="s">
        <v>1644</v>
      </c>
    </row>
    <row r="268" customFormat="false" ht="15" hidden="false" customHeight="false" outlineLevel="0" collapsed="false">
      <c r="J268" s="99" t="s">
        <v>1645</v>
      </c>
    </row>
    <row r="269" customFormat="false" ht="15" hidden="false" customHeight="false" outlineLevel="0" collapsed="false">
      <c r="J269" s="99" t="s">
        <v>1646</v>
      </c>
    </row>
    <row r="270" customFormat="false" ht="15" hidden="false" customHeight="false" outlineLevel="0" collapsed="false">
      <c r="J270" s="99" t="s">
        <v>1647</v>
      </c>
    </row>
    <row r="271" customFormat="false" ht="15" hidden="false" customHeight="false" outlineLevel="0" collapsed="false">
      <c r="J271" s="99" t="s">
        <v>1648</v>
      </c>
    </row>
    <row r="272" customFormat="false" ht="15" hidden="false" customHeight="false" outlineLevel="0" collapsed="false">
      <c r="J272" s="99" t="s">
        <v>1649</v>
      </c>
    </row>
    <row r="273" customFormat="false" ht="15" hidden="false" customHeight="false" outlineLevel="0" collapsed="false">
      <c r="J273" s="99" t="s">
        <v>1650</v>
      </c>
    </row>
    <row r="274" customFormat="false" ht="15" hidden="false" customHeight="false" outlineLevel="0" collapsed="false">
      <c r="J274" s="99" t="s">
        <v>1651</v>
      </c>
    </row>
    <row r="275" customFormat="false" ht="15" hidden="false" customHeight="false" outlineLevel="0" collapsed="false">
      <c r="J275" s="99" t="s">
        <v>1652</v>
      </c>
    </row>
    <row r="276" customFormat="false" ht="15" hidden="false" customHeight="false" outlineLevel="0" collapsed="false">
      <c r="J276" s="99" t="s">
        <v>1653</v>
      </c>
    </row>
    <row r="277" customFormat="false" ht="15" hidden="false" customHeight="false" outlineLevel="0" collapsed="false">
      <c r="J277" s="99" t="s">
        <v>1654</v>
      </c>
    </row>
    <row r="278" customFormat="false" ht="15" hidden="false" customHeight="false" outlineLevel="0" collapsed="false">
      <c r="J278" s="99" t="s">
        <v>1655</v>
      </c>
    </row>
    <row r="279" customFormat="false" ht="15" hidden="false" customHeight="false" outlineLevel="0" collapsed="false">
      <c r="J279" s="99" t="s">
        <v>1656</v>
      </c>
    </row>
    <row r="280" customFormat="false" ht="15" hidden="false" customHeight="false" outlineLevel="0" collapsed="false">
      <c r="J280" s="99" t="s">
        <v>1657</v>
      </c>
    </row>
    <row r="281" customFormat="false" ht="15" hidden="false" customHeight="false" outlineLevel="0" collapsed="false">
      <c r="J281" s="99" t="s">
        <v>1658</v>
      </c>
    </row>
    <row r="282" customFormat="false" ht="15" hidden="false" customHeight="false" outlineLevel="0" collapsed="false">
      <c r="J282" s="99" t="s">
        <v>1659</v>
      </c>
    </row>
    <row r="283" customFormat="false" ht="15" hidden="false" customHeight="false" outlineLevel="0" collapsed="false">
      <c r="J283" s="99" t="s">
        <v>1660</v>
      </c>
    </row>
    <row r="284" customFormat="false" ht="15" hidden="false" customHeight="false" outlineLevel="0" collapsed="false">
      <c r="J284" s="99" t="s">
        <v>1661</v>
      </c>
    </row>
    <row r="285" customFormat="false" ht="15" hidden="false" customHeight="false" outlineLevel="0" collapsed="false">
      <c r="J285" s="99" t="s">
        <v>1662</v>
      </c>
    </row>
    <row r="286" customFormat="false" ht="15" hidden="false" customHeight="false" outlineLevel="0" collapsed="false">
      <c r="J286" s="99" t="s">
        <v>1663</v>
      </c>
    </row>
    <row r="287" customFormat="false" ht="15" hidden="false" customHeight="false" outlineLevel="0" collapsed="false">
      <c r="J287" s="99" t="s">
        <v>1664</v>
      </c>
    </row>
    <row r="288" customFormat="false" ht="15" hidden="false" customHeight="false" outlineLevel="0" collapsed="false">
      <c r="J288" s="99" t="s">
        <v>1665</v>
      </c>
    </row>
    <row r="289" customFormat="false" ht="15" hidden="false" customHeight="false" outlineLevel="0" collapsed="false">
      <c r="J289" s="99" t="s">
        <v>1666</v>
      </c>
    </row>
    <row r="290" customFormat="false" ht="15" hidden="false" customHeight="false" outlineLevel="0" collapsed="false">
      <c r="J290" s="99" t="s">
        <v>1667</v>
      </c>
    </row>
    <row r="291" customFormat="false" ht="15" hidden="false" customHeight="false" outlineLevel="0" collapsed="false">
      <c r="J291" s="99" t="s">
        <v>1668</v>
      </c>
    </row>
    <row r="292" customFormat="false" ht="15" hidden="false" customHeight="false" outlineLevel="0" collapsed="false">
      <c r="J292" s="99" t="s">
        <v>1669</v>
      </c>
    </row>
    <row r="293" customFormat="false" ht="15" hidden="false" customHeight="false" outlineLevel="0" collapsed="false">
      <c r="J293" s="99" t="s">
        <v>1670</v>
      </c>
    </row>
    <row r="294" customFormat="false" ht="15" hidden="false" customHeight="false" outlineLevel="0" collapsed="false">
      <c r="J294" s="99" t="s">
        <v>1671</v>
      </c>
    </row>
    <row r="295" customFormat="false" ht="15" hidden="false" customHeight="false" outlineLevel="0" collapsed="false">
      <c r="J295" s="99" t="s">
        <v>1672</v>
      </c>
    </row>
    <row r="296" customFormat="false" ht="15" hidden="false" customHeight="false" outlineLevel="0" collapsed="false">
      <c r="J296" s="99" t="s">
        <v>1673</v>
      </c>
    </row>
    <row r="297" customFormat="false" ht="15" hidden="false" customHeight="false" outlineLevel="0" collapsed="false">
      <c r="J297" s="99" t="s">
        <v>1674</v>
      </c>
    </row>
    <row r="298" customFormat="false" ht="15" hidden="false" customHeight="false" outlineLevel="0" collapsed="false">
      <c r="J298" s="99" t="s">
        <v>1675</v>
      </c>
    </row>
    <row r="299" customFormat="false" ht="15" hidden="false" customHeight="false" outlineLevel="0" collapsed="false">
      <c r="J299" s="99" t="s">
        <v>1676</v>
      </c>
    </row>
    <row r="300" customFormat="false" ht="15" hidden="false" customHeight="false" outlineLevel="0" collapsed="false">
      <c r="J300" s="99" t="s">
        <v>1677</v>
      </c>
    </row>
    <row r="301" customFormat="false" ht="15" hidden="false" customHeight="false" outlineLevel="0" collapsed="false">
      <c r="J301" s="99" t="s">
        <v>1678</v>
      </c>
    </row>
    <row r="302" customFormat="false" ht="15" hidden="false" customHeight="false" outlineLevel="0" collapsed="false">
      <c r="J302" s="99" t="s">
        <v>1679</v>
      </c>
    </row>
    <row r="303" customFormat="false" ht="15" hidden="false" customHeight="false" outlineLevel="0" collapsed="false">
      <c r="J303" s="99" t="s">
        <v>1680</v>
      </c>
    </row>
    <row r="304" customFormat="false" ht="15" hidden="false" customHeight="false" outlineLevel="0" collapsed="false">
      <c r="J304" s="99" t="s">
        <v>1681</v>
      </c>
    </row>
    <row r="305" customFormat="false" ht="15" hidden="false" customHeight="false" outlineLevel="0" collapsed="false">
      <c r="J305" s="99" t="s">
        <v>1682</v>
      </c>
    </row>
    <row r="306" customFormat="false" ht="15" hidden="false" customHeight="false" outlineLevel="0" collapsed="false">
      <c r="J306" s="99" t="s">
        <v>1683</v>
      </c>
    </row>
    <row r="307" customFormat="false" ht="15" hidden="false" customHeight="false" outlineLevel="0" collapsed="false">
      <c r="J307" s="99" t="s">
        <v>1684</v>
      </c>
    </row>
    <row r="308" customFormat="false" ht="15" hidden="false" customHeight="false" outlineLevel="0" collapsed="false">
      <c r="J308" s="99" t="s">
        <v>1685</v>
      </c>
    </row>
    <row r="309" customFormat="false" ht="15" hidden="false" customHeight="false" outlineLevel="0" collapsed="false">
      <c r="J309" s="99" t="s">
        <v>1686</v>
      </c>
    </row>
    <row r="310" customFormat="false" ht="15" hidden="false" customHeight="false" outlineLevel="0" collapsed="false">
      <c r="J310" s="99" t="s">
        <v>1687</v>
      </c>
    </row>
    <row r="311" customFormat="false" ht="15" hidden="false" customHeight="false" outlineLevel="0" collapsed="false">
      <c r="J311" s="99" t="s">
        <v>1688</v>
      </c>
    </row>
    <row r="312" customFormat="false" ht="15" hidden="false" customHeight="false" outlineLevel="0" collapsed="false">
      <c r="J312" s="99" t="s">
        <v>1689</v>
      </c>
    </row>
    <row r="313" customFormat="false" ht="15" hidden="false" customHeight="false" outlineLevel="0" collapsed="false">
      <c r="J313" s="99" t="s">
        <v>1690</v>
      </c>
    </row>
    <row r="314" customFormat="false" ht="15" hidden="false" customHeight="false" outlineLevel="0" collapsed="false">
      <c r="J314" s="99" t="s">
        <v>1691</v>
      </c>
    </row>
    <row r="315" customFormat="false" ht="15" hidden="false" customHeight="false" outlineLevel="0" collapsed="false">
      <c r="J315" s="99" t="s">
        <v>1692</v>
      </c>
    </row>
    <row r="316" customFormat="false" ht="15" hidden="false" customHeight="false" outlineLevel="0" collapsed="false">
      <c r="J316" s="99" t="s">
        <v>1693</v>
      </c>
    </row>
    <row r="317" customFormat="false" ht="15" hidden="false" customHeight="false" outlineLevel="0" collapsed="false">
      <c r="J317" s="99" t="s">
        <v>1694</v>
      </c>
    </row>
    <row r="318" customFormat="false" ht="15" hidden="false" customHeight="false" outlineLevel="0" collapsed="false">
      <c r="J318" s="99" t="s">
        <v>1695</v>
      </c>
    </row>
    <row r="319" customFormat="false" ht="15" hidden="false" customHeight="false" outlineLevel="0" collapsed="false">
      <c r="J319" s="99" t="s">
        <v>1696</v>
      </c>
    </row>
    <row r="320" customFormat="false" ht="15" hidden="false" customHeight="false" outlineLevel="0" collapsed="false">
      <c r="J320" s="99" t="s">
        <v>1697</v>
      </c>
    </row>
    <row r="321" customFormat="false" ht="15" hidden="false" customHeight="false" outlineLevel="0" collapsed="false">
      <c r="J321" s="99" t="s">
        <v>1698</v>
      </c>
    </row>
    <row r="322" customFormat="false" ht="15" hidden="false" customHeight="false" outlineLevel="0" collapsed="false">
      <c r="J322" s="99" t="s">
        <v>1699</v>
      </c>
    </row>
    <row r="323" customFormat="false" ht="15" hidden="false" customHeight="false" outlineLevel="0" collapsed="false">
      <c r="J323" s="99" t="s">
        <v>1700</v>
      </c>
    </row>
    <row r="324" customFormat="false" ht="15" hidden="false" customHeight="false" outlineLevel="0" collapsed="false">
      <c r="J324" s="99" t="s">
        <v>1701</v>
      </c>
    </row>
    <row r="325" customFormat="false" ht="15" hidden="false" customHeight="false" outlineLevel="0" collapsed="false">
      <c r="J325" s="99" t="s">
        <v>1702</v>
      </c>
    </row>
    <row r="326" customFormat="false" ht="15" hidden="false" customHeight="false" outlineLevel="0" collapsed="false">
      <c r="J326" s="99" t="s">
        <v>1703</v>
      </c>
    </row>
    <row r="327" customFormat="false" ht="15" hidden="false" customHeight="false" outlineLevel="0" collapsed="false">
      <c r="J327" s="99" t="s">
        <v>1704</v>
      </c>
    </row>
    <row r="328" customFormat="false" ht="15" hidden="false" customHeight="false" outlineLevel="0" collapsed="false">
      <c r="J328" s="99" t="s">
        <v>1705</v>
      </c>
    </row>
    <row r="329" customFormat="false" ht="15" hidden="false" customHeight="false" outlineLevel="0" collapsed="false">
      <c r="J329" s="99" t="s">
        <v>1706</v>
      </c>
    </row>
    <row r="330" customFormat="false" ht="15" hidden="false" customHeight="false" outlineLevel="0" collapsed="false">
      <c r="J330" s="99" t="s">
        <v>1707</v>
      </c>
    </row>
    <row r="331" customFormat="false" ht="15" hidden="false" customHeight="false" outlineLevel="0" collapsed="false">
      <c r="J331" s="99" t="s">
        <v>1708</v>
      </c>
    </row>
    <row r="332" customFormat="false" ht="15" hidden="false" customHeight="false" outlineLevel="0" collapsed="false">
      <c r="J332" s="99" t="s">
        <v>1709</v>
      </c>
    </row>
    <row r="333" customFormat="false" ht="15" hidden="false" customHeight="false" outlineLevel="0" collapsed="false">
      <c r="J333" s="99" t="s">
        <v>1710</v>
      </c>
    </row>
    <row r="334" customFormat="false" ht="15" hidden="false" customHeight="false" outlineLevel="0" collapsed="false">
      <c r="J334" s="99" t="s">
        <v>1711</v>
      </c>
    </row>
    <row r="335" customFormat="false" ht="15" hidden="false" customHeight="false" outlineLevel="0" collapsed="false">
      <c r="J335" s="99" t="s">
        <v>1712</v>
      </c>
    </row>
    <row r="336" customFormat="false" ht="15" hidden="false" customHeight="false" outlineLevel="0" collapsed="false">
      <c r="J336" s="99" t="s">
        <v>1713</v>
      </c>
    </row>
    <row r="337" customFormat="false" ht="15" hidden="false" customHeight="false" outlineLevel="0" collapsed="false">
      <c r="J337" s="99" t="s">
        <v>1714</v>
      </c>
    </row>
    <row r="338" customFormat="false" ht="15" hidden="false" customHeight="false" outlineLevel="0" collapsed="false">
      <c r="J338" s="99" t="s">
        <v>1715</v>
      </c>
    </row>
    <row r="339" customFormat="false" ht="15" hidden="false" customHeight="false" outlineLevel="0" collapsed="false">
      <c r="J339" s="99" t="s">
        <v>1716</v>
      </c>
    </row>
    <row r="340" customFormat="false" ht="15" hidden="false" customHeight="false" outlineLevel="0" collapsed="false">
      <c r="J340" s="99" t="s">
        <v>1717</v>
      </c>
    </row>
    <row r="341" customFormat="false" ht="15" hidden="false" customHeight="false" outlineLevel="0" collapsed="false">
      <c r="J341" s="99" t="s">
        <v>1718</v>
      </c>
    </row>
    <row r="342" customFormat="false" ht="15" hidden="false" customHeight="false" outlineLevel="0" collapsed="false">
      <c r="J342" s="99" t="s">
        <v>1719</v>
      </c>
    </row>
    <row r="343" customFormat="false" ht="15" hidden="false" customHeight="false" outlineLevel="0" collapsed="false">
      <c r="J343" s="99" t="s">
        <v>1720</v>
      </c>
    </row>
    <row r="344" customFormat="false" ht="15" hidden="false" customHeight="false" outlineLevel="0" collapsed="false">
      <c r="J344" s="99" t="s">
        <v>1721</v>
      </c>
    </row>
    <row r="345" customFormat="false" ht="15" hidden="false" customHeight="false" outlineLevel="0" collapsed="false">
      <c r="J345" s="99" t="s">
        <v>1722</v>
      </c>
    </row>
    <row r="346" customFormat="false" ht="15" hidden="false" customHeight="false" outlineLevel="0" collapsed="false">
      <c r="J346" s="99" t="s">
        <v>1723</v>
      </c>
    </row>
    <row r="347" customFormat="false" ht="15" hidden="false" customHeight="false" outlineLevel="0" collapsed="false">
      <c r="J347" s="99" t="s">
        <v>1724</v>
      </c>
    </row>
    <row r="348" customFormat="false" ht="15" hidden="false" customHeight="false" outlineLevel="0" collapsed="false">
      <c r="J348" s="99" t="s">
        <v>1725</v>
      </c>
    </row>
    <row r="349" customFormat="false" ht="15" hidden="false" customHeight="false" outlineLevel="0" collapsed="false">
      <c r="J349" s="99" t="s">
        <v>1726</v>
      </c>
    </row>
    <row r="350" customFormat="false" ht="15" hidden="false" customHeight="false" outlineLevel="0" collapsed="false">
      <c r="J350" s="99" t="s">
        <v>1727</v>
      </c>
    </row>
    <row r="351" customFormat="false" ht="15" hidden="false" customHeight="false" outlineLevel="0" collapsed="false">
      <c r="J351" s="99" t="s">
        <v>1728</v>
      </c>
    </row>
    <row r="352" customFormat="false" ht="15" hidden="false" customHeight="false" outlineLevel="0" collapsed="false">
      <c r="J352" s="99" t="s">
        <v>1729</v>
      </c>
    </row>
    <row r="353" customFormat="false" ht="15" hidden="false" customHeight="false" outlineLevel="0" collapsed="false">
      <c r="J353" s="99" t="s">
        <v>1730</v>
      </c>
    </row>
    <row r="354" customFormat="false" ht="15" hidden="false" customHeight="false" outlineLevel="0" collapsed="false">
      <c r="J354" s="99" t="s">
        <v>1731</v>
      </c>
    </row>
    <row r="355" customFormat="false" ht="15" hidden="false" customHeight="false" outlineLevel="0" collapsed="false">
      <c r="J355" s="99" t="s">
        <v>1732</v>
      </c>
    </row>
    <row r="356" customFormat="false" ht="15" hidden="false" customHeight="false" outlineLevel="0" collapsed="false">
      <c r="J356" s="99" t="s">
        <v>1733</v>
      </c>
    </row>
    <row r="357" customFormat="false" ht="15" hidden="false" customHeight="false" outlineLevel="0" collapsed="false">
      <c r="J357" s="99" t="s">
        <v>1734</v>
      </c>
    </row>
    <row r="358" customFormat="false" ht="15" hidden="false" customHeight="false" outlineLevel="0" collapsed="false">
      <c r="J358" s="99" t="s">
        <v>1735</v>
      </c>
    </row>
    <row r="359" customFormat="false" ht="15" hidden="false" customHeight="false" outlineLevel="0" collapsed="false">
      <c r="J359" s="99" t="s">
        <v>1736</v>
      </c>
    </row>
    <row r="360" customFormat="false" ht="15" hidden="false" customHeight="false" outlineLevel="0" collapsed="false">
      <c r="J360" s="99" t="s">
        <v>1737</v>
      </c>
    </row>
    <row r="361" customFormat="false" ht="15" hidden="false" customHeight="false" outlineLevel="0" collapsed="false">
      <c r="J361" s="99" t="s">
        <v>1738</v>
      </c>
    </row>
    <row r="362" customFormat="false" ht="15" hidden="false" customHeight="false" outlineLevel="0" collapsed="false">
      <c r="J362" s="99" t="s">
        <v>1739</v>
      </c>
    </row>
    <row r="363" customFormat="false" ht="15" hidden="false" customHeight="false" outlineLevel="0" collapsed="false">
      <c r="J363" s="99" t="s">
        <v>1740</v>
      </c>
    </row>
    <row r="364" customFormat="false" ht="15" hidden="false" customHeight="false" outlineLevel="0" collapsed="false">
      <c r="J364" s="99" t="s">
        <v>1741</v>
      </c>
    </row>
    <row r="365" customFormat="false" ht="15" hidden="false" customHeight="false" outlineLevel="0" collapsed="false">
      <c r="J365" s="99" t="s">
        <v>1742</v>
      </c>
    </row>
    <row r="366" customFormat="false" ht="15" hidden="false" customHeight="false" outlineLevel="0" collapsed="false">
      <c r="J366" s="99" t="s">
        <v>1743</v>
      </c>
    </row>
    <row r="367" customFormat="false" ht="15" hidden="false" customHeight="false" outlineLevel="0" collapsed="false">
      <c r="J367" s="99" t="s">
        <v>1744</v>
      </c>
    </row>
    <row r="368" customFormat="false" ht="15" hidden="false" customHeight="false" outlineLevel="0" collapsed="false">
      <c r="J368" s="99" t="s">
        <v>1745</v>
      </c>
    </row>
    <row r="369" customFormat="false" ht="15" hidden="false" customHeight="false" outlineLevel="0" collapsed="false">
      <c r="J369" s="99" t="s">
        <v>1746</v>
      </c>
    </row>
    <row r="370" customFormat="false" ht="15" hidden="false" customHeight="false" outlineLevel="0" collapsed="false">
      <c r="J370" s="99" t="s">
        <v>1747</v>
      </c>
    </row>
    <row r="371" customFormat="false" ht="15" hidden="false" customHeight="false" outlineLevel="0" collapsed="false">
      <c r="J371" s="99" t="s">
        <v>1748</v>
      </c>
    </row>
    <row r="372" customFormat="false" ht="15" hidden="false" customHeight="false" outlineLevel="0" collapsed="false">
      <c r="J372" s="99" t="s">
        <v>1749</v>
      </c>
    </row>
    <row r="373" customFormat="false" ht="15" hidden="false" customHeight="false" outlineLevel="0" collapsed="false">
      <c r="J373" s="99" t="s">
        <v>1750</v>
      </c>
    </row>
    <row r="374" customFormat="false" ht="15" hidden="false" customHeight="false" outlineLevel="0" collapsed="false">
      <c r="J374" s="99" t="s">
        <v>1751</v>
      </c>
    </row>
    <row r="375" customFormat="false" ht="15" hidden="false" customHeight="false" outlineLevel="0" collapsed="false">
      <c r="J375" s="99" t="s">
        <v>1752</v>
      </c>
    </row>
    <row r="376" customFormat="false" ht="15" hidden="false" customHeight="false" outlineLevel="0" collapsed="false">
      <c r="J376" s="99" t="s">
        <v>1753</v>
      </c>
    </row>
    <row r="377" customFormat="false" ht="15" hidden="false" customHeight="false" outlineLevel="0" collapsed="false">
      <c r="J377" s="99" t="s">
        <v>1754</v>
      </c>
    </row>
    <row r="378" customFormat="false" ht="15" hidden="false" customHeight="false" outlineLevel="0" collapsed="false">
      <c r="J378" s="99" t="s">
        <v>1755</v>
      </c>
    </row>
    <row r="379" customFormat="false" ht="15" hidden="false" customHeight="false" outlineLevel="0" collapsed="false">
      <c r="J379" s="99" t="s">
        <v>1756</v>
      </c>
    </row>
    <row r="380" customFormat="false" ht="15" hidden="false" customHeight="false" outlineLevel="0" collapsed="false">
      <c r="J380" s="99" t="s">
        <v>1757</v>
      </c>
    </row>
    <row r="381" customFormat="false" ht="15" hidden="false" customHeight="false" outlineLevel="0" collapsed="false">
      <c r="J381" s="99" t="s">
        <v>1758</v>
      </c>
    </row>
    <row r="382" customFormat="false" ht="15" hidden="false" customHeight="false" outlineLevel="0" collapsed="false">
      <c r="J382" s="99" t="s">
        <v>1759</v>
      </c>
    </row>
    <row r="383" customFormat="false" ht="15" hidden="false" customHeight="false" outlineLevel="0" collapsed="false">
      <c r="J383" s="99" t="s">
        <v>1760</v>
      </c>
    </row>
    <row r="384" customFormat="false" ht="15" hidden="false" customHeight="false" outlineLevel="0" collapsed="false">
      <c r="J384" s="99" t="s">
        <v>1761</v>
      </c>
    </row>
    <row r="385" customFormat="false" ht="15" hidden="false" customHeight="false" outlineLevel="0" collapsed="false">
      <c r="J385" s="99" t="s">
        <v>1762</v>
      </c>
    </row>
    <row r="386" customFormat="false" ht="15" hidden="false" customHeight="false" outlineLevel="0" collapsed="false">
      <c r="J386" s="99" t="s">
        <v>1763</v>
      </c>
    </row>
    <row r="387" customFormat="false" ht="15" hidden="false" customHeight="false" outlineLevel="0" collapsed="false">
      <c r="J387" s="99" t="s">
        <v>1764</v>
      </c>
    </row>
    <row r="388" customFormat="false" ht="15" hidden="false" customHeight="false" outlineLevel="0" collapsed="false">
      <c r="J388" s="99" t="s">
        <v>1765</v>
      </c>
    </row>
    <row r="389" customFormat="false" ht="15" hidden="false" customHeight="false" outlineLevel="0" collapsed="false">
      <c r="J389" s="99" t="s">
        <v>1766</v>
      </c>
    </row>
    <row r="390" customFormat="false" ht="15" hidden="false" customHeight="false" outlineLevel="0" collapsed="false">
      <c r="J390" s="99" t="s">
        <v>1767</v>
      </c>
    </row>
    <row r="391" customFormat="false" ht="15" hidden="false" customHeight="false" outlineLevel="0" collapsed="false">
      <c r="J391" s="99" t="s">
        <v>1768</v>
      </c>
    </row>
    <row r="392" customFormat="false" ht="15" hidden="false" customHeight="false" outlineLevel="0" collapsed="false">
      <c r="J392" s="99" t="s">
        <v>1769</v>
      </c>
    </row>
    <row r="393" customFormat="false" ht="15" hidden="false" customHeight="false" outlineLevel="0" collapsed="false">
      <c r="J393" s="99" t="s">
        <v>1770</v>
      </c>
    </row>
    <row r="394" customFormat="false" ht="15" hidden="false" customHeight="false" outlineLevel="0" collapsed="false">
      <c r="J394" s="99" t="s">
        <v>1771</v>
      </c>
    </row>
    <row r="395" customFormat="false" ht="15" hidden="false" customHeight="false" outlineLevel="0" collapsed="false">
      <c r="J395" s="99" t="s">
        <v>1772</v>
      </c>
    </row>
    <row r="396" customFormat="false" ht="15" hidden="false" customHeight="false" outlineLevel="0" collapsed="false">
      <c r="J396" s="99" t="s">
        <v>1773</v>
      </c>
    </row>
    <row r="397" customFormat="false" ht="15" hidden="false" customHeight="false" outlineLevel="0" collapsed="false">
      <c r="J397" s="99" t="s">
        <v>1774</v>
      </c>
    </row>
    <row r="398" customFormat="false" ht="15" hidden="false" customHeight="false" outlineLevel="0" collapsed="false">
      <c r="J398" s="99" t="s">
        <v>1775</v>
      </c>
    </row>
    <row r="399" customFormat="false" ht="15" hidden="false" customHeight="false" outlineLevel="0" collapsed="false">
      <c r="J399" s="99" t="s">
        <v>1776</v>
      </c>
    </row>
    <row r="400" customFormat="false" ht="15" hidden="false" customHeight="false" outlineLevel="0" collapsed="false">
      <c r="J400" s="99" t="s">
        <v>1777</v>
      </c>
    </row>
    <row r="401" customFormat="false" ht="15" hidden="false" customHeight="false" outlineLevel="0" collapsed="false">
      <c r="J401" s="99" t="s">
        <v>1778</v>
      </c>
    </row>
    <row r="402" customFormat="false" ht="15" hidden="false" customHeight="false" outlineLevel="0" collapsed="false">
      <c r="J402" s="99" t="s">
        <v>1779</v>
      </c>
    </row>
    <row r="403" customFormat="false" ht="15" hidden="false" customHeight="false" outlineLevel="0" collapsed="false">
      <c r="J403" s="99" t="s">
        <v>1780</v>
      </c>
    </row>
    <row r="404" customFormat="false" ht="15" hidden="false" customHeight="false" outlineLevel="0" collapsed="false">
      <c r="J404" s="99" t="s">
        <v>1781</v>
      </c>
    </row>
    <row r="405" customFormat="false" ht="15" hidden="false" customHeight="false" outlineLevel="0" collapsed="false">
      <c r="J405" s="99" t="s">
        <v>1782</v>
      </c>
    </row>
    <row r="406" customFormat="false" ht="15" hidden="false" customHeight="false" outlineLevel="0" collapsed="false">
      <c r="J406" s="99" t="s">
        <v>1783</v>
      </c>
    </row>
    <row r="407" customFormat="false" ht="15" hidden="false" customHeight="false" outlineLevel="0" collapsed="false">
      <c r="J407" s="99" t="s">
        <v>1784</v>
      </c>
    </row>
    <row r="408" customFormat="false" ht="15" hidden="false" customHeight="false" outlineLevel="0" collapsed="false">
      <c r="J408" s="99" t="s">
        <v>1785</v>
      </c>
    </row>
    <row r="409" customFormat="false" ht="15" hidden="false" customHeight="false" outlineLevel="0" collapsed="false">
      <c r="J409" s="99" t="s">
        <v>1786</v>
      </c>
    </row>
    <row r="410" customFormat="false" ht="15" hidden="false" customHeight="false" outlineLevel="0" collapsed="false">
      <c r="J410" s="99" t="s">
        <v>1787</v>
      </c>
    </row>
    <row r="411" customFormat="false" ht="15" hidden="false" customHeight="false" outlineLevel="0" collapsed="false">
      <c r="J411" s="99" t="s">
        <v>1788</v>
      </c>
    </row>
    <row r="412" customFormat="false" ht="15" hidden="false" customHeight="false" outlineLevel="0" collapsed="false">
      <c r="J412" s="99" t="s">
        <v>1789</v>
      </c>
    </row>
    <row r="413" customFormat="false" ht="15" hidden="false" customHeight="false" outlineLevel="0" collapsed="false">
      <c r="J413" s="99" t="s">
        <v>1790</v>
      </c>
    </row>
    <row r="414" customFormat="false" ht="15" hidden="false" customHeight="false" outlineLevel="0" collapsed="false">
      <c r="J414" s="99" t="s">
        <v>1791</v>
      </c>
    </row>
    <row r="415" customFormat="false" ht="15" hidden="false" customHeight="false" outlineLevel="0" collapsed="false">
      <c r="J415" s="99" t="s">
        <v>1792</v>
      </c>
    </row>
    <row r="416" customFormat="false" ht="15" hidden="false" customHeight="false" outlineLevel="0" collapsed="false">
      <c r="J416" s="99" t="s">
        <v>1793</v>
      </c>
    </row>
    <row r="417" customFormat="false" ht="15" hidden="false" customHeight="false" outlineLevel="0" collapsed="false">
      <c r="J417" s="99" t="s">
        <v>1794</v>
      </c>
    </row>
    <row r="418" customFormat="false" ht="15" hidden="false" customHeight="false" outlineLevel="0" collapsed="false">
      <c r="J418" s="99" t="s">
        <v>1795</v>
      </c>
    </row>
    <row r="419" customFormat="false" ht="15" hidden="false" customHeight="false" outlineLevel="0" collapsed="false">
      <c r="J419" s="99" t="s">
        <v>1796</v>
      </c>
    </row>
    <row r="420" customFormat="false" ht="15" hidden="false" customHeight="false" outlineLevel="0" collapsed="false">
      <c r="J420" s="99" t="s">
        <v>1797</v>
      </c>
    </row>
    <row r="421" customFormat="false" ht="15" hidden="false" customHeight="false" outlineLevel="0" collapsed="false">
      <c r="J421" s="99" t="s">
        <v>1798</v>
      </c>
    </row>
    <row r="422" customFormat="false" ht="15" hidden="false" customHeight="false" outlineLevel="0" collapsed="false">
      <c r="J422" s="99" t="s">
        <v>1799</v>
      </c>
    </row>
    <row r="423" customFormat="false" ht="15" hidden="false" customHeight="false" outlineLevel="0" collapsed="false">
      <c r="J423" s="99" t="s">
        <v>1800</v>
      </c>
    </row>
    <row r="424" customFormat="false" ht="15" hidden="false" customHeight="false" outlineLevel="0" collapsed="false">
      <c r="J424" s="99" t="s">
        <v>1801</v>
      </c>
    </row>
    <row r="425" customFormat="false" ht="15" hidden="false" customHeight="false" outlineLevel="0" collapsed="false">
      <c r="J425" s="99" t="s">
        <v>1802</v>
      </c>
    </row>
    <row r="426" customFormat="false" ht="15" hidden="false" customHeight="false" outlineLevel="0" collapsed="false">
      <c r="J426" s="99" t="s">
        <v>1803</v>
      </c>
    </row>
    <row r="427" customFormat="false" ht="15" hidden="false" customHeight="false" outlineLevel="0" collapsed="false">
      <c r="J427" s="99" t="s">
        <v>1804</v>
      </c>
    </row>
    <row r="428" customFormat="false" ht="15" hidden="false" customHeight="false" outlineLevel="0" collapsed="false">
      <c r="J428" s="99" t="s">
        <v>1805</v>
      </c>
    </row>
    <row r="429" customFormat="false" ht="15" hidden="false" customHeight="false" outlineLevel="0" collapsed="false">
      <c r="J429" s="99" t="s">
        <v>1806</v>
      </c>
    </row>
    <row r="430" customFormat="false" ht="15" hidden="false" customHeight="false" outlineLevel="0" collapsed="false">
      <c r="J430" s="99" t="s">
        <v>1807</v>
      </c>
    </row>
    <row r="431" customFormat="false" ht="15" hidden="false" customHeight="false" outlineLevel="0" collapsed="false">
      <c r="J431" s="99" t="s">
        <v>1808</v>
      </c>
    </row>
    <row r="432" customFormat="false" ht="15" hidden="false" customHeight="false" outlineLevel="0" collapsed="false">
      <c r="J432" s="99" t="s">
        <v>1809</v>
      </c>
    </row>
    <row r="433" customFormat="false" ht="15" hidden="false" customHeight="false" outlineLevel="0" collapsed="false">
      <c r="J433" s="99" t="s">
        <v>1810</v>
      </c>
    </row>
    <row r="434" customFormat="false" ht="15" hidden="false" customHeight="false" outlineLevel="0" collapsed="false">
      <c r="J434" s="99" t="s">
        <v>1811</v>
      </c>
    </row>
    <row r="435" customFormat="false" ht="15" hidden="false" customHeight="false" outlineLevel="0" collapsed="false">
      <c r="J435" s="99" t="s">
        <v>1812</v>
      </c>
    </row>
    <row r="436" customFormat="false" ht="15" hidden="false" customHeight="false" outlineLevel="0" collapsed="false">
      <c r="J436" s="99" t="s">
        <v>1813</v>
      </c>
    </row>
    <row r="437" customFormat="false" ht="15" hidden="false" customHeight="false" outlineLevel="0" collapsed="false">
      <c r="J437" s="99" t="s">
        <v>1814</v>
      </c>
    </row>
    <row r="438" customFormat="false" ht="15" hidden="false" customHeight="false" outlineLevel="0" collapsed="false">
      <c r="J438" s="99" t="s">
        <v>1815</v>
      </c>
    </row>
    <row r="439" customFormat="false" ht="15" hidden="false" customHeight="false" outlineLevel="0" collapsed="false">
      <c r="J439" s="99" t="s">
        <v>1816</v>
      </c>
    </row>
    <row r="440" customFormat="false" ht="15" hidden="false" customHeight="false" outlineLevel="0" collapsed="false">
      <c r="J440" s="99" t="s">
        <v>1817</v>
      </c>
    </row>
    <row r="441" customFormat="false" ht="15" hidden="false" customHeight="false" outlineLevel="0" collapsed="false">
      <c r="J441" s="99" t="s">
        <v>1818</v>
      </c>
    </row>
    <row r="442" customFormat="false" ht="15" hidden="false" customHeight="false" outlineLevel="0" collapsed="false">
      <c r="J442" s="99" t="s">
        <v>1819</v>
      </c>
    </row>
    <row r="443" customFormat="false" ht="15" hidden="false" customHeight="false" outlineLevel="0" collapsed="false">
      <c r="J443" s="99" t="s">
        <v>1820</v>
      </c>
    </row>
    <row r="444" customFormat="false" ht="15" hidden="false" customHeight="false" outlineLevel="0" collapsed="false">
      <c r="J444" s="99" t="s">
        <v>1821</v>
      </c>
    </row>
    <row r="445" customFormat="false" ht="15" hidden="false" customHeight="false" outlineLevel="0" collapsed="false">
      <c r="J445" s="99" t="s">
        <v>1822</v>
      </c>
    </row>
    <row r="446" customFormat="false" ht="15" hidden="false" customHeight="false" outlineLevel="0" collapsed="false">
      <c r="J446" s="99" t="s">
        <v>1823</v>
      </c>
    </row>
    <row r="447" customFormat="false" ht="15" hidden="false" customHeight="false" outlineLevel="0" collapsed="false">
      <c r="J447" s="99" t="s">
        <v>1824</v>
      </c>
    </row>
    <row r="448" customFormat="false" ht="15" hidden="false" customHeight="false" outlineLevel="0" collapsed="false">
      <c r="J448" s="99" t="s">
        <v>1825</v>
      </c>
    </row>
    <row r="449" customFormat="false" ht="15" hidden="false" customHeight="false" outlineLevel="0" collapsed="false">
      <c r="J449" s="99" t="s">
        <v>1826</v>
      </c>
    </row>
    <row r="450" customFormat="false" ht="15" hidden="false" customHeight="false" outlineLevel="0" collapsed="false">
      <c r="J450" s="99" t="s">
        <v>1827</v>
      </c>
    </row>
    <row r="451" customFormat="false" ht="15" hidden="false" customHeight="false" outlineLevel="0" collapsed="false">
      <c r="J451" s="99" t="s">
        <v>1828</v>
      </c>
    </row>
    <row r="452" customFormat="false" ht="15" hidden="false" customHeight="false" outlineLevel="0" collapsed="false">
      <c r="J452" s="99" t="s">
        <v>1829</v>
      </c>
    </row>
    <row r="453" customFormat="false" ht="15" hidden="false" customHeight="false" outlineLevel="0" collapsed="false">
      <c r="J453" s="99" t="s">
        <v>1830</v>
      </c>
    </row>
    <row r="454" customFormat="false" ht="15" hidden="false" customHeight="false" outlineLevel="0" collapsed="false">
      <c r="J454" s="99" t="s">
        <v>1831</v>
      </c>
    </row>
    <row r="455" customFormat="false" ht="15" hidden="false" customHeight="false" outlineLevel="0" collapsed="false">
      <c r="J455" s="99" t="s">
        <v>1832</v>
      </c>
    </row>
    <row r="456" customFormat="false" ht="15" hidden="false" customHeight="false" outlineLevel="0" collapsed="false">
      <c r="J456" s="99" t="s">
        <v>1833</v>
      </c>
    </row>
    <row r="457" customFormat="false" ht="15" hidden="false" customHeight="false" outlineLevel="0" collapsed="false">
      <c r="J457" s="99" t="s">
        <v>1834</v>
      </c>
    </row>
    <row r="458" customFormat="false" ht="15" hidden="false" customHeight="false" outlineLevel="0" collapsed="false">
      <c r="J458" s="99" t="s">
        <v>1835</v>
      </c>
    </row>
    <row r="459" customFormat="false" ht="15" hidden="false" customHeight="false" outlineLevel="0" collapsed="false">
      <c r="J459" s="99" t="s">
        <v>1836</v>
      </c>
    </row>
    <row r="460" customFormat="false" ht="15" hidden="false" customHeight="false" outlineLevel="0" collapsed="false">
      <c r="J460" s="99" t="s">
        <v>1837</v>
      </c>
    </row>
    <row r="461" customFormat="false" ht="15" hidden="false" customHeight="false" outlineLevel="0" collapsed="false">
      <c r="J461" s="99" t="s">
        <v>1838</v>
      </c>
    </row>
    <row r="462" customFormat="false" ht="15" hidden="false" customHeight="false" outlineLevel="0" collapsed="false">
      <c r="J462" s="99" t="s">
        <v>1839</v>
      </c>
    </row>
    <row r="463" customFormat="false" ht="15" hidden="false" customHeight="false" outlineLevel="0" collapsed="false">
      <c r="J463" s="99" t="s">
        <v>1840</v>
      </c>
    </row>
    <row r="464" customFormat="false" ht="15" hidden="false" customHeight="false" outlineLevel="0" collapsed="false">
      <c r="J464" s="99" t="s">
        <v>1841</v>
      </c>
    </row>
    <row r="465" customFormat="false" ht="15" hidden="false" customHeight="false" outlineLevel="0" collapsed="false">
      <c r="J465" s="99" t="s">
        <v>1842</v>
      </c>
    </row>
    <row r="466" customFormat="false" ht="15" hidden="false" customHeight="false" outlineLevel="0" collapsed="false">
      <c r="J466" s="99" t="s">
        <v>1843</v>
      </c>
    </row>
    <row r="467" customFormat="false" ht="15" hidden="false" customHeight="false" outlineLevel="0" collapsed="false">
      <c r="J467" s="99" t="s">
        <v>1844</v>
      </c>
    </row>
    <row r="468" customFormat="false" ht="15" hidden="false" customHeight="false" outlineLevel="0" collapsed="false">
      <c r="J468" s="99" t="s">
        <v>1845</v>
      </c>
    </row>
    <row r="469" customFormat="false" ht="15" hidden="false" customHeight="false" outlineLevel="0" collapsed="false">
      <c r="J469" s="99" t="s">
        <v>1846</v>
      </c>
    </row>
    <row r="470" customFormat="false" ht="15" hidden="false" customHeight="false" outlineLevel="0" collapsed="false">
      <c r="J470" s="99" t="s">
        <v>1847</v>
      </c>
    </row>
    <row r="471" customFormat="false" ht="15" hidden="false" customHeight="false" outlineLevel="0" collapsed="false">
      <c r="J471" s="99" t="s">
        <v>1848</v>
      </c>
    </row>
    <row r="472" customFormat="false" ht="15" hidden="false" customHeight="false" outlineLevel="0" collapsed="false">
      <c r="J472" s="99" t="s">
        <v>1849</v>
      </c>
    </row>
    <row r="473" customFormat="false" ht="15" hidden="false" customHeight="false" outlineLevel="0" collapsed="false">
      <c r="J473" s="99" t="s">
        <v>1850</v>
      </c>
    </row>
    <row r="474" customFormat="false" ht="15" hidden="false" customHeight="false" outlineLevel="0" collapsed="false">
      <c r="J474" s="99" t="s">
        <v>1851</v>
      </c>
    </row>
    <row r="475" customFormat="false" ht="15" hidden="false" customHeight="false" outlineLevel="0" collapsed="false">
      <c r="J475" s="99" t="s">
        <v>1852</v>
      </c>
    </row>
    <row r="476" customFormat="false" ht="15" hidden="false" customHeight="false" outlineLevel="0" collapsed="false">
      <c r="J476" s="99" t="s">
        <v>1853</v>
      </c>
    </row>
    <row r="477" customFormat="false" ht="15" hidden="false" customHeight="false" outlineLevel="0" collapsed="false">
      <c r="J477" s="99" t="s">
        <v>1854</v>
      </c>
    </row>
    <row r="478" customFormat="false" ht="15" hidden="false" customHeight="false" outlineLevel="0" collapsed="false">
      <c r="J478" s="99" t="s">
        <v>1855</v>
      </c>
    </row>
    <row r="479" customFormat="false" ht="15" hidden="false" customHeight="false" outlineLevel="0" collapsed="false">
      <c r="J479" s="99" t="s">
        <v>1856</v>
      </c>
    </row>
    <row r="480" customFormat="false" ht="15" hidden="false" customHeight="false" outlineLevel="0" collapsed="false">
      <c r="J480" s="99" t="s">
        <v>1857</v>
      </c>
    </row>
    <row r="481" customFormat="false" ht="15" hidden="false" customHeight="false" outlineLevel="0" collapsed="false">
      <c r="J481" s="99" t="s">
        <v>1858</v>
      </c>
    </row>
    <row r="482" customFormat="false" ht="15" hidden="false" customHeight="false" outlineLevel="0" collapsed="false">
      <c r="J482" s="99" t="s">
        <v>1859</v>
      </c>
    </row>
    <row r="483" customFormat="false" ht="15" hidden="false" customHeight="false" outlineLevel="0" collapsed="false">
      <c r="J483" s="99" t="s">
        <v>1860</v>
      </c>
    </row>
    <row r="484" customFormat="false" ht="15" hidden="false" customHeight="false" outlineLevel="0" collapsed="false">
      <c r="J484" s="99" t="s">
        <v>1861</v>
      </c>
    </row>
    <row r="485" customFormat="false" ht="15" hidden="false" customHeight="false" outlineLevel="0" collapsed="false">
      <c r="J485" s="99" t="s">
        <v>1862</v>
      </c>
    </row>
    <row r="486" customFormat="false" ht="15" hidden="false" customHeight="false" outlineLevel="0" collapsed="false">
      <c r="J486" s="99" t="s">
        <v>1863</v>
      </c>
    </row>
    <row r="487" customFormat="false" ht="15" hidden="false" customHeight="false" outlineLevel="0" collapsed="false">
      <c r="J487" s="99" t="s">
        <v>1864</v>
      </c>
    </row>
    <row r="488" customFormat="false" ht="15" hidden="false" customHeight="false" outlineLevel="0" collapsed="false">
      <c r="J488" s="99" t="s">
        <v>1865</v>
      </c>
    </row>
    <row r="489" customFormat="false" ht="15" hidden="false" customHeight="false" outlineLevel="0" collapsed="false">
      <c r="J489" s="99" t="s">
        <v>1866</v>
      </c>
    </row>
    <row r="490" customFormat="false" ht="15" hidden="false" customHeight="false" outlineLevel="0" collapsed="false">
      <c r="J490" s="99" t="s">
        <v>1867</v>
      </c>
    </row>
    <row r="491" customFormat="false" ht="15" hidden="false" customHeight="false" outlineLevel="0" collapsed="false">
      <c r="J491" s="99" t="s">
        <v>1868</v>
      </c>
    </row>
    <row r="492" customFormat="false" ht="15" hidden="false" customHeight="false" outlineLevel="0" collapsed="false">
      <c r="J492" s="99" t="s">
        <v>1869</v>
      </c>
    </row>
    <row r="493" customFormat="false" ht="15" hidden="false" customHeight="false" outlineLevel="0" collapsed="false">
      <c r="J493" s="99" t="s">
        <v>1870</v>
      </c>
    </row>
    <row r="494" customFormat="false" ht="15" hidden="false" customHeight="false" outlineLevel="0" collapsed="false">
      <c r="J494" s="99" t="s">
        <v>1871</v>
      </c>
    </row>
    <row r="495" customFormat="false" ht="15" hidden="false" customHeight="false" outlineLevel="0" collapsed="false">
      <c r="J495" s="99" t="s">
        <v>1872</v>
      </c>
    </row>
    <row r="496" customFormat="false" ht="15" hidden="false" customHeight="false" outlineLevel="0" collapsed="false">
      <c r="J496" s="99" t="s">
        <v>1873</v>
      </c>
    </row>
    <row r="497" customFormat="false" ht="15" hidden="false" customHeight="false" outlineLevel="0" collapsed="false">
      <c r="J497" s="99" t="s">
        <v>1874</v>
      </c>
    </row>
    <row r="498" customFormat="false" ht="15" hidden="false" customHeight="false" outlineLevel="0" collapsed="false">
      <c r="J498" s="99" t="s">
        <v>1875</v>
      </c>
    </row>
    <row r="499" customFormat="false" ht="15" hidden="false" customHeight="false" outlineLevel="0" collapsed="false">
      <c r="J499" s="99" t="s">
        <v>1876</v>
      </c>
    </row>
    <row r="500" customFormat="false" ht="15" hidden="false" customHeight="false" outlineLevel="0" collapsed="false">
      <c r="J500" s="99" t="s">
        <v>1877</v>
      </c>
    </row>
    <row r="501" customFormat="false" ht="15" hidden="false" customHeight="false" outlineLevel="0" collapsed="false">
      <c r="J501" s="99" t="s">
        <v>1878</v>
      </c>
    </row>
    <row r="502" customFormat="false" ht="15" hidden="false" customHeight="false" outlineLevel="0" collapsed="false">
      <c r="J502" s="99" t="s">
        <v>1879</v>
      </c>
    </row>
    <row r="503" customFormat="false" ht="15" hidden="false" customHeight="false" outlineLevel="0" collapsed="false">
      <c r="J503" s="99" t="s">
        <v>1880</v>
      </c>
    </row>
    <row r="504" customFormat="false" ht="15" hidden="false" customHeight="false" outlineLevel="0" collapsed="false">
      <c r="J504" s="99" t="s">
        <v>1881</v>
      </c>
    </row>
    <row r="505" customFormat="false" ht="15" hidden="false" customHeight="false" outlineLevel="0" collapsed="false">
      <c r="J505" s="99" t="s">
        <v>1882</v>
      </c>
    </row>
    <row r="506" customFormat="false" ht="15" hidden="false" customHeight="false" outlineLevel="0" collapsed="false">
      <c r="J506" s="99" t="s">
        <v>1883</v>
      </c>
    </row>
    <row r="507" customFormat="false" ht="15" hidden="false" customHeight="false" outlineLevel="0" collapsed="false">
      <c r="J507" s="99" t="s">
        <v>1884</v>
      </c>
    </row>
    <row r="508" customFormat="false" ht="15" hidden="false" customHeight="false" outlineLevel="0" collapsed="false">
      <c r="J508" s="99" t="s">
        <v>1885</v>
      </c>
    </row>
    <row r="509" customFormat="false" ht="15" hidden="false" customHeight="false" outlineLevel="0" collapsed="false">
      <c r="J509" s="99" t="s">
        <v>1886</v>
      </c>
    </row>
    <row r="510" customFormat="false" ht="15" hidden="false" customHeight="false" outlineLevel="0" collapsed="false">
      <c r="J510" s="99" t="s">
        <v>1887</v>
      </c>
    </row>
    <row r="511" customFormat="false" ht="15" hidden="false" customHeight="false" outlineLevel="0" collapsed="false">
      <c r="J511" s="99" t="s">
        <v>1888</v>
      </c>
    </row>
    <row r="512" customFormat="false" ht="15" hidden="false" customHeight="false" outlineLevel="0" collapsed="false">
      <c r="J512" s="99" t="s">
        <v>1889</v>
      </c>
    </row>
    <row r="513" customFormat="false" ht="15" hidden="false" customHeight="false" outlineLevel="0" collapsed="false">
      <c r="J513" s="99" t="s">
        <v>1890</v>
      </c>
    </row>
    <row r="514" customFormat="false" ht="15" hidden="false" customHeight="false" outlineLevel="0" collapsed="false">
      <c r="J514" s="99" t="s">
        <v>1891</v>
      </c>
    </row>
    <row r="515" customFormat="false" ht="15" hidden="false" customHeight="false" outlineLevel="0" collapsed="false">
      <c r="J515" s="99" t="s">
        <v>1892</v>
      </c>
    </row>
    <row r="516" customFormat="false" ht="15" hidden="false" customHeight="false" outlineLevel="0" collapsed="false">
      <c r="J516" s="99" t="s">
        <v>1893</v>
      </c>
    </row>
    <row r="517" customFormat="false" ht="15" hidden="false" customHeight="false" outlineLevel="0" collapsed="false">
      <c r="J517" s="99" t="s">
        <v>1894</v>
      </c>
    </row>
    <row r="518" customFormat="false" ht="15" hidden="false" customHeight="false" outlineLevel="0" collapsed="false">
      <c r="J518" s="99" t="s">
        <v>1895</v>
      </c>
    </row>
    <row r="519" customFormat="false" ht="15" hidden="false" customHeight="false" outlineLevel="0" collapsed="false">
      <c r="J519" s="99" t="s">
        <v>1896</v>
      </c>
    </row>
    <row r="520" customFormat="false" ht="15" hidden="false" customHeight="false" outlineLevel="0" collapsed="false">
      <c r="J520" s="99" t="s">
        <v>1897</v>
      </c>
    </row>
    <row r="521" customFormat="false" ht="15" hidden="false" customHeight="false" outlineLevel="0" collapsed="false">
      <c r="J521" s="99" t="s">
        <v>1898</v>
      </c>
    </row>
    <row r="522" customFormat="false" ht="15" hidden="false" customHeight="false" outlineLevel="0" collapsed="false">
      <c r="J522" s="99" t="s">
        <v>1899</v>
      </c>
    </row>
    <row r="523" customFormat="false" ht="15" hidden="false" customHeight="false" outlineLevel="0" collapsed="false">
      <c r="J523" s="99" t="s">
        <v>1900</v>
      </c>
    </row>
    <row r="524" customFormat="false" ht="15" hidden="false" customHeight="false" outlineLevel="0" collapsed="false">
      <c r="J524" s="99" t="s">
        <v>1901</v>
      </c>
    </row>
    <row r="525" customFormat="false" ht="15" hidden="false" customHeight="false" outlineLevel="0" collapsed="false">
      <c r="J525" s="99" t="s">
        <v>1902</v>
      </c>
    </row>
    <row r="526" customFormat="false" ht="15" hidden="false" customHeight="false" outlineLevel="0" collapsed="false">
      <c r="J526" s="99" t="s">
        <v>1903</v>
      </c>
    </row>
    <row r="527" customFormat="false" ht="15" hidden="false" customHeight="false" outlineLevel="0" collapsed="false">
      <c r="J527" s="99" t="s">
        <v>1904</v>
      </c>
    </row>
    <row r="528" customFormat="false" ht="15" hidden="false" customHeight="false" outlineLevel="0" collapsed="false">
      <c r="J528" s="99" t="s">
        <v>1905</v>
      </c>
    </row>
    <row r="529" customFormat="false" ht="15" hidden="false" customHeight="false" outlineLevel="0" collapsed="false">
      <c r="J529" s="99" t="s">
        <v>1906</v>
      </c>
    </row>
    <row r="530" customFormat="false" ht="15" hidden="false" customHeight="false" outlineLevel="0" collapsed="false">
      <c r="J530" s="99" t="s">
        <v>1907</v>
      </c>
    </row>
    <row r="531" customFormat="false" ht="15" hidden="false" customHeight="false" outlineLevel="0" collapsed="false">
      <c r="J531" s="99" t="s">
        <v>1908</v>
      </c>
    </row>
    <row r="532" customFormat="false" ht="15" hidden="false" customHeight="false" outlineLevel="0" collapsed="false">
      <c r="J532" s="99" t="s">
        <v>1909</v>
      </c>
    </row>
    <row r="533" customFormat="false" ht="15" hidden="false" customHeight="false" outlineLevel="0" collapsed="false">
      <c r="J533" s="99" t="s">
        <v>1910</v>
      </c>
    </row>
    <row r="534" customFormat="false" ht="15" hidden="false" customHeight="false" outlineLevel="0" collapsed="false">
      <c r="J534" s="99" t="s">
        <v>1911</v>
      </c>
    </row>
    <row r="535" customFormat="false" ht="15" hidden="false" customHeight="false" outlineLevel="0" collapsed="false">
      <c r="J535" s="99" t="s">
        <v>1912</v>
      </c>
    </row>
    <row r="536" customFormat="false" ht="15" hidden="false" customHeight="false" outlineLevel="0" collapsed="false">
      <c r="J536" s="99" t="s">
        <v>1913</v>
      </c>
    </row>
    <row r="537" customFormat="false" ht="15" hidden="false" customHeight="false" outlineLevel="0" collapsed="false">
      <c r="J537" s="99" t="s">
        <v>1914</v>
      </c>
    </row>
    <row r="538" customFormat="false" ht="15" hidden="false" customHeight="false" outlineLevel="0" collapsed="false">
      <c r="J538" s="99" t="s">
        <v>1915</v>
      </c>
    </row>
    <row r="539" customFormat="false" ht="15" hidden="false" customHeight="false" outlineLevel="0" collapsed="false">
      <c r="J539" s="99" t="s">
        <v>1916</v>
      </c>
    </row>
    <row r="540" customFormat="false" ht="15" hidden="false" customHeight="false" outlineLevel="0" collapsed="false">
      <c r="J540" s="99" t="s">
        <v>1917</v>
      </c>
    </row>
    <row r="541" customFormat="false" ht="15" hidden="false" customHeight="false" outlineLevel="0" collapsed="false">
      <c r="J541" s="99" t="s">
        <v>1918</v>
      </c>
    </row>
    <row r="542" customFormat="false" ht="15" hidden="false" customHeight="false" outlineLevel="0" collapsed="false">
      <c r="J542" s="99" t="s">
        <v>1919</v>
      </c>
    </row>
    <row r="543" customFormat="false" ht="15" hidden="false" customHeight="false" outlineLevel="0" collapsed="false">
      <c r="J543" s="99" t="s">
        <v>1920</v>
      </c>
    </row>
    <row r="544" customFormat="false" ht="15" hidden="false" customHeight="false" outlineLevel="0" collapsed="false">
      <c r="J544" s="99" t="s">
        <v>1921</v>
      </c>
    </row>
    <row r="545" customFormat="false" ht="15" hidden="false" customHeight="false" outlineLevel="0" collapsed="false">
      <c r="J545" s="99" t="s">
        <v>1922</v>
      </c>
    </row>
    <row r="546" customFormat="false" ht="15" hidden="false" customHeight="false" outlineLevel="0" collapsed="false">
      <c r="J546" s="99" t="s">
        <v>1923</v>
      </c>
    </row>
    <row r="547" customFormat="false" ht="15" hidden="false" customHeight="false" outlineLevel="0" collapsed="false">
      <c r="J547" s="99" t="s">
        <v>1924</v>
      </c>
    </row>
    <row r="548" customFormat="false" ht="15" hidden="false" customHeight="false" outlineLevel="0" collapsed="false">
      <c r="J548" s="99" t="s">
        <v>1925</v>
      </c>
    </row>
    <row r="549" customFormat="false" ht="15" hidden="false" customHeight="false" outlineLevel="0" collapsed="false">
      <c r="J549" s="99" t="s">
        <v>1926</v>
      </c>
    </row>
    <row r="550" customFormat="false" ht="15" hidden="false" customHeight="false" outlineLevel="0" collapsed="false">
      <c r="J550" s="99" t="s">
        <v>1927</v>
      </c>
    </row>
    <row r="551" customFormat="false" ht="15" hidden="false" customHeight="false" outlineLevel="0" collapsed="false">
      <c r="J551" s="99" t="s">
        <v>1928</v>
      </c>
    </row>
    <row r="552" customFormat="false" ht="15" hidden="false" customHeight="false" outlineLevel="0" collapsed="false">
      <c r="J552" s="99" t="s">
        <v>1929</v>
      </c>
    </row>
    <row r="553" customFormat="false" ht="15" hidden="false" customHeight="false" outlineLevel="0" collapsed="false">
      <c r="J553" s="99" t="s">
        <v>1930</v>
      </c>
    </row>
    <row r="554" customFormat="false" ht="15" hidden="false" customHeight="false" outlineLevel="0" collapsed="false">
      <c r="J554" s="99" t="s">
        <v>1931</v>
      </c>
    </row>
    <row r="555" customFormat="false" ht="15" hidden="false" customHeight="false" outlineLevel="0" collapsed="false">
      <c r="J555" s="99" t="s">
        <v>1932</v>
      </c>
    </row>
    <row r="556" customFormat="false" ht="15" hidden="false" customHeight="false" outlineLevel="0" collapsed="false">
      <c r="J556" s="99" t="s">
        <v>1933</v>
      </c>
    </row>
    <row r="557" customFormat="false" ht="15" hidden="false" customHeight="false" outlineLevel="0" collapsed="false">
      <c r="J557" s="99" t="s">
        <v>1934</v>
      </c>
    </row>
    <row r="558" customFormat="false" ht="15" hidden="false" customHeight="false" outlineLevel="0" collapsed="false">
      <c r="J558" s="99" t="s">
        <v>1935</v>
      </c>
    </row>
    <row r="559" customFormat="false" ht="15" hidden="false" customHeight="false" outlineLevel="0" collapsed="false">
      <c r="J559" s="99" t="s">
        <v>1936</v>
      </c>
    </row>
    <row r="560" customFormat="false" ht="15" hidden="false" customHeight="false" outlineLevel="0" collapsed="false">
      <c r="J560" s="99" t="s">
        <v>1937</v>
      </c>
    </row>
    <row r="561" customFormat="false" ht="15" hidden="false" customHeight="false" outlineLevel="0" collapsed="false">
      <c r="J561" s="99" t="s">
        <v>1938</v>
      </c>
    </row>
    <row r="562" customFormat="false" ht="15" hidden="false" customHeight="false" outlineLevel="0" collapsed="false">
      <c r="J562" s="99" t="s">
        <v>1939</v>
      </c>
    </row>
    <row r="563" customFormat="false" ht="15" hidden="false" customHeight="false" outlineLevel="0" collapsed="false">
      <c r="J563" s="99" t="s">
        <v>1940</v>
      </c>
    </row>
    <row r="564" customFormat="false" ht="15" hidden="false" customHeight="false" outlineLevel="0" collapsed="false">
      <c r="J564" s="99" t="s">
        <v>1941</v>
      </c>
    </row>
    <row r="565" customFormat="false" ht="15" hidden="false" customHeight="false" outlineLevel="0" collapsed="false">
      <c r="J565" s="99" t="s">
        <v>1942</v>
      </c>
    </row>
    <row r="566" customFormat="false" ht="15" hidden="false" customHeight="false" outlineLevel="0" collapsed="false">
      <c r="J566" s="99" t="s">
        <v>1943</v>
      </c>
    </row>
    <row r="567" customFormat="false" ht="15" hidden="false" customHeight="false" outlineLevel="0" collapsed="false">
      <c r="J567" s="99" t="s">
        <v>1944</v>
      </c>
    </row>
    <row r="568" customFormat="false" ht="15" hidden="false" customHeight="false" outlineLevel="0" collapsed="false">
      <c r="J568" s="99" t="s">
        <v>1945</v>
      </c>
    </row>
    <row r="569" customFormat="false" ht="15" hidden="false" customHeight="false" outlineLevel="0" collapsed="false">
      <c r="J569" s="99" t="s">
        <v>1946</v>
      </c>
    </row>
    <row r="570" customFormat="false" ht="15" hidden="false" customHeight="false" outlineLevel="0" collapsed="false">
      <c r="J570" s="99" t="s">
        <v>1947</v>
      </c>
    </row>
    <row r="571" customFormat="false" ht="15" hidden="false" customHeight="false" outlineLevel="0" collapsed="false">
      <c r="J571" s="99" t="s">
        <v>1948</v>
      </c>
    </row>
    <row r="572" customFormat="false" ht="15" hidden="false" customHeight="false" outlineLevel="0" collapsed="false">
      <c r="J572" s="99" t="s">
        <v>1949</v>
      </c>
    </row>
    <row r="573" customFormat="false" ht="15" hidden="false" customHeight="false" outlineLevel="0" collapsed="false">
      <c r="J573" s="99" t="s">
        <v>1950</v>
      </c>
    </row>
    <row r="574" customFormat="false" ht="15" hidden="false" customHeight="false" outlineLevel="0" collapsed="false">
      <c r="J574" s="99" t="s">
        <v>1951</v>
      </c>
    </row>
    <row r="575" customFormat="false" ht="15" hidden="false" customHeight="false" outlineLevel="0" collapsed="false">
      <c r="J575" s="99" t="s">
        <v>1952</v>
      </c>
    </row>
    <row r="576" customFormat="false" ht="15" hidden="false" customHeight="false" outlineLevel="0" collapsed="false">
      <c r="J576" s="99" t="s">
        <v>1953</v>
      </c>
    </row>
    <row r="577" customFormat="false" ht="15" hidden="false" customHeight="false" outlineLevel="0" collapsed="false">
      <c r="J577" s="99" t="s">
        <v>1954</v>
      </c>
    </row>
    <row r="578" customFormat="false" ht="15" hidden="false" customHeight="false" outlineLevel="0" collapsed="false">
      <c r="J578" s="99" t="s">
        <v>1955</v>
      </c>
    </row>
    <row r="579" customFormat="false" ht="15" hidden="false" customHeight="false" outlineLevel="0" collapsed="false">
      <c r="J579" s="99" t="s">
        <v>1956</v>
      </c>
    </row>
    <row r="580" customFormat="false" ht="15" hidden="false" customHeight="false" outlineLevel="0" collapsed="false">
      <c r="J580" s="99" t="s">
        <v>1957</v>
      </c>
    </row>
    <row r="581" customFormat="false" ht="15" hidden="false" customHeight="false" outlineLevel="0" collapsed="false">
      <c r="J581" s="99" t="s">
        <v>1958</v>
      </c>
    </row>
    <row r="582" customFormat="false" ht="15" hidden="false" customHeight="false" outlineLevel="0" collapsed="false">
      <c r="J582" s="99" t="s">
        <v>1959</v>
      </c>
    </row>
    <row r="583" customFormat="false" ht="15" hidden="false" customHeight="false" outlineLevel="0" collapsed="false">
      <c r="J583" s="99" t="s">
        <v>1960</v>
      </c>
    </row>
    <row r="584" customFormat="false" ht="15" hidden="false" customHeight="false" outlineLevel="0" collapsed="false">
      <c r="J584" s="99" t="s">
        <v>1961</v>
      </c>
    </row>
    <row r="585" customFormat="false" ht="15" hidden="false" customHeight="false" outlineLevel="0" collapsed="false">
      <c r="J585" s="99" t="s">
        <v>1962</v>
      </c>
    </row>
    <row r="586" customFormat="false" ht="15" hidden="false" customHeight="false" outlineLevel="0" collapsed="false">
      <c r="J586" s="99" t="s">
        <v>1963</v>
      </c>
    </row>
    <row r="587" customFormat="false" ht="15" hidden="false" customHeight="false" outlineLevel="0" collapsed="false">
      <c r="J587" s="99" t="s">
        <v>1964</v>
      </c>
    </row>
    <row r="588" customFormat="false" ht="15" hidden="false" customHeight="false" outlineLevel="0" collapsed="false">
      <c r="J588" s="99" t="s">
        <v>1965</v>
      </c>
    </row>
    <row r="589" customFormat="false" ht="15" hidden="false" customHeight="false" outlineLevel="0" collapsed="false">
      <c r="J589" s="99" t="s">
        <v>1966</v>
      </c>
    </row>
    <row r="590" customFormat="false" ht="15" hidden="false" customHeight="false" outlineLevel="0" collapsed="false">
      <c r="J590" s="99" t="s">
        <v>1967</v>
      </c>
    </row>
    <row r="591" customFormat="false" ht="15" hidden="false" customHeight="false" outlineLevel="0" collapsed="false">
      <c r="J591" s="99" t="s">
        <v>1968</v>
      </c>
    </row>
    <row r="592" customFormat="false" ht="15" hidden="false" customHeight="false" outlineLevel="0" collapsed="false">
      <c r="J592" s="99" t="s">
        <v>1969</v>
      </c>
    </row>
    <row r="593" customFormat="false" ht="15" hidden="false" customHeight="false" outlineLevel="0" collapsed="false">
      <c r="J593" s="99" t="s">
        <v>1970</v>
      </c>
    </row>
    <row r="594" customFormat="false" ht="15" hidden="false" customHeight="false" outlineLevel="0" collapsed="false">
      <c r="J594" s="99" t="s">
        <v>1971</v>
      </c>
    </row>
    <row r="595" customFormat="false" ht="15" hidden="false" customHeight="false" outlineLevel="0" collapsed="false">
      <c r="J595" s="99" t="s">
        <v>1972</v>
      </c>
    </row>
    <row r="596" customFormat="false" ht="15" hidden="false" customHeight="false" outlineLevel="0" collapsed="false">
      <c r="J596" s="99" t="s">
        <v>1973</v>
      </c>
    </row>
    <row r="597" customFormat="false" ht="15" hidden="false" customHeight="false" outlineLevel="0" collapsed="false">
      <c r="J597" s="99" t="s">
        <v>1974</v>
      </c>
    </row>
    <row r="598" customFormat="false" ht="15" hidden="false" customHeight="false" outlineLevel="0" collapsed="false">
      <c r="J598" s="99" t="s">
        <v>1975</v>
      </c>
    </row>
    <row r="599" customFormat="false" ht="15" hidden="false" customHeight="false" outlineLevel="0" collapsed="false">
      <c r="J599" s="99" t="s">
        <v>1976</v>
      </c>
    </row>
    <row r="600" customFormat="false" ht="15" hidden="false" customHeight="false" outlineLevel="0" collapsed="false">
      <c r="J600" s="99" t="s">
        <v>1977</v>
      </c>
    </row>
    <row r="601" customFormat="false" ht="15" hidden="false" customHeight="false" outlineLevel="0" collapsed="false">
      <c r="J601" s="99" t="s">
        <v>1978</v>
      </c>
    </row>
    <row r="602" customFormat="false" ht="15" hidden="false" customHeight="false" outlineLevel="0" collapsed="false">
      <c r="J602" s="99" t="s">
        <v>1979</v>
      </c>
    </row>
    <row r="603" customFormat="false" ht="15" hidden="false" customHeight="false" outlineLevel="0" collapsed="false">
      <c r="J603" s="99" t="s">
        <v>1980</v>
      </c>
    </row>
    <row r="604" customFormat="false" ht="15" hidden="false" customHeight="false" outlineLevel="0" collapsed="false">
      <c r="J604" s="99" t="s">
        <v>1981</v>
      </c>
    </row>
    <row r="605" customFormat="false" ht="15" hidden="false" customHeight="false" outlineLevel="0" collapsed="false">
      <c r="J605" s="99" t="s">
        <v>1982</v>
      </c>
    </row>
    <row r="606" customFormat="false" ht="15" hidden="false" customHeight="false" outlineLevel="0" collapsed="false">
      <c r="J606" s="99" t="s">
        <v>1983</v>
      </c>
    </row>
    <row r="607" customFormat="false" ht="15" hidden="false" customHeight="false" outlineLevel="0" collapsed="false">
      <c r="J607" s="99" t="s">
        <v>1984</v>
      </c>
    </row>
    <row r="608" customFormat="false" ht="15" hidden="false" customHeight="false" outlineLevel="0" collapsed="false">
      <c r="J608" s="99" t="s">
        <v>1985</v>
      </c>
    </row>
    <row r="609" customFormat="false" ht="15" hidden="false" customHeight="false" outlineLevel="0" collapsed="false">
      <c r="J609" s="99" t="s">
        <v>1986</v>
      </c>
    </row>
    <row r="610" customFormat="false" ht="15" hidden="false" customHeight="false" outlineLevel="0" collapsed="false">
      <c r="J610" s="99" t="s">
        <v>1987</v>
      </c>
    </row>
    <row r="611" customFormat="false" ht="15" hidden="false" customHeight="false" outlineLevel="0" collapsed="false">
      <c r="J611" s="99" t="s">
        <v>1988</v>
      </c>
    </row>
    <row r="612" customFormat="false" ht="15" hidden="false" customHeight="false" outlineLevel="0" collapsed="false">
      <c r="J612" s="99" t="s">
        <v>1989</v>
      </c>
    </row>
    <row r="613" customFormat="false" ht="15" hidden="false" customHeight="false" outlineLevel="0" collapsed="false">
      <c r="J613" s="99" t="s">
        <v>1990</v>
      </c>
    </row>
    <row r="614" customFormat="false" ht="15" hidden="false" customHeight="false" outlineLevel="0" collapsed="false">
      <c r="J614" s="99" t="s">
        <v>1991</v>
      </c>
    </row>
    <row r="615" customFormat="false" ht="15" hidden="false" customHeight="false" outlineLevel="0" collapsed="false">
      <c r="J615" s="99" t="s">
        <v>1992</v>
      </c>
    </row>
    <row r="616" customFormat="false" ht="15" hidden="false" customHeight="false" outlineLevel="0" collapsed="false">
      <c r="J616" s="99" t="s">
        <v>1993</v>
      </c>
    </row>
    <row r="617" customFormat="false" ht="15" hidden="false" customHeight="false" outlineLevel="0" collapsed="false">
      <c r="J617" s="99" t="s">
        <v>1994</v>
      </c>
    </row>
    <row r="618" customFormat="false" ht="15" hidden="false" customHeight="false" outlineLevel="0" collapsed="false">
      <c r="J618" s="99" t="s">
        <v>1995</v>
      </c>
    </row>
    <row r="619" customFormat="false" ht="15" hidden="false" customHeight="false" outlineLevel="0" collapsed="false">
      <c r="J619" s="99" t="s">
        <v>1996</v>
      </c>
    </row>
    <row r="620" customFormat="false" ht="15" hidden="false" customHeight="false" outlineLevel="0" collapsed="false">
      <c r="J620" s="99" t="s">
        <v>1997</v>
      </c>
    </row>
    <row r="621" customFormat="false" ht="15" hidden="false" customHeight="false" outlineLevel="0" collapsed="false">
      <c r="J621" s="99" t="s">
        <v>1998</v>
      </c>
    </row>
    <row r="622" customFormat="false" ht="15" hidden="false" customHeight="false" outlineLevel="0" collapsed="false">
      <c r="J622" s="99" t="s">
        <v>1999</v>
      </c>
    </row>
    <row r="623" customFormat="false" ht="15" hidden="false" customHeight="false" outlineLevel="0" collapsed="false">
      <c r="J623" s="99" t="s">
        <v>2000</v>
      </c>
    </row>
    <row r="624" customFormat="false" ht="15" hidden="false" customHeight="false" outlineLevel="0" collapsed="false">
      <c r="J624" s="99" t="s">
        <v>2001</v>
      </c>
    </row>
    <row r="625" customFormat="false" ht="15" hidden="false" customHeight="false" outlineLevel="0" collapsed="false">
      <c r="J625" s="99" t="s">
        <v>2002</v>
      </c>
    </row>
    <row r="626" customFormat="false" ht="15" hidden="false" customHeight="false" outlineLevel="0" collapsed="false">
      <c r="J626" s="99" t="s">
        <v>2003</v>
      </c>
    </row>
    <row r="627" customFormat="false" ht="15" hidden="false" customHeight="false" outlineLevel="0" collapsed="false">
      <c r="J627" s="99" t="s">
        <v>2004</v>
      </c>
    </row>
    <row r="628" customFormat="false" ht="15" hidden="false" customHeight="false" outlineLevel="0" collapsed="false">
      <c r="J628" s="99" t="s">
        <v>2005</v>
      </c>
    </row>
    <row r="629" customFormat="false" ht="15" hidden="false" customHeight="false" outlineLevel="0" collapsed="false">
      <c r="J629" s="99" t="s">
        <v>2006</v>
      </c>
    </row>
    <row r="630" customFormat="false" ht="15" hidden="false" customHeight="false" outlineLevel="0" collapsed="false">
      <c r="J630" s="99" t="s">
        <v>2007</v>
      </c>
    </row>
    <row r="631" customFormat="false" ht="15" hidden="false" customHeight="false" outlineLevel="0" collapsed="false">
      <c r="J631" s="99" t="s">
        <v>2008</v>
      </c>
    </row>
    <row r="632" customFormat="false" ht="15" hidden="false" customHeight="false" outlineLevel="0" collapsed="false">
      <c r="J632" s="99" t="s">
        <v>2009</v>
      </c>
    </row>
    <row r="633" customFormat="false" ht="15" hidden="false" customHeight="false" outlineLevel="0" collapsed="false">
      <c r="J633" s="99" t="s">
        <v>2010</v>
      </c>
    </row>
    <row r="634" customFormat="false" ht="15" hidden="false" customHeight="false" outlineLevel="0" collapsed="false">
      <c r="J634" s="99" t="s">
        <v>2011</v>
      </c>
    </row>
    <row r="635" customFormat="false" ht="15" hidden="false" customHeight="false" outlineLevel="0" collapsed="false">
      <c r="J635" s="99" t="s">
        <v>2012</v>
      </c>
    </row>
    <row r="636" customFormat="false" ht="15" hidden="false" customHeight="false" outlineLevel="0" collapsed="false">
      <c r="J636" s="99" t="s">
        <v>2013</v>
      </c>
    </row>
    <row r="637" customFormat="false" ht="15" hidden="false" customHeight="false" outlineLevel="0" collapsed="false">
      <c r="J637" s="99" t="s">
        <v>2014</v>
      </c>
    </row>
    <row r="638" customFormat="false" ht="15" hidden="false" customHeight="false" outlineLevel="0" collapsed="false">
      <c r="J638" s="99" t="s">
        <v>2015</v>
      </c>
    </row>
    <row r="639" customFormat="false" ht="15" hidden="false" customHeight="false" outlineLevel="0" collapsed="false">
      <c r="J639" s="99" t="s">
        <v>2016</v>
      </c>
    </row>
    <row r="640" customFormat="false" ht="15" hidden="false" customHeight="false" outlineLevel="0" collapsed="false">
      <c r="J640" s="99" t="s">
        <v>2017</v>
      </c>
    </row>
    <row r="641" customFormat="false" ht="15" hidden="false" customHeight="false" outlineLevel="0" collapsed="false">
      <c r="J641" s="99" t="s">
        <v>2018</v>
      </c>
    </row>
    <row r="642" customFormat="false" ht="15" hidden="false" customHeight="false" outlineLevel="0" collapsed="false">
      <c r="J642" s="99" t="s">
        <v>2019</v>
      </c>
    </row>
    <row r="643" customFormat="false" ht="15" hidden="false" customHeight="false" outlineLevel="0" collapsed="false">
      <c r="J643" s="99" t="s">
        <v>2020</v>
      </c>
    </row>
    <row r="644" customFormat="false" ht="15" hidden="false" customHeight="false" outlineLevel="0" collapsed="false">
      <c r="J644" s="99" t="s">
        <v>2021</v>
      </c>
    </row>
    <row r="645" customFormat="false" ht="15" hidden="false" customHeight="false" outlineLevel="0" collapsed="false">
      <c r="J645" s="99" t="s">
        <v>2022</v>
      </c>
    </row>
    <row r="646" customFormat="false" ht="15" hidden="false" customHeight="false" outlineLevel="0" collapsed="false">
      <c r="J646" s="99" t="s">
        <v>2023</v>
      </c>
    </row>
    <row r="647" customFormat="false" ht="15" hidden="false" customHeight="false" outlineLevel="0" collapsed="false">
      <c r="J647" s="99" t="s">
        <v>2024</v>
      </c>
    </row>
    <row r="648" customFormat="false" ht="15" hidden="false" customHeight="false" outlineLevel="0" collapsed="false">
      <c r="J648" s="99" t="s">
        <v>2025</v>
      </c>
    </row>
    <row r="649" customFormat="false" ht="15" hidden="false" customHeight="false" outlineLevel="0" collapsed="false">
      <c r="J649" s="99" t="s">
        <v>2026</v>
      </c>
    </row>
    <row r="650" customFormat="false" ht="15" hidden="false" customHeight="false" outlineLevel="0" collapsed="false">
      <c r="J650" s="99" t="s">
        <v>2027</v>
      </c>
    </row>
    <row r="651" customFormat="false" ht="15" hidden="false" customHeight="false" outlineLevel="0" collapsed="false">
      <c r="J651" s="99" t="s">
        <v>2028</v>
      </c>
    </row>
    <row r="652" customFormat="false" ht="15" hidden="false" customHeight="false" outlineLevel="0" collapsed="false">
      <c r="J652" s="99" t="s">
        <v>2029</v>
      </c>
    </row>
    <row r="653" customFormat="false" ht="15" hidden="false" customHeight="false" outlineLevel="0" collapsed="false">
      <c r="J653" s="99" t="s">
        <v>2030</v>
      </c>
    </row>
    <row r="654" customFormat="false" ht="15" hidden="false" customHeight="false" outlineLevel="0" collapsed="false">
      <c r="J654" s="99" t="s">
        <v>2031</v>
      </c>
    </row>
    <row r="655" customFormat="false" ht="15" hidden="false" customHeight="false" outlineLevel="0" collapsed="false">
      <c r="J655" s="99" t="s">
        <v>2032</v>
      </c>
    </row>
    <row r="656" customFormat="false" ht="15" hidden="false" customHeight="false" outlineLevel="0" collapsed="false">
      <c r="J656" s="99" t="s">
        <v>2033</v>
      </c>
    </row>
    <row r="657" customFormat="false" ht="15" hidden="false" customHeight="false" outlineLevel="0" collapsed="false">
      <c r="J657" s="99" t="s">
        <v>2034</v>
      </c>
    </row>
    <row r="658" customFormat="false" ht="15" hidden="false" customHeight="false" outlineLevel="0" collapsed="false">
      <c r="J658" s="99" t="s">
        <v>2035</v>
      </c>
    </row>
    <row r="659" customFormat="false" ht="15" hidden="false" customHeight="false" outlineLevel="0" collapsed="false">
      <c r="J659" s="99" t="s">
        <v>2036</v>
      </c>
    </row>
    <row r="660" customFormat="false" ht="15" hidden="false" customHeight="false" outlineLevel="0" collapsed="false">
      <c r="J660" s="99" t="s">
        <v>2037</v>
      </c>
    </row>
    <row r="661" customFormat="false" ht="15" hidden="false" customHeight="false" outlineLevel="0" collapsed="false">
      <c r="J661" s="99" t="s">
        <v>2038</v>
      </c>
    </row>
    <row r="662" customFormat="false" ht="15" hidden="false" customHeight="false" outlineLevel="0" collapsed="false">
      <c r="J662" s="99" t="s">
        <v>2039</v>
      </c>
    </row>
    <row r="663" customFormat="false" ht="15" hidden="false" customHeight="false" outlineLevel="0" collapsed="false">
      <c r="J663" s="99" t="s">
        <v>2040</v>
      </c>
    </row>
    <row r="664" customFormat="false" ht="15" hidden="false" customHeight="false" outlineLevel="0" collapsed="false">
      <c r="J664" s="99" t="s">
        <v>2041</v>
      </c>
    </row>
    <row r="665" customFormat="false" ht="15" hidden="false" customHeight="false" outlineLevel="0" collapsed="false">
      <c r="J665" s="99" t="s">
        <v>2042</v>
      </c>
    </row>
    <row r="666" customFormat="false" ht="15" hidden="false" customHeight="false" outlineLevel="0" collapsed="false">
      <c r="J666" s="99" t="s">
        <v>2043</v>
      </c>
    </row>
    <row r="667" customFormat="false" ht="15" hidden="false" customHeight="false" outlineLevel="0" collapsed="false">
      <c r="J667" s="99" t="s">
        <v>2044</v>
      </c>
    </row>
    <row r="668" customFormat="false" ht="15" hidden="false" customHeight="false" outlineLevel="0" collapsed="false">
      <c r="J668" s="99" t="s">
        <v>2045</v>
      </c>
    </row>
    <row r="669" customFormat="false" ht="15" hidden="false" customHeight="false" outlineLevel="0" collapsed="false">
      <c r="J669" s="99" t="s">
        <v>2046</v>
      </c>
    </row>
    <row r="670" customFormat="false" ht="15" hidden="false" customHeight="false" outlineLevel="0" collapsed="false">
      <c r="J670" s="99" t="s">
        <v>2047</v>
      </c>
    </row>
    <row r="671" customFormat="false" ht="15" hidden="false" customHeight="false" outlineLevel="0" collapsed="false">
      <c r="J671" s="99" t="s">
        <v>2048</v>
      </c>
    </row>
    <row r="672" customFormat="false" ht="15" hidden="false" customHeight="false" outlineLevel="0" collapsed="false">
      <c r="J672" s="99" t="s">
        <v>2049</v>
      </c>
    </row>
    <row r="673" customFormat="false" ht="15" hidden="false" customHeight="false" outlineLevel="0" collapsed="false">
      <c r="J673" s="99" t="s">
        <v>2050</v>
      </c>
    </row>
    <row r="674" customFormat="false" ht="15" hidden="false" customHeight="false" outlineLevel="0" collapsed="false">
      <c r="J674" s="99" t="s">
        <v>2051</v>
      </c>
    </row>
    <row r="675" customFormat="false" ht="15" hidden="false" customHeight="false" outlineLevel="0" collapsed="false">
      <c r="J675" s="99" t="s">
        <v>2052</v>
      </c>
    </row>
    <row r="676" customFormat="false" ht="15" hidden="false" customHeight="false" outlineLevel="0" collapsed="false">
      <c r="J676" s="99" t="s">
        <v>2053</v>
      </c>
    </row>
    <row r="677" customFormat="false" ht="15" hidden="false" customHeight="false" outlineLevel="0" collapsed="false">
      <c r="J677" s="99" t="s">
        <v>2054</v>
      </c>
    </row>
    <row r="678" customFormat="false" ht="15" hidden="false" customHeight="false" outlineLevel="0" collapsed="false">
      <c r="J678" s="99" t="s">
        <v>2055</v>
      </c>
    </row>
    <row r="679" customFormat="false" ht="15" hidden="false" customHeight="false" outlineLevel="0" collapsed="false">
      <c r="J679" s="99" t="s">
        <v>2056</v>
      </c>
    </row>
    <row r="680" customFormat="false" ht="15" hidden="false" customHeight="false" outlineLevel="0" collapsed="false">
      <c r="J680" s="99" t="s">
        <v>2057</v>
      </c>
    </row>
    <row r="681" customFormat="false" ht="15" hidden="false" customHeight="false" outlineLevel="0" collapsed="false">
      <c r="J681" s="99" t="s">
        <v>2058</v>
      </c>
    </row>
    <row r="682" customFormat="false" ht="15" hidden="false" customHeight="false" outlineLevel="0" collapsed="false">
      <c r="J682" s="99" t="s">
        <v>2059</v>
      </c>
    </row>
    <row r="683" customFormat="false" ht="15" hidden="false" customHeight="false" outlineLevel="0" collapsed="false">
      <c r="J683" s="99" t="s">
        <v>2060</v>
      </c>
    </row>
    <row r="684" customFormat="false" ht="15" hidden="false" customHeight="false" outlineLevel="0" collapsed="false">
      <c r="J684" s="99" t="s">
        <v>2061</v>
      </c>
    </row>
    <row r="685" customFormat="false" ht="15" hidden="false" customHeight="false" outlineLevel="0" collapsed="false">
      <c r="J685" s="99" t="s">
        <v>2062</v>
      </c>
    </row>
    <row r="686" customFormat="false" ht="15" hidden="false" customHeight="false" outlineLevel="0" collapsed="false">
      <c r="J686" s="99" t="s">
        <v>2063</v>
      </c>
    </row>
    <row r="687" customFormat="false" ht="15" hidden="false" customHeight="false" outlineLevel="0" collapsed="false">
      <c r="J687" s="99" t="s">
        <v>2064</v>
      </c>
    </row>
    <row r="688" customFormat="false" ht="15" hidden="false" customHeight="false" outlineLevel="0" collapsed="false">
      <c r="J688" s="99" t="s">
        <v>2065</v>
      </c>
    </row>
    <row r="689" customFormat="false" ht="15" hidden="false" customHeight="false" outlineLevel="0" collapsed="false">
      <c r="J689" s="99" t="s">
        <v>2066</v>
      </c>
    </row>
    <row r="690" customFormat="false" ht="15" hidden="false" customHeight="false" outlineLevel="0" collapsed="false">
      <c r="J690" s="99" t="s">
        <v>2067</v>
      </c>
    </row>
    <row r="691" customFormat="false" ht="15" hidden="false" customHeight="false" outlineLevel="0" collapsed="false">
      <c r="J691" s="99" t="s">
        <v>2068</v>
      </c>
    </row>
    <row r="692" customFormat="false" ht="15" hidden="false" customHeight="false" outlineLevel="0" collapsed="false">
      <c r="J692" s="99" t="s">
        <v>2069</v>
      </c>
    </row>
    <row r="693" customFormat="false" ht="15" hidden="false" customHeight="false" outlineLevel="0" collapsed="false">
      <c r="J693" s="99" t="s">
        <v>2070</v>
      </c>
    </row>
    <row r="694" customFormat="false" ht="15" hidden="false" customHeight="false" outlineLevel="0" collapsed="false">
      <c r="J694" s="99" t="s">
        <v>2071</v>
      </c>
    </row>
    <row r="695" customFormat="false" ht="15" hidden="false" customHeight="false" outlineLevel="0" collapsed="false">
      <c r="J695" s="99" t="s">
        <v>2072</v>
      </c>
    </row>
    <row r="696" customFormat="false" ht="15" hidden="false" customHeight="false" outlineLevel="0" collapsed="false">
      <c r="J696" s="99" t="s">
        <v>2073</v>
      </c>
    </row>
    <row r="697" customFormat="false" ht="15" hidden="false" customHeight="false" outlineLevel="0" collapsed="false">
      <c r="J697" s="99" t="s">
        <v>2074</v>
      </c>
    </row>
    <row r="698" customFormat="false" ht="15" hidden="false" customHeight="false" outlineLevel="0" collapsed="false">
      <c r="J698" s="99" t="s">
        <v>2075</v>
      </c>
    </row>
    <row r="699" customFormat="false" ht="15" hidden="false" customHeight="false" outlineLevel="0" collapsed="false">
      <c r="J699" s="99" t="s">
        <v>2076</v>
      </c>
    </row>
    <row r="700" customFormat="false" ht="15" hidden="false" customHeight="false" outlineLevel="0" collapsed="false">
      <c r="J700" s="99" t="s">
        <v>2077</v>
      </c>
    </row>
    <row r="701" customFormat="false" ht="15" hidden="false" customHeight="false" outlineLevel="0" collapsed="false">
      <c r="J701" s="99" t="s">
        <v>2078</v>
      </c>
    </row>
    <row r="702" customFormat="false" ht="15" hidden="false" customHeight="false" outlineLevel="0" collapsed="false">
      <c r="J702" s="99" t="s">
        <v>2079</v>
      </c>
    </row>
    <row r="703" customFormat="false" ht="15" hidden="false" customHeight="false" outlineLevel="0" collapsed="false">
      <c r="J703" s="99" t="s">
        <v>2080</v>
      </c>
    </row>
    <row r="704" customFormat="false" ht="15" hidden="false" customHeight="false" outlineLevel="0" collapsed="false">
      <c r="J704" s="99" t="s">
        <v>2081</v>
      </c>
    </row>
    <row r="705" customFormat="false" ht="15" hidden="false" customHeight="false" outlineLevel="0" collapsed="false">
      <c r="J705" s="99" t="s">
        <v>2082</v>
      </c>
    </row>
    <row r="706" customFormat="false" ht="15" hidden="false" customHeight="false" outlineLevel="0" collapsed="false">
      <c r="J706" s="99" t="s">
        <v>2083</v>
      </c>
    </row>
    <row r="707" customFormat="false" ht="15" hidden="false" customHeight="false" outlineLevel="0" collapsed="false">
      <c r="J707" s="99" t="s">
        <v>2084</v>
      </c>
    </row>
    <row r="708" customFormat="false" ht="15" hidden="false" customHeight="false" outlineLevel="0" collapsed="false">
      <c r="J708" s="99" t="s">
        <v>2085</v>
      </c>
    </row>
    <row r="709" customFormat="false" ht="15" hidden="false" customHeight="false" outlineLevel="0" collapsed="false">
      <c r="J709" s="99" t="s">
        <v>2086</v>
      </c>
    </row>
    <row r="710" customFormat="false" ht="15" hidden="false" customHeight="false" outlineLevel="0" collapsed="false">
      <c r="J710" s="99" t="s">
        <v>2087</v>
      </c>
    </row>
    <row r="711" customFormat="false" ht="15" hidden="false" customHeight="false" outlineLevel="0" collapsed="false">
      <c r="J711" s="99" t="s">
        <v>2088</v>
      </c>
    </row>
    <row r="712" customFormat="false" ht="15" hidden="false" customHeight="false" outlineLevel="0" collapsed="false">
      <c r="J712" s="99" t="s">
        <v>2089</v>
      </c>
    </row>
    <row r="713" customFormat="false" ht="15" hidden="false" customHeight="false" outlineLevel="0" collapsed="false">
      <c r="J713" s="99" t="s">
        <v>2090</v>
      </c>
    </row>
    <row r="714" customFormat="false" ht="15" hidden="false" customHeight="false" outlineLevel="0" collapsed="false">
      <c r="J714" s="99" t="s">
        <v>2091</v>
      </c>
    </row>
    <row r="715" customFormat="false" ht="15" hidden="false" customHeight="false" outlineLevel="0" collapsed="false">
      <c r="J715" s="99" t="s">
        <v>2092</v>
      </c>
    </row>
    <row r="716" customFormat="false" ht="15" hidden="false" customHeight="false" outlineLevel="0" collapsed="false">
      <c r="J716" s="99" t="s">
        <v>2093</v>
      </c>
    </row>
    <row r="717" customFormat="false" ht="15" hidden="false" customHeight="false" outlineLevel="0" collapsed="false">
      <c r="J717" s="99" t="s">
        <v>2094</v>
      </c>
    </row>
    <row r="718" customFormat="false" ht="15" hidden="false" customHeight="false" outlineLevel="0" collapsed="false">
      <c r="J718" s="99" t="s">
        <v>2095</v>
      </c>
    </row>
    <row r="719" customFormat="false" ht="15" hidden="false" customHeight="false" outlineLevel="0" collapsed="false">
      <c r="J719" s="99" t="s">
        <v>2096</v>
      </c>
    </row>
    <row r="720" customFormat="false" ht="15" hidden="false" customHeight="false" outlineLevel="0" collapsed="false">
      <c r="J720" s="99" t="s">
        <v>2097</v>
      </c>
    </row>
    <row r="721" customFormat="false" ht="15" hidden="false" customHeight="false" outlineLevel="0" collapsed="false">
      <c r="J721" s="99" t="s">
        <v>2098</v>
      </c>
    </row>
    <row r="722" customFormat="false" ht="15" hidden="false" customHeight="false" outlineLevel="0" collapsed="false">
      <c r="J722" s="99" t="s">
        <v>2099</v>
      </c>
    </row>
    <row r="723" customFormat="false" ht="15" hidden="false" customHeight="false" outlineLevel="0" collapsed="false">
      <c r="J723" s="99" t="s">
        <v>2100</v>
      </c>
    </row>
    <row r="724" customFormat="false" ht="15" hidden="false" customHeight="false" outlineLevel="0" collapsed="false">
      <c r="J724" s="99" t="s">
        <v>2101</v>
      </c>
    </row>
    <row r="725" customFormat="false" ht="15" hidden="false" customHeight="false" outlineLevel="0" collapsed="false">
      <c r="J725" s="99" t="s">
        <v>2102</v>
      </c>
    </row>
    <row r="726" customFormat="false" ht="15" hidden="false" customHeight="false" outlineLevel="0" collapsed="false">
      <c r="J726" s="99" t="s">
        <v>2103</v>
      </c>
    </row>
    <row r="727" customFormat="false" ht="15" hidden="false" customHeight="false" outlineLevel="0" collapsed="false">
      <c r="J727" s="99" t="s">
        <v>2104</v>
      </c>
    </row>
    <row r="728" customFormat="false" ht="15" hidden="false" customHeight="false" outlineLevel="0" collapsed="false">
      <c r="J728" s="99" t="s">
        <v>2105</v>
      </c>
    </row>
    <row r="729" customFormat="false" ht="15" hidden="false" customHeight="false" outlineLevel="0" collapsed="false">
      <c r="J729" s="99" t="s">
        <v>2106</v>
      </c>
    </row>
    <row r="730" customFormat="false" ht="15" hidden="false" customHeight="false" outlineLevel="0" collapsed="false">
      <c r="J730" s="99" t="s">
        <v>2107</v>
      </c>
    </row>
    <row r="731" customFormat="false" ht="15" hidden="false" customHeight="false" outlineLevel="0" collapsed="false">
      <c r="J731" s="99" t="s">
        <v>2108</v>
      </c>
    </row>
    <row r="732" customFormat="false" ht="15" hidden="false" customHeight="false" outlineLevel="0" collapsed="false">
      <c r="J732" s="99" t="s">
        <v>2109</v>
      </c>
    </row>
    <row r="733" customFormat="false" ht="15" hidden="false" customHeight="false" outlineLevel="0" collapsed="false">
      <c r="J733" s="99" t="s">
        <v>2110</v>
      </c>
    </row>
    <row r="734" customFormat="false" ht="15" hidden="false" customHeight="false" outlineLevel="0" collapsed="false">
      <c r="J734" s="99" t="s">
        <v>2111</v>
      </c>
    </row>
    <row r="735" customFormat="false" ht="15" hidden="false" customHeight="false" outlineLevel="0" collapsed="false">
      <c r="J735" s="99" t="s">
        <v>2112</v>
      </c>
    </row>
    <row r="736" customFormat="false" ht="15" hidden="false" customHeight="false" outlineLevel="0" collapsed="false">
      <c r="J736" s="99" t="s">
        <v>2113</v>
      </c>
    </row>
    <row r="737" customFormat="false" ht="15" hidden="false" customHeight="false" outlineLevel="0" collapsed="false">
      <c r="J737" s="99" t="s">
        <v>2114</v>
      </c>
    </row>
    <row r="738" customFormat="false" ht="15" hidden="false" customHeight="false" outlineLevel="0" collapsed="false">
      <c r="J738" s="99" t="s">
        <v>2115</v>
      </c>
    </row>
    <row r="739" customFormat="false" ht="15" hidden="false" customHeight="false" outlineLevel="0" collapsed="false">
      <c r="J739" s="99" t="s">
        <v>2116</v>
      </c>
    </row>
    <row r="740" customFormat="false" ht="15" hidden="false" customHeight="false" outlineLevel="0" collapsed="false">
      <c r="J740" s="99" t="s">
        <v>2117</v>
      </c>
    </row>
    <row r="741" customFormat="false" ht="15" hidden="false" customHeight="false" outlineLevel="0" collapsed="false">
      <c r="J741" s="99" t="s">
        <v>2118</v>
      </c>
    </row>
    <row r="742" customFormat="false" ht="15" hidden="false" customHeight="false" outlineLevel="0" collapsed="false">
      <c r="J742" s="99" t="s">
        <v>2119</v>
      </c>
    </row>
    <row r="743" customFormat="false" ht="15" hidden="false" customHeight="false" outlineLevel="0" collapsed="false">
      <c r="J743" s="99" t="s">
        <v>2120</v>
      </c>
    </row>
    <row r="744" customFormat="false" ht="15" hidden="false" customHeight="false" outlineLevel="0" collapsed="false">
      <c r="J744" s="99" t="s">
        <v>2121</v>
      </c>
    </row>
    <row r="745" customFormat="false" ht="15" hidden="false" customHeight="false" outlineLevel="0" collapsed="false">
      <c r="J745" s="99" t="s">
        <v>2122</v>
      </c>
    </row>
    <row r="746" customFormat="false" ht="15" hidden="false" customHeight="false" outlineLevel="0" collapsed="false">
      <c r="J746" s="99" t="s">
        <v>2123</v>
      </c>
    </row>
    <row r="747" customFormat="false" ht="15" hidden="false" customHeight="false" outlineLevel="0" collapsed="false">
      <c r="J747" s="99" t="s">
        <v>2124</v>
      </c>
    </row>
    <row r="748" customFormat="false" ht="15" hidden="false" customHeight="false" outlineLevel="0" collapsed="false">
      <c r="J748" s="99" t="s">
        <v>2125</v>
      </c>
    </row>
    <row r="749" customFormat="false" ht="15" hidden="false" customHeight="false" outlineLevel="0" collapsed="false">
      <c r="J749" s="99" t="s">
        <v>2126</v>
      </c>
    </row>
    <row r="750" customFormat="false" ht="15" hidden="false" customHeight="false" outlineLevel="0" collapsed="false">
      <c r="J750" s="99" t="s">
        <v>2127</v>
      </c>
    </row>
    <row r="751" customFormat="false" ht="15" hidden="false" customHeight="false" outlineLevel="0" collapsed="false">
      <c r="J751" s="99" t="s">
        <v>2128</v>
      </c>
    </row>
    <row r="752" customFormat="false" ht="15" hidden="false" customHeight="false" outlineLevel="0" collapsed="false">
      <c r="J752" s="99" t="s">
        <v>2129</v>
      </c>
    </row>
    <row r="753" customFormat="false" ht="15" hidden="false" customHeight="false" outlineLevel="0" collapsed="false">
      <c r="J753" s="99" t="s">
        <v>2130</v>
      </c>
    </row>
    <row r="754" customFormat="false" ht="15" hidden="false" customHeight="false" outlineLevel="0" collapsed="false">
      <c r="J754" s="99" t="s">
        <v>2131</v>
      </c>
    </row>
    <row r="755" customFormat="false" ht="15" hidden="false" customHeight="false" outlineLevel="0" collapsed="false">
      <c r="J755" s="99" t="s">
        <v>2132</v>
      </c>
    </row>
    <row r="756" customFormat="false" ht="15" hidden="false" customHeight="false" outlineLevel="0" collapsed="false">
      <c r="J756" s="99" t="s">
        <v>2133</v>
      </c>
    </row>
    <row r="757" customFormat="false" ht="15" hidden="false" customHeight="false" outlineLevel="0" collapsed="false">
      <c r="J757" s="99" t="s">
        <v>2134</v>
      </c>
    </row>
    <row r="758" customFormat="false" ht="15" hidden="false" customHeight="false" outlineLevel="0" collapsed="false">
      <c r="J758" s="99" t="s">
        <v>2135</v>
      </c>
    </row>
    <row r="759" customFormat="false" ht="15" hidden="false" customHeight="false" outlineLevel="0" collapsed="false">
      <c r="J759" s="99" t="s">
        <v>2136</v>
      </c>
    </row>
    <row r="760" customFormat="false" ht="15" hidden="false" customHeight="false" outlineLevel="0" collapsed="false">
      <c r="J760" s="99" t="s">
        <v>2137</v>
      </c>
    </row>
    <row r="761" customFormat="false" ht="15" hidden="false" customHeight="false" outlineLevel="0" collapsed="false">
      <c r="J761" s="99" t="s">
        <v>2138</v>
      </c>
    </row>
    <row r="762" customFormat="false" ht="15" hidden="false" customHeight="false" outlineLevel="0" collapsed="false">
      <c r="J762" s="99" t="s">
        <v>2139</v>
      </c>
    </row>
    <row r="763" customFormat="false" ht="15" hidden="false" customHeight="false" outlineLevel="0" collapsed="false">
      <c r="J763" s="99" t="s">
        <v>2140</v>
      </c>
    </row>
    <row r="764" customFormat="false" ht="15" hidden="false" customHeight="false" outlineLevel="0" collapsed="false">
      <c r="J764" s="99" t="s">
        <v>2141</v>
      </c>
    </row>
    <row r="765" customFormat="false" ht="15" hidden="false" customHeight="false" outlineLevel="0" collapsed="false">
      <c r="J765" s="99" t="s">
        <v>2142</v>
      </c>
    </row>
    <row r="766" customFormat="false" ht="15" hidden="false" customHeight="false" outlineLevel="0" collapsed="false">
      <c r="J766" s="99" t="s">
        <v>2143</v>
      </c>
    </row>
    <row r="767" customFormat="false" ht="15" hidden="false" customHeight="false" outlineLevel="0" collapsed="false">
      <c r="J767" s="99" t="s">
        <v>2144</v>
      </c>
    </row>
    <row r="768" customFormat="false" ht="15" hidden="false" customHeight="false" outlineLevel="0" collapsed="false">
      <c r="J768" s="99" t="s">
        <v>2145</v>
      </c>
    </row>
    <row r="769" customFormat="false" ht="15" hidden="false" customHeight="false" outlineLevel="0" collapsed="false">
      <c r="J769" s="99" t="s">
        <v>2146</v>
      </c>
    </row>
    <row r="770" customFormat="false" ht="15" hidden="false" customHeight="false" outlineLevel="0" collapsed="false">
      <c r="J770" s="99" t="s">
        <v>2147</v>
      </c>
    </row>
    <row r="771" customFormat="false" ht="15" hidden="false" customHeight="false" outlineLevel="0" collapsed="false">
      <c r="J771" s="99" t="s">
        <v>2148</v>
      </c>
    </row>
    <row r="772" customFormat="false" ht="15" hidden="false" customHeight="false" outlineLevel="0" collapsed="false">
      <c r="J772" s="99" t="s">
        <v>2149</v>
      </c>
    </row>
    <row r="773" customFormat="false" ht="15" hidden="false" customHeight="false" outlineLevel="0" collapsed="false">
      <c r="J773" s="99" t="s">
        <v>2150</v>
      </c>
    </row>
    <row r="774" customFormat="false" ht="15" hidden="false" customHeight="false" outlineLevel="0" collapsed="false">
      <c r="J774" s="99" t="s">
        <v>2151</v>
      </c>
    </row>
    <row r="775" customFormat="false" ht="15" hidden="false" customHeight="false" outlineLevel="0" collapsed="false">
      <c r="J775" s="99" t="s">
        <v>2152</v>
      </c>
    </row>
    <row r="776" customFormat="false" ht="15" hidden="false" customHeight="false" outlineLevel="0" collapsed="false">
      <c r="J776" s="99" t="s">
        <v>2153</v>
      </c>
    </row>
    <row r="777" customFormat="false" ht="15" hidden="false" customHeight="false" outlineLevel="0" collapsed="false">
      <c r="J777" s="99" t="s">
        <v>2154</v>
      </c>
    </row>
    <row r="778" customFormat="false" ht="15" hidden="false" customHeight="false" outlineLevel="0" collapsed="false">
      <c r="J778" s="99" t="s">
        <v>2155</v>
      </c>
    </row>
    <row r="779" customFormat="false" ht="15" hidden="false" customHeight="false" outlineLevel="0" collapsed="false">
      <c r="J779" s="99" t="s">
        <v>2156</v>
      </c>
    </row>
    <row r="780" customFormat="false" ht="15" hidden="false" customHeight="false" outlineLevel="0" collapsed="false">
      <c r="J780" s="99" t="s">
        <v>2157</v>
      </c>
    </row>
    <row r="781" customFormat="false" ht="15" hidden="false" customHeight="false" outlineLevel="0" collapsed="false">
      <c r="J781" s="99" t="s">
        <v>2158</v>
      </c>
    </row>
    <row r="782" customFormat="false" ht="15" hidden="false" customHeight="false" outlineLevel="0" collapsed="false">
      <c r="J782" s="99" t="s">
        <v>2159</v>
      </c>
    </row>
    <row r="783" customFormat="false" ht="15" hidden="false" customHeight="false" outlineLevel="0" collapsed="false">
      <c r="J783" s="99" t="s">
        <v>2160</v>
      </c>
    </row>
    <row r="784" customFormat="false" ht="15" hidden="false" customHeight="false" outlineLevel="0" collapsed="false">
      <c r="J784" s="99" t="s">
        <v>2161</v>
      </c>
    </row>
    <row r="785" customFormat="false" ht="15" hidden="false" customHeight="false" outlineLevel="0" collapsed="false">
      <c r="J785" s="99" t="s">
        <v>2162</v>
      </c>
    </row>
    <row r="786" customFormat="false" ht="15" hidden="false" customHeight="false" outlineLevel="0" collapsed="false">
      <c r="J786" s="99" t="s">
        <v>2163</v>
      </c>
    </row>
    <row r="787" customFormat="false" ht="15" hidden="false" customHeight="false" outlineLevel="0" collapsed="false">
      <c r="J787" s="99" t="s">
        <v>2164</v>
      </c>
    </row>
    <row r="788" customFormat="false" ht="15" hidden="false" customHeight="false" outlineLevel="0" collapsed="false">
      <c r="J788" s="99" t="s">
        <v>2165</v>
      </c>
    </row>
    <row r="789" customFormat="false" ht="15" hidden="false" customHeight="false" outlineLevel="0" collapsed="false">
      <c r="J789" s="99" t="s">
        <v>2166</v>
      </c>
    </row>
    <row r="790" customFormat="false" ht="15" hidden="false" customHeight="false" outlineLevel="0" collapsed="false">
      <c r="J790" s="99" t="s">
        <v>2167</v>
      </c>
    </row>
    <row r="791" customFormat="false" ht="15" hidden="false" customHeight="false" outlineLevel="0" collapsed="false">
      <c r="J791" s="99" t="s">
        <v>2168</v>
      </c>
    </row>
    <row r="792" customFormat="false" ht="15" hidden="false" customHeight="false" outlineLevel="0" collapsed="false">
      <c r="J792" s="99" t="s">
        <v>2169</v>
      </c>
    </row>
    <row r="793" customFormat="false" ht="15" hidden="false" customHeight="false" outlineLevel="0" collapsed="false">
      <c r="J793" s="99" t="s">
        <v>2170</v>
      </c>
    </row>
    <row r="794" customFormat="false" ht="15" hidden="false" customHeight="false" outlineLevel="0" collapsed="false">
      <c r="J794" s="99" t="s">
        <v>2171</v>
      </c>
    </row>
    <row r="795" customFormat="false" ht="15" hidden="false" customHeight="false" outlineLevel="0" collapsed="false">
      <c r="J795" s="99" t="s">
        <v>2172</v>
      </c>
    </row>
    <row r="796" customFormat="false" ht="15" hidden="false" customHeight="false" outlineLevel="0" collapsed="false">
      <c r="J796" s="99" t="s">
        <v>2173</v>
      </c>
    </row>
    <row r="797" customFormat="false" ht="15" hidden="false" customHeight="false" outlineLevel="0" collapsed="false">
      <c r="J797" s="99" t="s">
        <v>2174</v>
      </c>
    </row>
    <row r="798" customFormat="false" ht="15" hidden="false" customHeight="false" outlineLevel="0" collapsed="false">
      <c r="J798" s="99" t="s">
        <v>2175</v>
      </c>
    </row>
    <row r="799" customFormat="false" ht="15" hidden="false" customHeight="false" outlineLevel="0" collapsed="false">
      <c r="J799" s="99" t="s">
        <v>2176</v>
      </c>
    </row>
    <row r="800" customFormat="false" ht="15" hidden="false" customHeight="false" outlineLevel="0" collapsed="false">
      <c r="J800" s="99" t="s">
        <v>2177</v>
      </c>
    </row>
    <row r="801" customFormat="false" ht="15" hidden="false" customHeight="false" outlineLevel="0" collapsed="false">
      <c r="J801" s="99" t="s">
        <v>2178</v>
      </c>
    </row>
    <row r="802" customFormat="false" ht="15" hidden="false" customHeight="false" outlineLevel="0" collapsed="false">
      <c r="J802" s="99" t="s">
        <v>2179</v>
      </c>
    </row>
    <row r="803" customFormat="false" ht="15" hidden="false" customHeight="false" outlineLevel="0" collapsed="false">
      <c r="J803" s="99" t="s">
        <v>2180</v>
      </c>
    </row>
    <row r="804" customFormat="false" ht="15" hidden="false" customHeight="false" outlineLevel="0" collapsed="false">
      <c r="J804" s="99" t="s">
        <v>2181</v>
      </c>
    </row>
    <row r="805" customFormat="false" ht="15" hidden="false" customHeight="false" outlineLevel="0" collapsed="false">
      <c r="J805" s="99" t="s">
        <v>2182</v>
      </c>
    </row>
    <row r="806" customFormat="false" ht="15" hidden="false" customHeight="false" outlineLevel="0" collapsed="false">
      <c r="J806" s="99" t="s">
        <v>2183</v>
      </c>
    </row>
    <row r="807" customFormat="false" ht="15" hidden="false" customHeight="false" outlineLevel="0" collapsed="false">
      <c r="J807" s="99" t="s">
        <v>2184</v>
      </c>
    </row>
    <row r="808" customFormat="false" ht="15" hidden="false" customHeight="false" outlineLevel="0" collapsed="false">
      <c r="J808" s="99" t="s">
        <v>2185</v>
      </c>
    </row>
    <row r="809" customFormat="false" ht="15" hidden="false" customHeight="false" outlineLevel="0" collapsed="false">
      <c r="J809" s="99" t="s">
        <v>2186</v>
      </c>
    </row>
    <row r="810" customFormat="false" ht="15" hidden="false" customHeight="false" outlineLevel="0" collapsed="false">
      <c r="J810" s="99" t="s">
        <v>2187</v>
      </c>
    </row>
    <row r="811" customFormat="false" ht="15" hidden="false" customHeight="false" outlineLevel="0" collapsed="false">
      <c r="J811" s="99" t="s">
        <v>2188</v>
      </c>
    </row>
    <row r="812" customFormat="false" ht="15" hidden="false" customHeight="false" outlineLevel="0" collapsed="false">
      <c r="J812" s="99" t="s">
        <v>2189</v>
      </c>
    </row>
    <row r="813" customFormat="false" ht="15" hidden="false" customHeight="false" outlineLevel="0" collapsed="false">
      <c r="J813" s="99" t="s">
        <v>2190</v>
      </c>
    </row>
    <row r="814" customFormat="false" ht="15" hidden="false" customHeight="false" outlineLevel="0" collapsed="false">
      <c r="J814" s="99" t="s">
        <v>2191</v>
      </c>
    </row>
    <row r="815" customFormat="false" ht="15" hidden="false" customHeight="false" outlineLevel="0" collapsed="false">
      <c r="J815" s="99" t="s">
        <v>2192</v>
      </c>
    </row>
    <row r="816" customFormat="false" ht="15" hidden="false" customHeight="false" outlineLevel="0" collapsed="false">
      <c r="J816" s="99" t="s">
        <v>2193</v>
      </c>
    </row>
    <row r="817" customFormat="false" ht="15" hidden="false" customHeight="false" outlineLevel="0" collapsed="false">
      <c r="J817" s="99" t="s">
        <v>2194</v>
      </c>
    </row>
    <row r="818" customFormat="false" ht="15" hidden="false" customHeight="false" outlineLevel="0" collapsed="false">
      <c r="J818" s="99" t="s">
        <v>2195</v>
      </c>
    </row>
    <row r="819" customFormat="false" ht="15" hidden="false" customHeight="false" outlineLevel="0" collapsed="false">
      <c r="J819" s="99" t="s">
        <v>2196</v>
      </c>
    </row>
    <row r="820" customFormat="false" ht="15" hidden="false" customHeight="false" outlineLevel="0" collapsed="false">
      <c r="J820" s="99" t="s">
        <v>2197</v>
      </c>
    </row>
    <row r="821" customFormat="false" ht="15" hidden="false" customHeight="false" outlineLevel="0" collapsed="false">
      <c r="J821" s="99" t="s">
        <v>2198</v>
      </c>
    </row>
    <row r="822" customFormat="false" ht="15" hidden="false" customHeight="false" outlineLevel="0" collapsed="false">
      <c r="J822" s="99" t="s">
        <v>2199</v>
      </c>
    </row>
    <row r="823" customFormat="false" ht="15" hidden="false" customHeight="false" outlineLevel="0" collapsed="false">
      <c r="J823" s="99" t="s">
        <v>2200</v>
      </c>
    </row>
    <row r="824" customFormat="false" ht="15" hidden="false" customHeight="false" outlineLevel="0" collapsed="false">
      <c r="J824" s="99" t="s">
        <v>2201</v>
      </c>
    </row>
    <row r="825" customFormat="false" ht="15" hidden="false" customHeight="false" outlineLevel="0" collapsed="false">
      <c r="J825" s="99" t="s">
        <v>2202</v>
      </c>
    </row>
    <row r="826" customFormat="false" ht="15" hidden="false" customHeight="false" outlineLevel="0" collapsed="false">
      <c r="J826" s="99" t="s">
        <v>2203</v>
      </c>
    </row>
    <row r="827" customFormat="false" ht="15" hidden="false" customHeight="false" outlineLevel="0" collapsed="false">
      <c r="J827" s="99" t="s">
        <v>2204</v>
      </c>
    </row>
    <row r="828" customFormat="false" ht="15" hidden="false" customHeight="false" outlineLevel="0" collapsed="false">
      <c r="J828" s="99" t="s">
        <v>2205</v>
      </c>
    </row>
    <row r="829" customFormat="false" ht="15" hidden="false" customHeight="false" outlineLevel="0" collapsed="false">
      <c r="J829" s="99" t="s">
        <v>2206</v>
      </c>
    </row>
    <row r="830" customFormat="false" ht="15" hidden="false" customHeight="false" outlineLevel="0" collapsed="false">
      <c r="J830" s="99" t="s">
        <v>2207</v>
      </c>
    </row>
    <row r="831" customFormat="false" ht="15" hidden="false" customHeight="false" outlineLevel="0" collapsed="false">
      <c r="J831" s="99" t="s">
        <v>2208</v>
      </c>
    </row>
    <row r="832" customFormat="false" ht="15" hidden="false" customHeight="false" outlineLevel="0" collapsed="false">
      <c r="J832" s="99" t="s">
        <v>2209</v>
      </c>
    </row>
    <row r="833" customFormat="false" ht="15" hidden="false" customHeight="false" outlineLevel="0" collapsed="false">
      <c r="J833" s="99" t="s">
        <v>2210</v>
      </c>
    </row>
    <row r="834" customFormat="false" ht="15" hidden="false" customHeight="false" outlineLevel="0" collapsed="false">
      <c r="J834" s="99" t="s">
        <v>2211</v>
      </c>
    </row>
    <row r="835" customFormat="false" ht="15" hidden="false" customHeight="false" outlineLevel="0" collapsed="false">
      <c r="J835" s="99" t="s">
        <v>2212</v>
      </c>
    </row>
    <row r="836" customFormat="false" ht="15" hidden="false" customHeight="false" outlineLevel="0" collapsed="false">
      <c r="J836" s="99" t="s">
        <v>2213</v>
      </c>
    </row>
    <row r="837" customFormat="false" ht="15" hidden="false" customHeight="false" outlineLevel="0" collapsed="false">
      <c r="J837" s="99" t="s">
        <v>2214</v>
      </c>
    </row>
    <row r="838" customFormat="false" ht="15" hidden="false" customHeight="false" outlineLevel="0" collapsed="false">
      <c r="J838" s="99" t="s">
        <v>2215</v>
      </c>
    </row>
    <row r="839" customFormat="false" ht="15" hidden="false" customHeight="false" outlineLevel="0" collapsed="false">
      <c r="J839" s="99" t="s">
        <v>2216</v>
      </c>
    </row>
    <row r="840" customFormat="false" ht="15" hidden="false" customHeight="false" outlineLevel="0" collapsed="false">
      <c r="J840" s="99" t="s">
        <v>2217</v>
      </c>
    </row>
    <row r="841" customFormat="false" ht="15" hidden="false" customHeight="false" outlineLevel="0" collapsed="false">
      <c r="J841" s="99" t="s">
        <v>2218</v>
      </c>
    </row>
    <row r="842" customFormat="false" ht="15" hidden="false" customHeight="false" outlineLevel="0" collapsed="false">
      <c r="J842" s="99" t="s">
        <v>2219</v>
      </c>
    </row>
    <row r="843" customFormat="false" ht="15" hidden="false" customHeight="false" outlineLevel="0" collapsed="false">
      <c r="J843" s="99" t="s">
        <v>2220</v>
      </c>
    </row>
    <row r="844" customFormat="false" ht="15" hidden="false" customHeight="false" outlineLevel="0" collapsed="false">
      <c r="J844" s="99" t="s">
        <v>2221</v>
      </c>
    </row>
    <row r="845" customFormat="false" ht="15" hidden="false" customHeight="false" outlineLevel="0" collapsed="false">
      <c r="J845" s="99" t="s">
        <v>2222</v>
      </c>
    </row>
    <row r="846" customFormat="false" ht="15" hidden="false" customHeight="false" outlineLevel="0" collapsed="false">
      <c r="J846" s="99" t="s">
        <v>2223</v>
      </c>
    </row>
    <row r="847" customFormat="false" ht="15" hidden="false" customHeight="false" outlineLevel="0" collapsed="false">
      <c r="J847" s="99" t="s">
        <v>2224</v>
      </c>
    </row>
    <row r="848" customFormat="false" ht="15" hidden="false" customHeight="false" outlineLevel="0" collapsed="false">
      <c r="J848" s="99" t="s">
        <v>2225</v>
      </c>
    </row>
    <row r="849" customFormat="false" ht="15" hidden="false" customHeight="false" outlineLevel="0" collapsed="false">
      <c r="J849" s="99" t="s">
        <v>2226</v>
      </c>
    </row>
    <row r="850" customFormat="false" ht="15" hidden="false" customHeight="false" outlineLevel="0" collapsed="false">
      <c r="J850" s="99" t="s">
        <v>2227</v>
      </c>
    </row>
    <row r="851" customFormat="false" ht="15" hidden="false" customHeight="false" outlineLevel="0" collapsed="false">
      <c r="J851" s="99" t="s">
        <v>2228</v>
      </c>
    </row>
    <row r="852" customFormat="false" ht="15" hidden="false" customHeight="false" outlineLevel="0" collapsed="false">
      <c r="J852" s="99" t="s">
        <v>2229</v>
      </c>
    </row>
    <row r="853" customFormat="false" ht="15" hidden="false" customHeight="false" outlineLevel="0" collapsed="false">
      <c r="J853" s="99" t="s">
        <v>2230</v>
      </c>
    </row>
    <row r="854" customFormat="false" ht="15" hidden="false" customHeight="false" outlineLevel="0" collapsed="false">
      <c r="J854" s="99" t="s">
        <v>2231</v>
      </c>
    </row>
    <row r="855" customFormat="false" ht="15" hidden="false" customHeight="false" outlineLevel="0" collapsed="false">
      <c r="J855" s="99" t="s">
        <v>2232</v>
      </c>
    </row>
    <row r="856" customFormat="false" ht="15" hidden="false" customHeight="false" outlineLevel="0" collapsed="false">
      <c r="J856" s="99" t="s">
        <v>2233</v>
      </c>
    </row>
    <row r="857" customFormat="false" ht="15" hidden="false" customHeight="false" outlineLevel="0" collapsed="false">
      <c r="J857" s="99" t="s">
        <v>2234</v>
      </c>
    </row>
    <row r="858" customFormat="false" ht="15" hidden="false" customHeight="false" outlineLevel="0" collapsed="false">
      <c r="J858" s="99" t="s">
        <v>2235</v>
      </c>
    </row>
    <row r="859" customFormat="false" ht="15" hidden="false" customHeight="false" outlineLevel="0" collapsed="false">
      <c r="J859" s="99" t="s">
        <v>2236</v>
      </c>
    </row>
    <row r="860" customFormat="false" ht="15" hidden="false" customHeight="false" outlineLevel="0" collapsed="false">
      <c r="J860" s="99" t="s">
        <v>2237</v>
      </c>
    </row>
    <row r="861" customFormat="false" ht="15" hidden="false" customHeight="false" outlineLevel="0" collapsed="false">
      <c r="J861" s="99" t="s">
        <v>2238</v>
      </c>
    </row>
    <row r="862" customFormat="false" ht="15" hidden="false" customHeight="false" outlineLevel="0" collapsed="false">
      <c r="J862" s="99" t="s">
        <v>2239</v>
      </c>
    </row>
    <row r="863" customFormat="false" ht="15" hidden="false" customHeight="false" outlineLevel="0" collapsed="false">
      <c r="J863" s="99" t="s">
        <v>2240</v>
      </c>
    </row>
    <row r="864" customFormat="false" ht="15" hidden="false" customHeight="false" outlineLevel="0" collapsed="false">
      <c r="J864" s="99" t="s">
        <v>2241</v>
      </c>
    </row>
    <row r="865" customFormat="false" ht="15" hidden="false" customHeight="false" outlineLevel="0" collapsed="false">
      <c r="J865" s="99" t="s">
        <v>2242</v>
      </c>
    </row>
    <row r="866" customFormat="false" ht="15" hidden="false" customHeight="false" outlineLevel="0" collapsed="false">
      <c r="J866" s="99" t="s">
        <v>2243</v>
      </c>
    </row>
    <row r="867" customFormat="false" ht="15" hidden="false" customHeight="false" outlineLevel="0" collapsed="false">
      <c r="J867" s="99" t="s">
        <v>2244</v>
      </c>
    </row>
    <row r="868" customFormat="false" ht="15" hidden="false" customHeight="false" outlineLevel="0" collapsed="false">
      <c r="J868" s="99" t="s">
        <v>2245</v>
      </c>
    </row>
    <row r="869" customFormat="false" ht="15" hidden="false" customHeight="false" outlineLevel="0" collapsed="false">
      <c r="J869" s="99" t="s">
        <v>2246</v>
      </c>
    </row>
    <row r="870" customFormat="false" ht="15" hidden="false" customHeight="false" outlineLevel="0" collapsed="false">
      <c r="J870" s="99" t="s">
        <v>2247</v>
      </c>
    </row>
    <row r="871" customFormat="false" ht="15" hidden="false" customHeight="false" outlineLevel="0" collapsed="false">
      <c r="J871" s="99" t="s">
        <v>2248</v>
      </c>
    </row>
    <row r="872" customFormat="false" ht="15" hidden="false" customHeight="false" outlineLevel="0" collapsed="false">
      <c r="J872" s="99" t="s">
        <v>2249</v>
      </c>
    </row>
    <row r="873" customFormat="false" ht="15" hidden="false" customHeight="false" outlineLevel="0" collapsed="false">
      <c r="J873" s="99" t="s">
        <v>2250</v>
      </c>
    </row>
    <row r="874" customFormat="false" ht="15" hidden="false" customHeight="false" outlineLevel="0" collapsed="false">
      <c r="J874" s="99" t="s">
        <v>2251</v>
      </c>
    </row>
    <row r="875" customFormat="false" ht="15" hidden="false" customHeight="false" outlineLevel="0" collapsed="false">
      <c r="J875" s="99" t="s">
        <v>2252</v>
      </c>
    </row>
    <row r="876" customFormat="false" ht="15" hidden="false" customHeight="false" outlineLevel="0" collapsed="false">
      <c r="J876" s="99" t="s">
        <v>2253</v>
      </c>
    </row>
    <row r="877" customFormat="false" ht="15" hidden="false" customHeight="false" outlineLevel="0" collapsed="false">
      <c r="J877" s="99" t="s">
        <v>2254</v>
      </c>
    </row>
    <row r="878" customFormat="false" ht="15" hidden="false" customHeight="false" outlineLevel="0" collapsed="false">
      <c r="J878" s="99" t="s">
        <v>2255</v>
      </c>
    </row>
    <row r="879" customFormat="false" ht="15" hidden="false" customHeight="false" outlineLevel="0" collapsed="false">
      <c r="J879" s="99" t="s">
        <v>2256</v>
      </c>
    </row>
    <row r="880" customFormat="false" ht="15" hidden="false" customHeight="false" outlineLevel="0" collapsed="false">
      <c r="J880" s="99" t="s">
        <v>2257</v>
      </c>
    </row>
    <row r="881" customFormat="false" ht="15" hidden="false" customHeight="false" outlineLevel="0" collapsed="false">
      <c r="J881" s="99" t="s">
        <v>2258</v>
      </c>
    </row>
    <row r="882" customFormat="false" ht="15" hidden="false" customHeight="false" outlineLevel="0" collapsed="false">
      <c r="J882" s="99" t="s">
        <v>2259</v>
      </c>
    </row>
    <row r="883" customFormat="false" ht="15" hidden="false" customHeight="false" outlineLevel="0" collapsed="false">
      <c r="J883" s="99" t="s">
        <v>2260</v>
      </c>
    </row>
    <row r="884" customFormat="false" ht="15" hidden="false" customHeight="false" outlineLevel="0" collapsed="false">
      <c r="J884" s="99" t="s">
        <v>2261</v>
      </c>
    </row>
    <row r="885" customFormat="false" ht="15" hidden="false" customHeight="false" outlineLevel="0" collapsed="false">
      <c r="J885" s="99" t="s">
        <v>2262</v>
      </c>
    </row>
    <row r="886" customFormat="false" ht="15" hidden="false" customHeight="false" outlineLevel="0" collapsed="false">
      <c r="J886" s="99" t="s">
        <v>2263</v>
      </c>
    </row>
    <row r="887" customFormat="false" ht="15" hidden="false" customHeight="false" outlineLevel="0" collapsed="false">
      <c r="J887" s="99" t="s">
        <v>2264</v>
      </c>
    </row>
    <row r="888" customFormat="false" ht="15" hidden="false" customHeight="false" outlineLevel="0" collapsed="false">
      <c r="J888" s="99" t="s">
        <v>2265</v>
      </c>
    </row>
    <row r="889" customFormat="false" ht="15" hidden="false" customHeight="false" outlineLevel="0" collapsed="false">
      <c r="J889" s="99" t="s">
        <v>2266</v>
      </c>
    </row>
    <row r="890" customFormat="false" ht="15" hidden="false" customHeight="false" outlineLevel="0" collapsed="false">
      <c r="J890" s="99" t="s">
        <v>2267</v>
      </c>
    </row>
    <row r="891" customFormat="false" ht="15" hidden="false" customHeight="false" outlineLevel="0" collapsed="false">
      <c r="J891" s="99" t="s">
        <v>2268</v>
      </c>
    </row>
    <row r="892" customFormat="false" ht="15" hidden="false" customHeight="false" outlineLevel="0" collapsed="false">
      <c r="J892" s="99" t="s">
        <v>2269</v>
      </c>
    </row>
    <row r="893" customFormat="false" ht="15" hidden="false" customHeight="false" outlineLevel="0" collapsed="false">
      <c r="J893" s="99" t="s">
        <v>2270</v>
      </c>
    </row>
    <row r="894" customFormat="false" ht="15" hidden="false" customHeight="false" outlineLevel="0" collapsed="false">
      <c r="J894" s="99" t="s">
        <v>2271</v>
      </c>
    </row>
    <row r="895" customFormat="false" ht="15" hidden="false" customHeight="false" outlineLevel="0" collapsed="false">
      <c r="J895" s="99" t="s">
        <v>2272</v>
      </c>
    </row>
    <row r="896" customFormat="false" ht="15" hidden="false" customHeight="false" outlineLevel="0" collapsed="false">
      <c r="J896" s="99" t="s">
        <v>2273</v>
      </c>
    </row>
    <row r="897" customFormat="false" ht="15" hidden="false" customHeight="false" outlineLevel="0" collapsed="false">
      <c r="J897" s="99" t="s">
        <v>2274</v>
      </c>
    </row>
    <row r="898" customFormat="false" ht="15" hidden="false" customHeight="false" outlineLevel="0" collapsed="false">
      <c r="J898" s="99" t="s">
        <v>2275</v>
      </c>
    </row>
    <row r="899" customFormat="false" ht="15" hidden="false" customHeight="false" outlineLevel="0" collapsed="false">
      <c r="J899" s="99" t="s">
        <v>2276</v>
      </c>
    </row>
    <row r="900" customFormat="false" ht="15" hidden="false" customHeight="false" outlineLevel="0" collapsed="false">
      <c r="J900" s="99" t="s">
        <v>2277</v>
      </c>
    </row>
    <row r="901" customFormat="false" ht="15" hidden="false" customHeight="false" outlineLevel="0" collapsed="false">
      <c r="J901" s="99" t="s">
        <v>2278</v>
      </c>
    </row>
    <row r="902" customFormat="false" ht="15" hidden="false" customHeight="false" outlineLevel="0" collapsed="false">
      <c r="J902" s="99" t="s">
        <v>2279</v>
      </c>
    </row>
    <row r="903" customFormat="false" ht="15" hidden="false" customHeight="false" outlineLevel="0" collapsed="false">
      <c r="J903" s="99" t="s">
        <v>2280</v>
      </c>
    </row>
    <row r="904" customFormat="false" ht="15" hidden="false" customHeight="false" outlineLevel="0" collapsed="false">
      <c r="J904" s="99" t="s">
        <v>2281</v>
      </c>
    </row>
    <row r="905" customFormat="false" ht="15" hidden="false" customHeight="false" outlineLevel="0" collapsed="false">
      <c r="J905" s="99" t="s">
        <v>2282</v>
      </c>
    </row>
    <row r="906" customFormat="false" ht="15" hidden="false" customHeight="false" outlineLevel="0" collapsed="false">
      <c r="J906" s="99" t="s">
        <v>2283</v>
      </c>
    </row>
    <row r="907" customFormat="false" ht="15" hidden="false" customHeight="false" outlineLevel="0" collapsed="false">
      <c r="J907" s="99" t="s">
        <v>2284</v>
      </c>
    </row>
    <row r="908" customFormat="false" ht="15" hidden="false" customHeight="false" outlineLevel="0" collapsed="false">
      <c r="J908" s="99" t="s">
        <v>2285</v>
      </c>
    </row>
    <row r="909" customFormat="false" ht="15" hidden="false" customHeight="false" outlineLevel="0" collapsed="false">
      <c r="J909" s="99" t="s">
        <v>2286</v>
      </c>
    </row>
    <row r="910" customFormat="false" ht="15" hidden="false" customHeight="false" outlineLevel="0" collapsed="false">
      <c r="J910" s="99" t="s">
        <v>2287</v>
      </c>
    </row>
    <row r="911" customFormat="false" ht="15" hidden="false" customHeight="false" outlineLevel="0" collapsed="false">
      <c r="J911" s="99" t="s">
        <v>2288</v>
      </c>
    </row>
    <row r="912" customFormat="false" ht="15" hidden="false" customHeight="false" outlineLevel="0" collapsed="false">
      <c r="J912" s="99" t="s">
        <v>2289</v>
      </c>
    </row>
    <row r="913" customFormat="false" ht="15" hidden="false" customHeight="false" outlineLevel="0" collapsed="false">
      <c r="J913" s="99" t="s">
        <v>2290</v>
      </c>
    </row>
    <row r="914" customFormat="false" ht="15" hidden="false" customHeight="false" outlineLevel="0" collapsed="false">
      <c r="J914" s="99" t="s">
        <v>2291</v>
      </c>
    </row>
    <row r="915" customFormat="false" ht="15" hidden="false" customHeight="false" outlineLevel="0" collapsed="false">
      <c r="J915" s="99" t="s">
        <v>2292</v>
      </c>
    </row>
    <row r="916" customFormat="false" ht="15" hidden="false" customHeight="false" outlineLevel="0" collapsed="false">
      <c r="J916" s="99" t="s">
        <v>2293</v>
      </c>
    </row>
    <row r="917" customFormat="false" ht="15" hidden="false" customHeight="false" outlineLevel="0" collapsed="false">
      <c r="J917" s="99" t="s">
        <v>2294</v>
      </c>
    </row>
    <row r="918" customFormat="false" ht="15" hidden="false" customHeight="false" outlineLevel="0" collapsed="false">
      <c r="J918" s="99" t="s">
        <v>2295</v>
      </c>
    </row>
    <row r="919" customFormat="false" ht="15" hidden="false" customHeight="false" outlineLevel="0" collapsed="false">
      <c r="J919" s="99" t="s">
        <v>2296</v>
      </c>
    </row>
    <row r="920" customFormat="false" ht="15" hidden="false" customHeight="false" outlineLevel="0" collapsed="false">
      <c r="J920" s="99" t="s">
        <v>2297</v>
      </c>
    </row>
    <row r="921" customFormat="false" ht="15" hidden="false" customHeight="false" outlineLevel="0" collapsed="false">
      <c r="J921" s="99" t="s">
        <v>2298</v>
      </c>
    </row>
    <row r="922" customFormat="false" ht="15" hidden="false" customHeight="false" outlineLevel="0" collapsed="false">
      <c r="J922" s="99" t="s">
        <v>2299</v>
      </c>
    </row>
    <row r="923" customFormat="false" ht="15" hidden="false" customHeight="false" outlineLevel="0" collapsed="false">
      <c r="J923" s="99" t="s">
        <v>2300</v>
      </c>
    </row>
    <row r="924" customFormat="false" ht="15" hidden="false" customHeight="false" outlineLevel="0" collapsed="false">
      <c r="J924" s="99" t="s">
        <v>2301</v>
      </c>
    </row>
    <row r="925" customFormat="false" ht="15" hidden="false" customHeight="false" outlineLevel="0" collapsed="false">
      <c r="J925" s="99" t="s">
        <v>2302</v>
      </c>
    </row>
    <row r="926" customFormat="false" ht="15" hidden="false" customHeight="false" outlineLevel="0" collapsed="false">
      <c r="J926" s="99" t="s">
        <v>2303</v>
      </c>
    </row>
    <row r="927" customFormat="false" ht="15" hidden="false" customHeight="false" outlineLevel="0" collapsed="false">
      <c r="J927" s="99" t="s">
        <v>2304</v>
      </c>
    </row>
    <row r="928" customFormat="false" ht="15" hidden="false" customHeight="false" outlineLevel="0" collapsed="false">
      <c r="J928" s="99" t="s">
        <v>2305</v>
      </c>
    </row>
    <row r="929" customFormat="false" ht="15" hidden="false" customHeight="false" outlineLevel="0" collapsed="false">
      <c r="J929" s="99" t="s">
        <v>2306</v>
      </c>
    </row>
    <row r="930" customFormat="false" ht="15" hidden="false" customHeight="false" outlineLevel="0" collapsed="false">
      <c r="J930" s="99" t="s">
        <v>2307</v>
      </c>
    </row>
    <row r="931" customFormat="false" ht="15" hidden="false" customHeight="false" outlineLevel="0" collapsed="false">
      <c r="J931" s="99" t="s">
        <v>2308</v>
      </c>
    </row>
    <row r="932" customFormat="false" ht="15" hidden="false" customHeight="false" outlineLevel="0" collapsed="false">
      <c r="J932" s="99" t="s">
        <v>2309</v>
      </c>
    </row>
    <row r="933" customFormat="false" ht="15" hidden="false" customHeight="false" outlineLevel="0" collapsed="false">
      <c r="J933" s="99" t="s">
        <v>2310</v>
      </c>
    </row>
    <row r="934" customFormat="false" ht="15" hidden="false" customHeight="false" outlineLevel="0" collapsed="false">
      <c r="J934" s="99" t="s">
        <v>2311</v>
      </c>
    </row>
    <row r="935" customFormat="false" ht="15" hidden="false" customHeight="false" outlineLevel="0" collapsed="false">
      <c r="J935" s="99" t="s">
        <v>2312</v>
      </c>
    </row>
    <row r="936" customFormat="false" ht="15" hidden="false" customHeight="false" outlineLevel="0" collapsed="false">
      <c r="J936" s="99" t="s">
        <v>2313</v>
      </c>
    </row>
    <row r="937" customFormat="false" ht="15" hidden="false" customHeight="false" outlineLevel="0" collapsed="false">
      <c r="J937" s="99" t="s">
        <v>2314</v>
      </c>
    </row>
    <row r="938" customFormat="false" ht="15" hidden="false" customHeight="false" outlineLevel="0" collapsed="false">
      <c r="J938" s="99" t="s">
        <v>2315</v>
      </c>
    </row>
    <row r="939" customFormat="false" ht="15" hidden="false" customHeight="false" outlineLevel="0" collapsed="false">
      <c r="J939" s="99" t="s">
        <v>2316</v>
      </c>
    </row>
    <row r="940" customFormat="false" ht="15" hidden="false" customHeight="false" outlineLevel="0" collapsed="false">
      <c r="J940" s="99" t="s">
        <v>2317</v>
      </c>
    </row>
    <row r="941" customFormat="false" ht="15" hidden="false" customHeight="false" outlineLevel="0" collapsed="false">
      <c r="J941" s="99" t="s">
        <v>2318</v>
      </c>
    </row>
    <row r="942" customFormat="false" ht="15" hidden="false" customHeight="false" outlineLevel="0" collapsed="false">
      <c r="J942" s="99" t="s">
        <v>2319</v>
      </c>
    </row>
    <row r="943" customFormat="false" ht="15" hidden="false" customHeight="false" outlineLevel="0" collapsed="false">
      <c r="J943" s="99" t="s">
        <v>2320</v>
      </c>
    </row>
    <row r="944" customFormat="false" ht="15" hidden="false" customHeight="false" outlineLevel="0" collapsed="false">
      <c r="J944" s="99" t="s">
        <v>2321</v>
      </c>
    </row>
    <row r="945" customFormat="false" ht="15" hidden="false" customHeight="false" outlineLevel="0" collapsed="false">
      <c r="J945" s="99" t="s">
        <v>2322</v>
      </c>
    </row>
    <row r="946" customFormat="false" ht="15" hidden="false" customHeight="false" outlineLevel="0" collapsed="false">
      <c r="J946" s="99" t="s">
        <v>2323</v>
      </c>
    </row>
    <row r="947" customFormat="false" ht="15" hidden="false" customHeight="false" outlineLevel="0" collapsed="false">
      <c r="J947" s="99" t="s">
        <v>2324</v>
      </c>
    </row>
    <row r="948" customFormat="false" ht="15" hidden="false" customHeight="false" outlineLevel="0" collapsed="false">
      <c r="J948" s="99" t="s">
        <v>2325</v>
      </c>
    </row>
    <row r="949" customFormat="false" ht="15" hidden="false" customHeight="false" outlineLevel="0" collapsed="false">
      <c r="J949" s="99" t="s">
        <v>2326</v>
      </c>
    </row>
    <row r="950" customFormat="false" ht="15" hidden="false" customHeight="false" outlineLevel="0" collapsed="false">
      <c r="J950" s="99" t="s">
        <v>2327</v>
      </c>
    </row>
    <row r="951" customFormat="false" ht="15" hidden="false" customHeight="false" outlineLevel="0" collapsed="false">
      <c r="J951" s="99" t="s">
        <v>2328</v>
      </c>
    </row>
    <row r="952" customFormat="false" ht="15" hidden="false" customHeight="false" outlineLevel="0" collapsed="false">
      <c r="J952" s="99" t="s">
        <v>2329</v>
      </c>
    </row>
    <row r="953" customFormat="false" ht="15" hidden="false" customHeight="false" outlineLevel="0" collapsed="false">
      <c r="J953" s="99" t="s">
        <v>2330</v>
      </c>
    </row>
    <row r="954" customFormat="false" ht="15" hidden="false" customHeight="false" outlineLevel="0" collapsed="false">
      <c r="J954" s="99" t="s">
        <v>2331</v>
      </c>
    </row>
    <row r="955" customFormat="false" ht="15" hidden="false" customHeight="false" outlineLevel="0" collapsed="false">
      <c r="J955" s="99" t="s">
        <v>2332</v>
      </c>
    </row>
    <row r="956" customFormat="false" ht="15" hidden="false" customHeight="false" outlineLevel="0" collapsed="false">
      <c r="J956" s="99" t="s">
        <v>2333</v>
      </c>
    </row>
    <row r="957" customFormat="false" ht="15" hidden="false" customHeight="false" outlineLevel="0" collapsed="false">
      <c r="J957" s="99" t="s">
        <v>2334</v>
      </c>
    </row>
    <row r="958" customFormat="false" ht="15" hidden="false" customHeight="false" outlineLevel="0" collapsed="false">
      <c r="J958" s="99" t="s">
        <v>2335</v>
      </c>
    </row>
    <row r="959" customFormat="false" ht="15" hidden="false" customHeight="false" outlineLevel="0" collapsed="false">
      <c r="J959" s="99" t="s">
        <v>2336</v>
      </c>
    </row>
    <row r="960" customFormat="false" ht="15" hidden="false" customHeight="false" outlineLevel="0" collapsed="false">
      <c r="J960" s="99" t="s">
        <v>2337</v>
      </c>
    </row>
    <row r="961" customFormat="false" ht="15" hidden="false" customHeight="false" outlineLevel="0" collapsed="false">
      <c r="J961" s="99" t="s">
        <v>2338</v>
      </c>
    </row>
    <row r="962" customFormat="false" ht="15" hidden="false" customHeight="false" outlineLevel="0" collapsed="false">
      <c r="J962" s="99" t="s">
        <v>2339</v>
      </c>
    </row>
    <row r="963" customFormat="false" ht="15" hidden="false" customHeight="false" outlineLevel="0" collapsed="false">
      <c r="J963" s="99" t="s">
        <v>2340</v>
      </c>
    </row>
    <row r="964" customFormat="false" ht="15" hidden="false" customHeight="false" outlineLevel="0" collapsed="false">
      <c r="J964" s="99" t="s">
        <v>2341</v>
      </c>
    </row>
    <row r="965" customFormat="false" ht="15" hidden="false" customHeight="false" outlineLevel="0" collapsed="false">
      <c r="J965" s="99" t="s">
        <v>2342</v>
      </c>
    </row>
    <row r="966" customFormat="false" ht="15" hidden="false" customHeight="false" outlineLevel="0" collapsed="false">
      <c r="J966" s="99" t="s">
        <v>2343</v>
      </c>
    </row>
    <row r="967" customFormat="false" ht="15" hidden="false" customHeight="false" outlineLevel="0" collapsed="false">
      <c r="J967" s="99" t="s">
        <v>2344</v>
      </c>
    </row>
    <row r="968" customFormat="false" ht="15" hidden="false" customHeight="false" outlineLevel="0" collapsed="false">
      <c r="J968" s="99" t="s">
        <v>2345</v>
      </c>
    </row>
    <row r="969" customFormat="false" ht="15" hidden="false" customHeight="false" outlineLevel="0" collapsed="false">
      <c r="J969" s="99" t="s">
        <v>2346</v>
      </c>
    </row>
    <row r="970" customFormat="false" ht="15" hidden="false" customHeight="false" outlineLevel="0" collapsed="false">
      <c r="J970" s="99" t="s">
        <v>2347</v>
      </c>
    </row>
    <row r="971" customFormat="false" ht="15" hidden="false" customHeight="false" outlineLevel="0" collapsed="false">
      <c r="J971" s="99" t="s">
        <v>2348</v>
      </c>
    </row>
    <row r="972" customFormat="false" ht="15" hidden="false" customHeight="false" outlineLevel="0" collapsed="false">
      <c r="J972" s="99" t="s">
        <v>2349</v>
      </c>
    </row>
    <row r="973" customFormat="false" ht="15" hidden="false" customHeight="false" outlineLevel="0" collapsed="false">
      <c r="J973" s="99" t="s">
        <v>2350</v>
      </c>
    </row>
    <row r="974" customFormat="false" ht="15" hidden="false" customHeight="false" outlineLevel="0" collapsed="false">
      <c r="J974" s="99" t="s">
        <v>2351</v>
      </c>
    </row>
    <row r="975" customFormat="false" ht="15" hidden="false" customHeight="false" outlineLevel="0" collapsed="false">
      <c r="J975" s="99" t="s">
        <v>2352</v>
      </c>
    </row>
    <row r="976" customFormat="false" ht="15" hidden="false" customHeight="false" outlineLevel="0" collapsed="false">
      <c r="J976" s="99" t="s">
        <v>2353</v>
      </c>
    </row>
    <row r="977" customFormat="false" ht="15" hidden="false" customHeight="false" outlineLevel="0" collapsed="false">
      <c r="J977" s="99" t="s">
        <v>2354</v>
      </c>
    </row>
    <row r="978" customFormat="false" ht="15" hidden="false" customHeight="false" outlineLevel="0" collapsed="false">
      <c r="J978" s="99" t="s">
        <v>2355</v>
      </c>
    </row>
    <row r="979" customFormat="false" ht="15" hidden="false" customHeight="false" outlineLevel="0" collapsed="false">
      <c r="J979" s="99" t="s">
        <v>2356</v>
      </c>
    </row>
    <row r="980" customFormat="false" ht="15" hidden="false" customHeight="false" outlineLevel="0" collapsed="false">
      <c r="J980" s="99" t="s">
        <v>2357</v>
      </c>
    </row>
    <row r="981" customFormat="false" ht="15" hidden="false" customHeight="false" outlineLevel="0" collapsed="false">
      <c r="J981" s="99" t="s">
        <v>2358</v>
      </c>
    </row>
    <row r="982" customFormat="false" ht="15" hidden="false" customHeight="false" outlineLevel="0" collapsed="false">
      <c r="J982" s="99" t="s">
        <v>2359</v>
      </c>
    </row>
    <row r="983" customFormat="false" ht="15" hidden="false" customHeight="false" outlineLevel="0" collapsed="false">
      <c r="J983" s="99" t="s">
        <v>2360</v>
      </c>
    </row>
    <row r="984" customFormat="false" ht="15" hidden="false" customHeight="false" outlineLevel="0" collapsed="false">
      <c r="J984" s="99" t="s">
        <v>2361</v>
      </c>
    </row>
    <row r="985" customFormat="false" ht="15" hidden="false" customHeight="false" outlineLevel="0" collapsed="false">
      <c r="J985" s="99" t="s">
        <v>2362</v>
      </c>
    </row>
    <row r="986" customFormat="false" ht="15" hidden="false" customHeight="false" outlineLevel="0" collapsed="false">
      <c r="J986" s="99" t="s">
        <v>2363</v>
      </c>
    </row>
    <row r="987" customFormat="false" ht="15" hidden="false" customHeight="false" outlineLevel="0" collapsed="false">
      <c r="J987" s="99" t="s">
        <v>2364</v>
      </c>
    </row>
    <row r="988" customFormat="false" ht="15" hidden="false" customHeight="false" outlineLevel="0" collapsed="false">
      <c r="J988" s="99" t="s">
        <v>2365</v>
      </c>
    </row>
    <row r="989" customFormat="false" ht="15" hidden="false" customHeight="false" outlineLevel="0" collapsed="false">
      <c r="J989" s="99" t="s">
        <v>2366</v>
      </c>
    </row>
    <row r="990" customFormat="false" ht="15" hidden="false" customHeight="false" outlineLevel="0" collapsed="false">
      <c r="J990" s="99" t="s">
        <v>2367</v>
      </c>
    </row>
    <row r="991" customFormat="false" ht="15" hidden="false" customHeight="false" outlineLevel="0" collapsed="false">
      <c r="J991" s="99" t="s">
        <v>2368</v>
      </c>
    </row>
    <row r="992" customFormat="false" ht="15" hidden="false" customHeight="false" outlineLevel="0" collapsed="false">
      <c r="J992" s="99" t="s">
        <v>2369</v>
      </c>
    </row>
    <row r="993" customFormat="false" ht="15" hidden="false" customHeight="false" outlineLevel="0" collapsed="false">
      <c r="J993" s="99" t="s">
        <v>2370</v>
      </c>
    </row>
    <row r="994" customFormat="false" ht="15" hidden="false" customHeight="false" outlineLevel="0" collapsed="false">
      <c r="J994" s="99" t="s">
        <v>2371</v>
      </c>
    </row>
    <row r="995" customFormat="false" ht="15" hidden="false" customHeight="false" outlineLevel="0" collapsed="false">
      <c r="J995" s="99" t="s">
        <v>2372</v>
      </c>
    </row>
    <row r="996" customFormat="false" ht="15" hidden="false" customHeight="false" outlineLevel="0" collapsed="false">
      <c r="J996" s="99" t="s">
        <v>2373</v>
      </c>
    </row>
    <row r="997" customFormat="false" ht="15" hidden="false" customHeight="false" outlineLevel="0" collapsed="false">
      <c r="J997" s="99" t="s">
        <v>2374</v>
      </c>
    </row>
    <row r="998" customFormat="false" ht="15" hidden="false" customHeight="false" outlineLevel="0" collapsed="false">
      <c r="J998" s="99" t="s">
        <v>2375</v>
      </c>
    </row>
    <row r="999" customFormat="false" ht="15" hidden="false" customHeight="false" outlineLevel="0" collapsed="false">
      <c r="J999" s="99" t="s">
        <v>2376</v>
      </c>
    </row>
    <row r="1000" customFormat="false" ht="15" hidden="false" customHeight="false" outlineLevel="0" collapsed="false">
      <c r="J1000" s="99" t="s">
        <v>2377</v>
      </c>
    </row>
    <row r="1001" customFormat="false" ht="15" hidden="false" customHeight="false" outlineLevel="0" collapsed="false">
      <c r="J1001" s="99" t="s">
        <v>2378</v>
      </c>
    </row>
    <row r="1002" customFormat="false" ht="15" hidden="false" customHeight="false" outlineLevel="0" collapsed="false">
      <c r="J1002" s="99" t="s">
        <v>2379</v>
      </c>
    </row>
    <row r="1003" customFormat="false" ht="15" hidden="false" customHeight="false" outlineLevel="0" collapsed="false">
      <c r="J1003" s="99" t="s">
        <v>2380</v>
      </c>
    </row>
    <row r="1004" customFormat="false" ht="15" hidden="false" customHeight="false" outlineLevel="0" collapsed="false">
      <c r="J1004" s="99" t="s">
        <v>2381</v>
      </c>
    </row>
    <row r="1005" customFormat="false" ht="15" hidden="false" customHeight="false" outlineLevel="0" collapsed="false">
      <c r="J1005" s="99" t="s">
        <v>2382</v>
      </c>
    </row>
    <row r="1006" customFormat="false" ht="15" hidden="false" customHeight="false" outlineLevel="0" collapsed="false">
      <c r="J1006" s="99" t="s">
        <v>2383</v>
      </c>
    </row>
    <row r="1007" customFormat="false" ht="15" hidden="false" customHeight="false" outlineLevel="0" collapsed="false">
      <c r="J1007" s="99" t="s">
        <v>2384</v>
      </c>
    </row>
    <row r="1008" customFormat="false" ht="15" hidden="false" customHeight="false" outlineLevel="0" collapsed="false">
      <c r="J1008" s="99" t="s">
        <v>2385</v>
      </c>
    </row>
    <row r="1009" customFormat="false" ht="15" hidden="false" customHeight="false" outlineLevel="0" collapsed="false">
      <c r="J1009" s="99" t="s">
        <v>2386</v>
      </c>
    </row>
    <row r="1010" customFormat="false" ht="15" hidden="false" customHeight="false" outlineLevel="0" collapsed="false">
      <c r="J1010" s="99" t="s">
        <v>2387</v>
      </c>
    </row>
    <row r="1011" customFormat="false" ht="15" hidden="false" customHeight="false" outlineLevel="0" collapsed="false">
      <c r="J1011" s="99" t="s">
        <v>2388</v>
      </c>
    </row>
    <row r="1012" customFormat="false" ht="15" hidden="false" customHeight="false" outlineLevel="0" collapsed="false">
      <c r="J1012" s="99" t="s">
        <v>2389</v>
      </c>
    </row>
    <row r="1013" customFormat="false" ht="15" hidden="false" customHeight="false" outlineLevel="0" collapsed="false">
      <c r="J1013" s="99" t="s">
        <v>2390</v>
      </c>
    </row>
    <row r="1014" customFormat="false" ht="15" hidden="false" customHeight="false" outlineLevel="0" collapsed="false">
      <c r="J1014" s="99" t="s">
        <v>2391</v>
      </c>
    </row>
    <row r="1015" customFormat="false" ht="15" hidden="false" customHeight="false" outlineLevel="0" collapsed="false">
      <c r="J1015" s="99" t="s">
        <v>2392</v>
      </c>
    </row>
    <row r="1016" customFormat="false" ht="15" hidden="false" customHeight="false" outlineLevel="0" collapsed="false">
      <c r="J1016" s="99" t="s">
        <v>2393</v>
      </c>
    </row>
    <row r="1017" customFormat="false" ht="15" hidden="false" customHeight="false" outlineLevel="0" collapsed="false">
      <c r="J1017" s="99" t="s">
        <v>2394</v>
      </c>
    </row>
    <row r="1018" customFormat="false" ht="15" hidden="false" customHeight="false" outlineLevel="0" collapsed="false">
      <c r="J1018" s="99" t="s">
        <v>2395</v>
      </c>
    </row>
    <row r="1019" customFormat="false" ht="15" hidden="false" customHeight="false" outlineLevel="0" collapsed="false">
      <c r="J1019" s="99" t="s">
        <v>2396</v>
      </c>
    </row>
    <row r="1020" customFormat="false" ht="15" hidden="false" customHeight="false" outlineLevel="0" collapsed="false">
      <c r="J1020" s="99" t="s">
        <v>2397</v>
      </c>
    </row>
    <row r="1021" customFormat="false" ht="15" hidden="false" customHeight="false" outlineLevel="0" collapsed="false">
      <c r="J1021" s="99" t="s">
        <v>2398</v>
      </c>
    </row>
    <row r="1022" customFormat="false" ht="15" hidden="false" customHeight="false" outlineLevel="0" collapsed="false">
      <c r="J1022" s="99" t="s">
        <v>2399</v>
      </c>
    </row>
    <row r="1023" customFormat="false" ht="15" hidden="false" customHeight="false" outlineLevel="0" collapsed="false">
      <c r="J1023" s="99" t="s">
        <v>2400</v>
      </c>
    </row>
    <row r="1024" customFormat="false" ht="15" hidden="false" customHeight="false" outlineLevel="0" collapsed="false">
      <c r="J1024" s="99" t="s">
        <v>2401</v>
      </c>
    </row>
    <row r="1025" customFormat="false" ht="15" hidden="false" customHeight="false" outlineLevel="0" collapsed="false">
      <c r="J1025" s="99" t="s">
        <v>2402</v>
      </c>
    </row>
    <row r="1026" customFormat="false" ht="15" hidden="false" customHeight="false" outlineLevel="0" collapsed="false">
      <c r="J1026" s="99" t="s">
        <v>2403</v>
      </c>
    </row>
    <row r="1027" customFormat="false" ht="15" hidden="false" customHeight="false" outlineLevel="0" collapsed="false">
      <c r="J1027" s="99" t="s">
        <v>2404</v>
      </c>
    </row>
    <row r="1028" customFormat="false" ht="15" hidden="false" customHeight="false" outlineLevel="0" collapsed="false">
      <c r="J1028" s="99" t="s">
        <v>2405</v>
      </c>
    </row>
    <row r="1029" customFormat="false" ht="15" hidden="false" customHeight="false" outlineLevel="0" collapsed="false">
      <c r="J1029" s="99" t="s">
        <v>2406</v>
      </c>
    </row>
    <row r="1030" customFormat="false" ht="15" hidden="false" customHeight="false" outlineLevel="0" collapsed="false">
      <c r="J1030" s="99" t="s">
        <v>2407</v>
      </c>
    </row>
    <row r="1031" customFormat="false" ht="15" hidden="false" customHeight="false" outlineLevel="0" collapsed="false">
      <c r="J1031" s="99" t="s">
        <v>2408</v>
      </c>
    </row>
    <row r="1032" customFormat="false" ht="15" hidden="false" customHeight="false" outlineLevel="0" collapsed="false">
      <c r="J1032" s="99" t="s">
        <v>2409</v>
      </c>
    </row>
    <row r="1033" customFormat="false" ht="15" hidden="false" customHeight="false" outlineLevel="0" collapsed="false">
      <c r="J1033" s="99" t="s">
        <v>2410</v>
      </c>
    </row>
    <row r="1034" customFormat="false" ht="15" hidden="false" customHeight="false" outlineLevel="0" collapsed="false">
      <c r="J1034" s="99" t="s">
        <v>2411</v>
      </c>
    </row>
    <row r="1035" customFormat="false" ht="15" hidden="false" customHeight="false" outlineLevel="0" collapsed="false">
      <c r="J1035" s="99" t="s">
        <v>2412</v>
      </c>
    </row>
    <row r="1036" customFormat="false" ht="15" hidden="false" customHeight="false" outlineLevel="0" collapsed="false">
      <c r="J1036" s="99" t="s">
        <v>2413</v>
      </c>
    </row>
    <row r="1037" customFormat="false" ht="15" hidden="false" customHeight="false" outlineLevel="0" collapsed="false">
      <c r="J1037" s="99" t="s">
        <v>2414</v>
      </c>
    </row>
    <row r="1038" customFormat="false" ht="15" hidden="false" customHeight="false" outlineLevel="0" collapsed="false">
      <c r="J1038" s="99" t="s">
        <v>2415</v>
      </c>
    </row>
    <row r="1039" customFormat="false" ht="15" hidden="false" customHeight="false" outlineLevel="0" collapsed="false">
      <c r="J1039" s="99" t="s">
        <v>2416</v>
      </c>
    </row>
    <row r="1040" customFormat="false" ht="15" hidden="false" customHeight="false" outlineLevel="0" collapsed="false">
      <c r="J1040" s="99" t="s">
        <v>2417</v>
      </c>
    </row>
    <row r="1041" customFormat="false" ht="15" hidden="false" customHeight="false" outlineLevel="0" collapsed="false">
      <c r="J1041" s="99" t="s">
        <v>2418</v>
      </c>
    </row>
    <row r="1042" customFormat="false" ht="15" hidden="false" customHeight="false" outlineLevel="0" collapsed="false">
      <c r="J1042" s="99" t="s">
        <v>2419</v>
      </c>
    </row>
    <row r="1043" customFormat="false" ht="15" hidden="false" customHeight="false" outlineLevel="0" collapsed="false">
      <c r="J1043" s="99" t="s">
        <v>2420</v>
      </c>
    </row>
    <row r="1044" customFormat="false" ht="15" hidden="false" customHeight="false" outlineLevel="0" collapsed="false">
      <c r="J1044" s="99" t="s">
        <v>2421</v>
      </c>
    </row>
    <row r="1045" customFormat="false" ht="15" hidden="false" customHeight="false" outlineLevel="0" collapsed="false">
      <c r="J1045" s="99" t="s">
        <v>2422</v>
      </c>
    </row>
    <row r="1046" customFormat="false" ht="15" hidden="false" customHeight="false" outlineLevel="0" collapsed="false">
      <c r="J1046" s="99" t="s">
        <v>2423</v>
      </c>
    </row>
    <row r="1047" customFormat="false" ht="15" hidden="false" customHeight="false" outlineLevel="0" collapsed="false">
      <c r="J1047" s="99" t="s">
        <v>2424</v>
      </c>
    </row>
    <row r="1048" customFormat="false" ht="15" hidden="false" customHeight="false" outlineLevel="0" collapsed="false">
      <c r="J1048" s="99" t="s">
        <v>2425</v>
      </c>
    </row>
    <row r="1049" customFormat="false" ht="15" hidden="false" customHeight="false" outlineLevel="0" collapsed="false">
      <c r="J1049" s="99" t="s">
        <v>2426</v>
      </c>
    </row>
    <row r="1050" customFormat="false" ht="15" hidden="false" customHeight="false" outlineLevel="0" collapsed="false">
      <c r="J1050" s="99" t="s">
        <v>2427</v>
      </c>
    </row>
    <row r="1051" customFormat="false" ht="15" hidden="false" customHeight="false" outlineLevel="0" collapsed="false">
      <c r="J1051" s="99" t="s">
        <v>2428</v>
      </c>
    </row>
    <row r="1052" customFormat="false" ht="15" hidden="false" customHeight="false" outlineLevel="0" collapsed="false">
      <c r="J1052" s="99" t="s">
        <v>2429</v>
      </c>
    </row>
    <row r="1053" customFormat="false" ht="15" hidden="false" customHeight="false" outlineLevel="0" collapsed="false">
      <c r="J1053" s="99" t="s">
        <v>2430</v>
      </c>
    </row>
    <row r="1054" customFormat="false" ht="15" hidden="false" customHeight="false" outlineLevel="0" collapsed="false">
      <c r="J1054" s="99" t="s">
        <v>2431</v>
      </c>
    </row>
    <row r="1055" customFormat="false" ht="15" hidden="false" customHeight="false" outlineLevel="0" collapsed="false">
      <c r="J1055" s="99" t="s">
        <v>2432</v>
      </c>
    </row>
    <row r="1056" customFormat="false" ht="15" hidden="false" customHeight="false" outlineLevel="0" collapsed="false">
      <c r="J1056" s="99" t="s">
        <v>2433</v>
      </c>
    </row>
    <row r="1057" customFormat="false" ht="15" hidden="false" customHeight="false" outlineLevel="0" collapsed="false">
      <c r="J1057" s="99" t="s">
        <v>2434</v>
      </c>
    </row>
    <row r="1058" customFormat="false" ht="15" hidden="false" customHeight="false" outlineLevel="0" collapsed="false">
      <c r="J1058" s="99" t="s">
        <v>2435</v>
      </c>
    </row>
    <row r="1059" customFormat="false" ht="15" hidden="false" customHeight="false" outlineLevel="0" collapsed="false">
      <c r="J1059" s="99" t="s">
        <v>2436</v>
      </c>
    </row>
    <row r="1060" customFormat="false" ht="15" hidden="false" customHeight="false" outlineLevel="0" collapsed="false">
      <c r="J1060" s="99" t="s">
        <v>2437</v>
      </c>
    </row>
    <row r="1061" customFormat="false" ht="15" hidden="false" customHeight="false" outlineLevel="0" collapsed="false">
      <c r="J1061" s="99" t="s">
        <v>2438</v>
      </c>
    </row>
    <row r="1062" customFormat="false" ht="15" hidden="false" customHeight="false" outlineLevel="0" collapsed="false">
      <c r="J1062" s="99" t="s">
        <v>2439</v>
      </c>
    </row>
    <row r="1063" customFormat="false" ht="15" hidden="false" customHeight="false" outlineLevel="0" collapsed="false">
      <c r="J1063" s="99" t="s">
        <v>2440</v>
      </c>
    </row>
    <row r="1064" customFormat="false" ht="15" hidden="false" customHeight="false" outlineLevel="0" collapsed="false">
      <c r="J1064" s="99" t="s">
        <v>2441</v>
      </c>
    </row>
    <row r="1065" customFormat="false" ht="15" hidden="false" customHeight="false" outlineLevel="0" collapsed="false">
      <c r="J1065" s="99" t="s">
        <v>2442</v>
      </c>
    </row>
    <row r="1066" customFormat="false" ht="15" hidden="false" customHeight="false" outlineLevel="0" collapsed="false">
      <c r="J1066" s="99" t="s">
        <v>2443</v>
      </c>
    </row>
    <row r="1067" customFormat="false" ht="15" hidden="false" customHeight="false" outlineLevel="0" collapsed="false">
      <c r="J1067" s="99" t="s">
        <v>2444</v>
      </c>
    </row>
    <row r="1068" customFormat="false" ht="15" hidden="false" customHeight="false" outlineLevel="0" collapsed="false">
      <c r="J1068" s="99" t="s">
        <v>2445</v>
      </c>
    </row>
    <row r="1069" customFormat="false" ht="15" hidden="false" customHeight="false" outlineLevel="0" collapsed="false">
      <c r="J1069" s="99" t="s">
        <v>2446</v>
      </c>
    </row>
    <row r="1070" customFormat="false" ht="15" hidden="false" customHeight="false" outlineLevel="0" collapsed="false">
      <c r="J1070" s="99" t="s">
        <v>2447</v>
      </c>
    </row>
    <row r="1071" customFormat="false" ht="15" hidden="false" customHeight="false" outlineLevel="0" collapsed="false">
      <c r="J1071" s="99" t="s">
        <v>2448</v>
      </c>
    </row>
    <row r="1072" customFormat="false" ht="15" hidden="false" customHeight="false" outlineLevel="0" collapsed="false">
      <c r="J1072" s="99" t="s">
        <v>2449</v>
      </c>
    </row>
    <row r="1073" customFormat="false" ht="15" hidden="false" customHeight="false" outlineLevel="0" collapsed="false">
      <c r="J1073" s="99" t="s">
        <v>2450</v>
      </c>
    </row>
    <row r="1074" customFormat="false" ht="15" hidden="false" customHeight="false" outlineLevel="0" collapsed="false">
      <c r="J1074" s="99" t="s">
        <v>2451</v>
      </c>
    </row>
    <row r="1075" customFormat="false" ht="15" hidden="false" customHeight="false" outlineLevel="0" collapsed="false">
      <c r="J1075" s="99" t="s">
        <v>2452</v>
      </c>
    </row>
    <row r="1076" customFormat="false" ht="15" hidden="false" customHeight="false" outlineLevel="0" collapsed="false">
      <c r="J1076" s="99" t="s">
        <v>2453</v>
      </c>
    </row>
    <row r="1077" customFormat="false" ht="15" hidden="false" customHeight="false" outlineLevel="0" collapsed="false">
      <c r="J1077" s="99" t="s">
        <v>2454</v>
      </c>
    </row>
    <row r="1078" customFormat="false" ht="15" hidden="false" customHeight="false" outlineLevel="0" collapsed="false">
      <c r="J1078" s="99" t="s">
        <v>2455</v>
      </c>
    </row>
    <row r="1079" customFormat="false" ht="15" hidden="false" customHeight="false" outlineLevel="0" collapsed="false">
      <c r="J1079" s="99" t="s">
        <v>2456</v>
      </c>
    </row>
    <row r="1080" customFormat="false" ht="15" hidden="false" customHeight="false" outlineLevel="0" collapsed="false">
      <c r="J1080" s="99" t="s">
        <v>2457</v>
      </c>
    </row>
    <row r="1081" customFormat="false" ht="15" hidden="false" customHeight="false" outlineLevel="0" collapsed="false">
      <c r="J1081" s="99" t="s">
        <v>2458</v>
      </c>
    </row>
    <row r="1082" customFormat="false" ht="15" hidden="false" customHeight="false" outlineLevel="0" collapsed="false">
      <c r="J1082" s="99" t="s">
        <v>2459</v>
      </c>
    </row>
    <row r="1083" customFormat="false" ht="15" hidden="false" customHeight="false" outlineLevel="0" collapsed="false">
      <c r="J1083" s="99" t="s">
        <v>2460</v>
      </c>
    </row>
    <row r="1084" customFormat="false" ht="15" hidden="false" customHeight="false" outlineLevel="0" collapsed="false">
      <c r="J1084" s="99" t="s">
        <v>2461</v>
      </c>
    </row>
    <row r="1085" customFormat="false" ht="15" hidden="false" customHeight="false" outlineLevel="0" collapsed="false">
      <c r="J1085" s="99" t="s">
        <v>2462</v>
      </c>
    </row>
    <row r="1086" customFormat="false" ht="15" hidden="false" customHeight="false" outlineLevel="0" collapsed="false">
      <c r="J1086" s="99" t="s">
        <v>2463</v>
      </c>
    </row>
    <row r="1087" customFormat="false" ht="15" hidden="false" customHeight="false" outlineLevel="0" collapsed="false">
      <c r="J1087" s="99" t="s">
        <v>2464</v>
      </c>
    </row>
    <row r="1088" customFormat="false" ht="15" hidden="false" customHeight="false" outlineLevel="0" collapsed="false">
      <c r="J1088" s="99" t="s">
        <v>2465</v>
      </c>
    </row>
    <row r="1089" customFormat="false" ht="15" hidden="false" customHeight="false" outlineLevel="0" collapsed="false">
      <c r="J1089" s="99" t="s">
        <v>2466</v>
      </c>
    </row>
    <row r="1090" customFormat="false" ht="15" hidden="false" customHeight="false" outlineLevel="0" collapsed="false">
      <c r="J1090" s="99" t="s">
        <v>2467</v>
      </c>
    </row>
    <row r="1091" customFormat="false" ht="15" hidden="false" customHeight="false" outlineLevel="0" collapsed="false">
      <c r="J1091" s="99" t="s">
        <v>2468</v>
      </c>
    </row>
    <row r="1092" customFormat="false" ht="15" hidden="false" customHeight="false" outlineLevel="0" collapsed="false">
      <c r="J1092" s="99" t="s">
        <v>2469</v>
      </c>
    </row>
    <row r="1093" customFormat="false" ht="15" hidden="false" customHeight="false" outlineLevel="0" collapsed="false">
      <c r="J1093" s="99" t="s">
        <v>2470</v>
      </c>
    </row>
    <row r="1094" customFormat="false" ht="15" hidden="false" customHeight="false" outlineLevel="0" collapsed="false">
      <c r="J1094" s="99" t="s">
        <v>2471</v>
      </c>
    </row>
    <row r="1095" customFormat="false" ht="15" hidden="false" customHeight="false" outlineLevel="0" collapsed="false">
      <c r="J1095" s="99" t="s">
        <v>2472</v>
      </c>
    </row>
    <row r="1096" customFormat="false" ht="15" hidden="false" customHeight="false" outlineLevel="0" collapsed="false">
      <c r="J1096" s="99" t="s">
        <v>2473</v>
      </c>
    </row>
    <row r="1097" customFormat="false" ht="15" hidden="false" customHeight="false" outlineLevel="0" collapsed="false">
      <c r="J1097" s="99" t="s">
        <v>2474</v>
      </c>
    </row>
    <row r="1098" customFormat="false" ht="15" hidden="false" customHeight="false" outlineLevel="0" collapsed="false">
      <c r="J1098" s="99" t="s">
        <v>2475</v>
      </c>
    </row>
    <row r="1099" customFormat="false" ht="15" hidden="false" customHeight="false" outlineLevel="0" collapsed="false">
      <c r="J1099" s="99" t="s">
        <v>2476</v>
      </c>
    </row>
    <row r="1100" customFormat="false" ht="15" hidden="false" customHeight="false" outlineLevel="0" collapsed="false">
      <c r="J1100" s="99" t="s">
        <v>2477</v>
      </c>
    </row>
    <row r="1101" customFormat="false" ht="15" hidden="false" customHeight="false" outlineLevel="0" collapsed="false">
      <c r="J1101" s="99" t="s">
        <v>2478</v>
      </c>
    </row>
    <row r="1102" customFormat="false" ht="15" hidden="false" customHeight="false" outlineLevel="0" collapsed="false">
      <c r="J1102" s="99" t="s">
        <v>2479</v>
      </c>
    </row>
    <row r="1103" customFormat="false" ht="15" hidden="false" customHeight="false" outlineLevel="0" collapsed="false">
      <c r="J1103" s="99" t="s">
        <v>2480</v>
      </c>
    </row>
    <row r="1104" customFormat="false" ht="15" hidden="false" customHeight="false" outlineLevel="0" collapsed="false">
      <c r="J1104" s="99" t="s">
        <v>2481</v>
      </c>
    </row>
    <row r="1105" customFormat="false" ht="15" hidden="false" customHeight="false" outlineLevel="0" collapsed="false">
      <c r="J1105" s="99" t="s">
        <v>2482</v>
      </c>
    </row>
    <row r="1106" customFormat="false" ht="15" hidden="false" customHeight="false" outlineLevel="0" collapsed="false">
      <c r="J1106" s="99" t="s">
        <v>2483</v>
      </c>
    </row>
    <row r="1107" customFormat="false" ht="15" hidden="false" customHeight="false" outlineLevel="0" collapsed="false">
      <c r="J1107" s="99" t="s">
        <v>2484</v>
      </c>
    </row>
    <row r="1108" customFormat="false" ht="15" hidden="false" customHeight="false" outlineLevel="0" collapsed="false">
      <c r="J1108" s="99" t="s">
        <v>2485</v>
      </c>
    </row>
    <row r="1109" customFormat="false" ht="15" hidden="false" customHeight="false" outlineLevel="0" collapsed="false">
      <c r="J1109" s="99" t="s">
        <v>2486</v>
      </c>
    </row>
    <row r="1110" customFormat="false" ht="15" hidden="false" customHeight="false" outlineLevel="0" collapsed="false">
      <c r="J1110" s="99" t="s">
        <v>2487</v>
      </c>
    </row>
    <row r="1111" customFormat="false" ht="15" hidden="false" customHeight="false" outlineLevel="0" collapsed="false">
      <c r="J1111" s="99" t="s">
        <v>2488</v>
      </c>
    </row>
    <row r="1112" customFormat="false" ht="15" hidden="false" customHeight="false" outlineLevel="0" collapsed="false">
      <c r="J1112" s="99" t="s">
        <v>2489</v>
      </c>
    </row>
    <row r="1113" customFormat="false" ht="15" hidden="false" customHeight="false" outlineLevel="0" collapsed="false">
      <c r="J1113" s="99" t="s">
        <v>2490</v>
      </c>
    </row>
    <row r="1114" customFormat="false" ht="15" hidden="false" customHeight="false" outlineLevel="0" collapsed="false">
      <c r="J1114" s="99" t="s">
        <v>2491</v>
      </c>
    </row>
    <row r="1115" customFormat="false" ht="15" hidden="false" customHeight="false" outlineLevel="0" collapsed="false">
      <c r="J1115" s="99" t="s">
        <v>2492</v>
      </c>
    </row>
    <row r="1116" customFormat="false" ht="15" hidden="false" customHeight="false" outlineLevel="0" collapsed="false">
      <c r="J1116" s="99" t="s">
        <v>2493</v>
      </c>
    </row>
    <row r="1117" customFormat="false" ht="15" hidden="false" customHeight="false" outlineLevel="0" collapsed="false">
      <c r="J1117" s="99" t="s">
        <v>2494</v>
      </c>
    </row>
    <row r="1118" customFormat="false" ht="15" hidden="false" customHeight="false" outlineLevel="0" collapsed="false">
      <c r="J1118" s="99" t="s">
        <v>2495</v>
      </c>
    </row>
    <row r="1119" customFormat="false" ht="15" hidden="false" customHeight="false" outlineLevel="0" collapsed="false">
      <c r="J1119" s="99" t="s">
        <v>2496</v>
      </c>
    </row>
    <row r="1120" customFormat="false" ht="15" hidden="false" customHeight="false" outlineLevel="0" collapsed="false">
      <c r="J1120" s="99" t="s">
        <v>2497</v>
      </c>
    </row>
    <row r="1121" customFormat="false" ht="15" hidden="false" customHeight="false" outlineLevel="0" collapsed="false">
      <c r="J1121" s="99" t="s">
        <v>2498</v>
      </c>
    </row>
    <row r="1122" customFormat="false" ht="15" hidden="false" customHeight="false" outlineLevel="0" collapsed="false">
      <c r="J1122" s="99" t="s">
        <v>2499</v>
      </c>
    </row>
    <row r="1123" customFormat="false" ht="15" hidden="false" customHeight="false" outlineLevel="0" collapsed="false">
      <c r="J1123" s="99" t="s">
        <v>2500</v>
      </c>
    </row>
    <row r="1124" customFormat="false" ht="15" hidden="false" customHeight="false" outlineLevel="0" collapsed="false">
      <c r="J1124" s="99" t="s">
        <v>2501</v>
      </c>
    </row>
    <row r="1125" customFormat="false" ht="15" hidden="false" customHeight="false" outlineLevel="0" collapsed="false">
      <c r="J1125" s="99" t="s">
        <v>2502</v>
      </c>
    </row>
    <row r="1126" customFormat="false" ht="15" hidden="false" customHeight="false" outlineLevel="0" collapsed="false">
      <c r="J1126" s="99" t="s">
        <v>2503</v>
      </c>
    </row>
    <row r="1127" customFormat="false" ht="15" hidden="false" customHeight="false" outlineLevel="0" collapsed="false">
      <c r="J1127" s="99" t="s">
        <v>2504</v>
      </c>
    </row>
    <row r="1128" customFormat="false" ht="15" hidden="false" customHeight="false" outlineLevel="0" collapsed="false">
      <c r="J1128" s="99" t="s">
        <v>2505</v>
      </c>
    </row>
    <row r="1129" customFormat="false" ht="15" hidden="false" customHeight="false" outlineLevel="0" collapsed="false">
      <c r="J1129" s="99" t="s">
        <v>2506</v>
      </c>
    </row>
    <row r="1130" customFormat="false" ht="15" hidden="false" customHeight="false" outlineLevel="0" collapsed="false">
      <c r="J1130" s="99" t="s">
        <v>2507</v>
      </c>
    </row>
    <row r="1131" customFormat="false" ht="15" hidden="false" customHeight="false" outlineLevel="0" collapsed="false">
      <c r="J1131" s="99" t="s">
        <v>2508</v>
      </c>
    </row>
    <row r="1132" customFormat="false" ht="15" hidden="false" customHeight="false" outlineLevel="0" collapsed="false">
      <c r="J1132" s="99" t="s">
        <v>2509</v>
      </c>
    </row>
    <row r="1133" customFormat="false" ht="15" hidden="false" customHeight="false" outlineLevel="0" collapsed="false">
      <c r="J1133" s="99" t="s">
        <v>2510</v>
      </c>
    </row>
    <row r="1134" customFormat="false" ht="15" hidden="false" customHeight="false" outlineLevel="0" collapsed="false">
      <c r="J1134" s="99" t="s">
        <v>2511</v>
      </c>
    </row>
    <row r="1135" customFormat="false" ht="15" hidden="false" customHeight="false" outlineLevel="0" collapsed="false">
      <c r="J1135" s="99" t="s">
        <v>2512</v>
      </c>
    </row>
    <row r="1136" customFormat="false" ht="15" hidden="false" customHeight="false" outlineLevel="0" collapsed="false">
      <c r="J1136" s="99" t="s">
        <v>2513</v>
      </c>
    </row>
    <row r="1137" customFormat="false" ht="15" hidden="false" customHeight="false" outlineLevel="0" collapsed="false">
      <c r="J1137" s="99" t="s">
        <v>2514</v>
      </c>
    </row>
    <row r="1138" customFormat="false" ht="15" hidden="false" customHeight="false" outlineLevel="0" collapsed="false">
      <c r="J1138" s="99" t="s">
        <v>2515</v>
      </c>
    </row>
    <row r="1139" customFormat="false" ht="15" hidden="false" customHeight="false" outlineLevel="0" collapsed="false">
      <c r="J1139" s="99" t="s">
        <v>2516</v>
      </c>
    </row>
    <row r="1140" customFormat="false" ht="15" hidden="false" customHeight="false" outlineLevel="0" collapsed="false">
      <c r="J1140" s="99" t="s">
        <v>2517</v>
      </c>
    </row>
    <row r="1141" customFormat="false" ht="15" hidden="false" customHeight="false" outlineLevel="0" collapsed="false">
      <c r="J1141" s="99" t="s">
        <v>2518</v>
      </c>
    </row>
    <row r="1142" customFormat="false" ht="15" hidden="false" customHeight="false" outlineLevel="0" collapsed="false">
      <c r="J1142" s="99" t="s">
        <v>2519</v>
      </c>
    </row>
    <row r="1143" customFormat="false" ht="15" hidden="false" customHeight="false" outlineLevel="0" collapsed="false">
      <c r="J1143" s="99" t="s">
        <v>2520</v>
      </c>
    </row>
    <row r="1144" customFormat="false" ht="15" hidden="false" customHeight="false" outlineLevel="0" collapsed="false">
      <c r="J1144" s="99" t="s">
        <v>2521</v>
      </c>
    </row>
    <row r="1145" customFormat="false" ht="15" hidden="false" customHeight="false" outlineLevel="0" collapsed="false">
      <c r="J1145" s="99" t="s">
        <v>2522</v>
      </c>
    </row>
    <row r="1146" customFormat="false" ht="15" hidden="false" customHeight="false" outlineLevel="0" collapsed="false">
      <c r="J1146" s="99" t="s">
        <v>2523</v>
      </c>
    </row>
    <row r="1147" customFormat="false" ht="15" hidden="false" customHeight="false" outlineLevel="0" collapsed="false">
      <c r="J1147" s="99" t="s">
        <v>2524</v>
      </c>
    </row>
    <row r="1148" customFormat="false" ht="15" hidden="false" customHeight="false" outlineLevel="0" collapsed="false">
      <c r="J1148" s="99" t="s">
        <v>2525</v>
      </c>
    </row>
    <row r="1149" customFormat="false" ht="15" hidden="false" customHeight="false" outlineLevel="0" collapsed="false">
      <c r="J1149" s="99" t="s">
        <v>2526</v>
      </c>
    </row>
    <row r="1150" customFormat="false" ht="15" hidden="false" customHeight="false" outlineLevel="0" collapsed="false">
      <c r="J1150" s="99" t="s">
        <v>2527</v>
      </c>
    </row>
    <row r="1151" customFormat="false" ht="15" hidden="false" customHeight="false" outlineLevel="0" collapsed="false">
      <c r="J1151" s="99" t="s">
        <v>2528</v>
      </c>
    </row>
    <row r="1152" customFormat="false" ht="15" hidden="false" customHeight="false" outlineLevel="0" collapsed="false">
      <c r="J1152" s="99" t="s">
        <v>2529</v>
      </c>
    </row>
    <row r="1153" customFormat="false" ht="15" hidden="false" customHeight="false" outlineLevel="0" collapsed="false">
      <c r="J1153" s="99" t="s">
        <v>2530</v>
      </c>
    </row>
    <row r="1154" customFormat="false" ht="15" hidden="false" customHeight="false" outlineLevel="0" collapsed="false">
      <c r="J1154" s="99" t="s">
        <v>2531</v>
      </c>
    </row>
    <row r="1155" customFormat="false" ht="15" hidden="false" customHeight="false" outlineLevel="0" collapsed="false">
      <c r="J1155" s="99" t="s">
        <v>2532</v>
      </c>
    </row>
    <row r="1156" customFormat="false" ht="15" hidden="false" customHeight="false" outlineLevel="0" collapsed="false">
      <c r="J1156" s="99" t="s">
        <v>2533</v>
      </c>
    </row>
    <row r="1157" customFormat="false" ht="15" hidden="false" customHeight="false" outlineLevel="0" collapsed="false">
      <c r="J1157" s="99" t="s">
        <v>2534</v>
      </c>
    </row>
    <row r="1158" customFormat="false" ht="15" hidden="false" customHeight="false" outlineLevel="0" collapsed="false">
      <c r="J1158" s="99" t="s">
        <v>2535</v>
      </c>
    </row>
    <row r="1159" customFormat="false" ht="15" hidden="false" customHeight="false" outlineLevel="0" collapsed="false">
      <c r="J1159" s="99" t="s">
        <v>2536</v>
      </c>
    </row>
    <row r="1160" customFormat="false" ht="15" hidden="false" customHeight="false" outlineLevel="0" collapsed="false">
      <c r="J1160" s="99" t="s">
        <v>2537</v>
      </c>
    </row>
    <row r="1161" customFormat="false" ht="15" hidden="false" customHeight="false" outlineLevel="0" collapsed="false">
      <c r="J1161" s="99" t="s">
        <v>2538</v>
      </c>
    </row>
    <row r="1162" customFormat="false" ht="15" hidden="false" customHeight="false" outlineLevel="0" collapsed="false">
      <c r="J1162" s="99" t="s">
        <v>2539</v>
      </c>
    </row>
    <row r="1163" customFormat="false" ht="15" hidden="false" customHeight="false" outlineLevel="0" collapsed="false">
      <c r="J1163" s="99" t="s">
        <v>2540</v>
      </c>
    </row>
    <row r="1164" customFormat="false" ht="15" hidden="false" customHeight="false" outlineLevel="0" collapsed="false">
      <c r="J1164" s="99" t="s">
        <v>2541</v>
      </c>
    </row>
    <row r="1165" customFormat="false" ht="15" hidden="false" customHeight="false" outlineLevel="0" collapsed="false">
      <c r="J1165" s="99" t="s">
        <v>2542</v>
      </c>
    </row>
    <row r="1166" customFormat="false" ht="15" hidden="false" customHeight="false" outlineLevel="0" collapsed="false">
      <c r="J1166" s="99" t="s">
        <v>2543</v>
      </c>
    </row>
    <row r="1167" customFormat="false" ht="15" hidden="false" customHeight="false" outlineLevel="0" collapsed="false">
      <c r="J1167" s="99" t="s">
        <v>2544</v>
      </c>
    </row>
    <row r="1168" customFormat="false" ht="15" hidden="false" customHeight="false" outlineLevel="0" collapsed="false">
      <c r="J1168" s="99" t="s">
        <v>2545</v>
      </c>
    </row>
    <row r="1169" customFormat="false" ht="15" hidden="false" customHeight="false" outlineLevel="0" collapsed="false">
      <c r="J1169" s="99" t="s">
        <v>2546</v>
      </c>
    </row>
    <row r="1170" customFormat="false" ht="15" hidden="false" customHeight="false" outlineLevel="0" collapsed="false">
      <c r="J1170" s="99" t="s">
        <v>2547</v>
      </c>
    </row>
    <row r="1171" customFormat="false" ht="15" hidden="false" customHeight="false" outlineLevel="0" collapsed="false">
      <c r="J1171" s="99" t="s">
        <v>2548</v>
      </c>
    </row>
    <row r="1172" customFormat="false" ht="15" hidden="false" customHeight="false" outlineLevel="0" collapsed="false">
      <c r="J1172" s="99" t="s">
        <v>2549</v>
      </c>
    </row>
    <row r="1173" customFormat="false" ht="15" hidden="false" customHeight="false" outlineLevel="0" collapsed="false">
      <c r="J1173" s="99" t="s">
        <v>2550</v>
      </c>
    </row>
    <row r="1174" customFormat="false" ht="15" hidden="false" customHeight="false" outlineLevel="0" collapsed="false">
      <c r="J1174" s="99" t="s">
        <v>2551</v>
      </c>
    </row>
    <row r="1175" customFormat="false" ht="15" hidden="false" customHeight="false" outlineLevel="0" collapsed="false">
      <c r="J1175" s="99" t="s">
        <v>2552</v>
      </c>
    </row>
    <row r="1176" customFormat="false" ht="15" hidden="false" customHeight="false" outlineLevel="0" collapsed="false">
      <c r="J1176" s="99" t="s">
        <v>2553</v>
      </c>
    </row>
    <row r="1177" customFormat="false" ht="15" hidden="false" customHeight="false" outlineLevel="0" collapsed="false">
      <c r="J1177" s="99" t="s">
        <v>2554</v>
      </c>
    </row>
    <row r="1178" customFormat="false" ht="15" hidden="false" customHeight="false" outlineLevel="0" collapsed="false">
      <c r="J1178" s="99" t="s">
        <v>2555</v>
      </c>
    </row>
    <row r="1179" customFormat="false" ht="15" hidden="false" customHeight="false" outlineLevel="0" collapsed="false">
      <c r="J1179" s="99" t="s">
        <v>2556</v>
      </c>
    </row>
    <row r="1180" customFormat="false" ht="15" hidden="false" customHeight="false" outlineLevel="0" collapsed="false">
      <c r="J1180" s="99" t="s">
        <v>2557</v>
      </c>
    </row>
    <row r="1181" customFormat="false" ht="15" hidden="false" customHeight="false" outlineLevel="0" collapsed="false">
      <c r="J1181" s="99" t="s">
        <v>2558</v>
      </c>
    </row>
    <row r="1182" customFormat="false" ht="15" hidden="false" customHeight="false" outlineLevel="0" collapsed="false">
      <c r="J1182" s="99" t="s">
        <v>2559</v>
      </c>
    </row>
    <row r="1183" customFormat="false" ht="15" hidden="false" customHeight="false" outlineLevel="0" collapsed="false">
      <c r="J1183" s="99" t="s">
        <v>2560</v>
      </c>
    </row>
    <row r="1184" customFormat="false" ht="15" hidden="false" customHeight="false" outlineLevel="0" collapsed="false">
      <c r="J1184" s="99" t="s">
        <v>2561</v>
      </c>
    </row>
    <row r="1185" customFormat="false" ht="15" hidden="false" customHeight="false" outlineLevel="0" collapsed="false">
      <c r="J1185" s="99" t="s">
        <v>2562</v>
      </c>
    </row>
    <row r="1186" customFormat="false" ht="15" hidden="false" customHeight="false" outlineLevel="0" collapsed="false">
      <c r="J1186" s="99" t="s">
        <v>2563</v>
      </c>
    </row>
    <row r="1187" customFormat="false" ht="15" hidden="false" customHeight="false" outlineLevel="0" collapsed="false">
      <c r="J1187" s="99" t="s">
        <v>2564</v>
      </c>
    </row>
    <row r="1188" customFormat="false" ht="15" hidden="false" customHeight="false" outlineLevel="0" collapsed="false">
      <c r="J1188" s="99" t="s">
        <v>2565</v>
      </c>
    </row>
    <row r="1189" customFormat="false" ht="15" hidden="false" customHeight="false" outlineLevel="0" collapsed="false">
      <c r="J1189" s="99" t="s">
        <v>2566</v>
      </c>
    </row>
    <row r="1190" customFormat="false" ht="15" hidden="false" customHeight="false" outlineLevel="0" collapsed="false">
      <c r="J1190" s="99" t="s">
        <v>2567</v>
      </c>
    </row>
    <row r="1191" customFormat="false" ht="15" hidden="false" customHeight="false" outlineLevel="0" collapsed="false">
      <c r="J1191" s="99" t="s">
        <v>2568</v>
      </c>
    </row>
    <row r="1192" customFormat="false" ht="15" hidden="false" customHeight="false" outlineLevel="0" collapsed="false">
      <c r="J1192" s="99" t="s">
        <v>2569</v>
      </c>
    </row>
    <row r="1193" customFormat="false" ht="15" hidden="false" customHeight="false" outlineLevel="0" collapsed="false">
      <c r="J1193" s="99" t="s">
        <v>2570</v>
      </c>
    </row>
    <row r="1194" customFormat="false" ht="15" hidden="false" customHeight="false" outlineLevel="0" collapsed="false">
      <c r="J1194" s="99" t="s">
        <v>2571</v>
      </c>
    </row>
    <row r="1195" customFormat="false" ht="15" hidden="false" customHeight="false" outlineLevel="0" collapsed="false">
      <c r="J1195" s="99" t="s">
        <v>2572</v>
      </c>
    </row>
    <row r="1196" customFormat="false" ht="15" hidden="false" customHeight="false" outlineLevel="0" collapsed="false">
      <c r="J1196" s="99" t="s">
        <v>2573</v>
      </c>
    </row>
    <row r="1197" customFormat="false" ht="15" hidden="false" customHeight="false" outlineLevel="0" collapsed="false">
      <c r="J1197" s="99" t="s">
        <v>2574</v>
      </c>
    </row>
    <row r="1198" customFormat="false" ht="15" hidden="false" customHeight="false" outlineLevel="0" collapsed="false">
      <c r="J1198" s="99" t="s">
        <v>2575</v>
      </c>
    </row>
    <row r="1199" customFormat="false" ht="15" hidden="false" customHeight="false" outlineLevel="0" collapsed="false">
      <c r="J1199" s="99" t="s">
        <v>2576</v>
      </c>
    </row>
    <row r="1200" customFormat="false" ht="15" hidden="false" customHeight="false" outlineLevel="0" collapsed="false">
      <c r="J1200" s="99" t="s">
        <v>2577</v>
      </c>
    </row>
    <row r="1201" customFormat="false" ht="15" hidden="false" customHeight="false" outlineLevel="0" collapsed="false">
      <c r="J1201" s="99" t="s">
        <v>2578</v>
      </c>
    </row>
    <row r="1202" customFormat="false" ht="15" hidden="false" customHeight="false" outlineLevel="0" collapsed="false">
      <c r="J1202" s="99" t="s">
        <v>2579</v>
      </c>
    </row>
    <row r="1203" customFormat="false" ht="15" hidden="false" customHeight="false" outlineLevel="0" collapsed="false">
      <c r="J1203" s="99" t="s">
        <v>2580</v>
      </c>
    </row>
    <row r="1204" customFormat="false" ht="15" hidden="false" customHeight="false" outlineLevel="0" collapsed="false">
      <c r="J1204" s="99" t="s">
        <v>2581</v>
      </c>
    </row>
    <row r="1205" customFormat="false" ht="15" hidden="false" customHeight="false" outlineLevel="0" collapsed="false">
      <c r="J1205" s="99" t="s">
        <v>2582</v>
      </c>
    </row>
    <row r="1206" customFormat="false" ht="15" hidden="false" customHeight="false" outlineLevel="0" collapsed="false">
      <c r="J1206" s="99" t="s">
        <v>2583</v>
      </c>
    </row>
    <row r="1207" customFormat="false" ht="15" hidden="false" customHeight="false" outlineLevel="0" collapsed="false">
      <c r="J1207" s="99" t="s">
        <v>2584</v>
      </c>
    </row>
    <row r="1208" customFormat="false" ht="15" hidden="false" customHeight="false" outlineLevel="0" collapsed="false">
      <c r="J1208" s="99" t="s">
        <v>2585</v>
      </c>
    </row>
    <row r="1209" customFormat="false" ht="15" hidden="false" customHeight="false" outlineLevel="0" collapsed="false">
      <c r="J1209" s="99" t="s">
        <v>2586</v>
      </c>
    </row>
    <row r="1210" customFormat="false" ht="15" hidden="false" customHeight="false" outlineLevel="0" collapsed="false">
      <c r="J1210" s="99" t="s">
        <v>2587</v>
      </c>
    </row>
    <row r="1211" customFormat="false" ht="15" hidden="false" customHeight="false" outlineLevel="0" collapsed="false">
      <c r="J1211" s="99" t="s">
        <v>2588</v>
      </c>
    </row>
    <row r="1212" customFormat="false" ht="15" hidden="false" customHeight="false" outlineLevel="0" collapsed="false">
      <c r="J1212" s="99" t="s">
        <v>2589</v>
      </c>
    </row>
    <row r="1213" customFormat="false" ht="15" hidden="false" customHeight="false" outlineLevel="0" collapsed="false">
      <c r="J1213" s="99" t="s">
        <v>2590</v>
      </c>
    </row>
    <row r="1214" customFormat="false" ht="15" hidden="false" customHeight="false" outlineLevel="0" collapsed="false">
      <c r="J1214" s="99" t="s">
        <v>2591</v>
      </c>
    </row>
    <row r="1215" customFormat="false" ht="15" hidden="false" customHeight="false" outlineLevel="0" collapsed="false">
      <c r="J1215" s="99" t="s">
        <v>2592</v>
      </c>
    </row>
    <row r="1216" customFormat="false" ht="15" hidden="false" customHeight="false" outlineLevel="0" collapsed="false">
      <c r="J1216" s="99" t="s">
        <v>2593</v>
      </c>
    </row>
    <row r="1217" customFormat="false" ht="15" hidden="false" customHeight="false" outlineLevel="0" collapsed="false">
      <c r="J1217" s="99" t="s">
        <v>2594</v>
      </c>
    </row>
    <row r="1218" customFormat="false" ht="15" hidden="false" customHeight="false" outlineLevel="0" collapsed="false">
      <c r="J1218" s="99" t="s">
        <v>2595</v>
      </c>
    </row>
    <row r="1219" customFormat="false" ht="15" hidden="false" customHeight="false" outlineLevel="0" collapsed="false">
      <c r="J1219" s="99" t="s">
        <v>2596</v>
      </c>
    </row>
    <row r="1220" customFormat="false" ht="15" hidden="false" customHeight="false" outlineLevel="0" collapsed="false">
      <c r="J1220" s="99" t="s">
        <v>2597</v>
      </c>
    </row>
    <row r="1221" customFormat="false" ht="15" hidden="false" customHeight="false" outlineLevel="0" collapsed="false">
      <c r="J1221" s="99" t="s">
        <v>2598</v>
      </c>
    </row>
    <row r="1222" customFormat="false" ht="15" hidden="false" customHeight="false" outlineLevel="0" collapsed="false">
      <c r="J1222" s="99" t="s">
        <v>2599</v>
      </c>
    </row>
    <row r="1223" customFormat="false" ht="15" hidden="false" customHeight="false" outlineLevel="0" collapsed="false">
      <c r="J1223" s="99" t="s">
        <v>2600</v>
      </c>
    </row>
    <row r="1224" customFormat="false" ht="15" hidden="false" customHeight="false" outlineLevel="0" collapsed="false">
      <c r="J1224" s="99" t="s">
        <v>2601</v>
      </c>
    </row>
    <row r="1225" customFormat="false" ht="15" hidden="false" customHeight="false" outlineLevel="0" collapsed="false">
      <c r="J1225" s="99" t="s">
        <v>2602</v>
      </c>
    </row>
    <row r="1226" customFormat="false" ht="15" hidden="false" customHeight="false" outlineLevel="0" collapsed="false">
      <c r="J1226" s="99" t="s">
        <v>2603</v>
      </c>
    </row>
    <row r="1227" customFormat="false" ht="15" hidden="false" customHeight="false" outlineLevel="0" collapsed="false">
      <c r="J1227" s="99" t="s">
        <v>2604</v>
      </c>
    </row>
    <row r="1228" customFormat="false" ht="15" hidden="false" customHeight="false" outlineLevel="0" collapsed="false">
      <c r="J1228" s="99" t="s">
        <v>2605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28"/>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D4" activeCellId="0" sqref="D4"/>
    </sheetView>
  </sheetViews>
  <sheetFormatPr defaultColWidth="10.6796875" defaultRowHeight="15" zeroHeight="false" outlineLevelRow="0" outlineLevelCol="0"/>
  <cols>
    <col collapsed="false" customWidth="true" hidden="false" outlineLevel="0" max="4" min="4" style="0" width="49"/>
    <col collapsed="false" customWidth="true" hidden="false" outlineLevel="0" max="5" min="5" style="0" width="36"/>
    <col collapsed="false" customWidth="true" hidden="false" outlineLevel="0" max="6" min="6" style="0" width="30.71"/>
    <col collapsed="false" customWidth="true" hidden="false" outlineLevel="0" max="7" min="7" style="0" width="27"/>
    <col collapsed="false" customWidth="true" hidden="false" outlineLevel="0" max="8" min="8" style="0" width="59.14"/>
    <col collapsed="false" customWidth="true" hidden="false" outlineLevel="0" max="9" min="9" style="0" width="18.42"/>
    <col collapsed="false" customWidth="true" hidden="false" outlineLevel="0" max="11" min="10" style="0" width="16.43"/>
  </cols>
  <sheetData>
    <row r="1" customFormat="false" ht="15.75" hidden="false" customHeight="true" outlineLevel="0" collapsed="false">
      <c r="A1" s="0" t="s">
        <v>2622</v>
      </c>
    </row>
    <row r="2" customFormat="false" ht="15.75" hidden="false" customHeight="false" outlineLevel="0" collapsed="false">
      <c r="A2" s="82" t="s">
        <v>1353</v>
      </c>
      <c r="B2" s="83" t="s">
        <v>1354</v>
      </c>
      <c r="C2" s="83" t="s">
        <v>1355</v>
      </c>
      <c r="D2" s="102" t="s">
        <v>1356</v>
      </c>
      <c r="E2" s="97" t="s">
        <v>1357</v>
      </c>
      <c r="F2" s="84" t="s">
        <v>1358</v>
      </c>
      <c r="G2" s="82" t="s">
        <v>1359</v>
      </c>
      <c r="H2" s="83" t="s">
        <v>1360</v>
      </c>
      <c r="I2" s="84" t="s">
        <v>1361</v>
      </c>
      <c r="J2" s="84" t="s">
        <v>1362</v>
      </c>
      <c r="K2" s="82" t="s">
        <v>2607</v>
      </c>
    </row>
    <row r="3" customFormat="false" ht="45.75" hidden="false" customHeight="false" outlineLevel="0" collapsed="false">
      <c r="A3" s="86" t="s">
        <v>1363</v>
      </c>
      <c r="B3" s="89" t="s">
        <v>2608</v>
      </c>
      <c r="C3" s="88" t="s">
        <v>1365</v>
      </c>
      <c r="D3" s="86" t="s">
        <v>2623</v>
      </c>
      <c r="E3" s="103" t="s">
        <v>2610</v>
      </c>
      <c r="F3" s="90" t="s">
        <v>15</v>
      </c>
      <c r="G3" s="86" t="s">
        <v>2624</v>
      </c>
      <c r="H3" s="86" t="s">
        <v>2625</v>
      </c>
      <c r="I3" s="88" t="s">
        <v>2626</v>
      </c>
      <c r="J3" s="86" t="s">
        <v>2627</v>
      </c>
      <c r="K3" s="86" t="s">
        <v>2628</v>
      </c>
    </row>
    <row r="4" customFormat="false" ht="15.75" hidden="false" customHeight="false" outlineLevel="0" collapsed="false">
      <c r="A4" s="104" t="n">
        <v>2025</v>
      </c>
      <c r="B4" s="104" t="s">
        <v>2629</v>
      </c>
      <c r="C4" s="105" t="n">
        <v>29180</v>
      </c>
      <c r="D4" s="98" t="s">
        <v>2613</v>
      </c>
      <c r="E4" s="92" t="s">
        <v>1374</v>
      </c>
      <c r="F4" s="99" t="s">
        <v>1378</v>
      </c>
      <c r="G4" s="92" t="s">
        <v>2630</v>
      </c>
      <c r="H4" s="92" t="s">
        <v>2631</v>
      </c>
      <c r="I4" s="106"/>
    </row>
    <row r="5" customFormat="false" ht="15.75" hidden="false" customHeight="false" outlineLevel="0" collapsed="false">
      <c r="D5" s="98" t="s">
        <v>2614</v>
      </c>
      <c r="E5" s="92" t="s">
        <v>1382</v>
      </c>
      <c r="F5" s="99" t="s">
        <v>1381</v>
      </c>
      <c r="H5" s="92" t="s">
        <v>2632</v>
      </c>
      <c r="I5" s="106"/>
    </row>
    <row r="6" customFormat="false" ht="17.25" hidden="false" customHeight="true" outlineLevel="0" collapsed="false">
      <c r="D6" s="98" t="s">
        <v>2615</v>
      </c>
      <c r="E6" s="92" t="s">
        <v>1379</v>
      </c>
      <c r="F6" s="99" t="s">
        <v>1384</v>
      </c>
      <c r="H6" s="92" t="s">
        <v>2633</v>
      </c>
    </row>
    <row r="7" customFormat="false" ht="15.75" hidden="false" customHeight="false" outlineLevel="0" collapsed="false">
      <c r="D7" s="98" t="s">
        <v>2616</v>
      </c>
      <c r="F7" s="99" t="s">
        <v>1385</v>
      </c>
    </row>
    <row r="8" customFormat="false" ht="15.75" hidden="false" customHeight="false" outlineLevel="0" collapsed="false">
      <c r="D8" s="98" t="s">
        <v>2617</v>
      </c>
      <c r="F8" s="99" t="s">
        <v>1386</v>
      </c>
    </row>
    <row r="9" customFormat="false" ht="15.75" hidden="false" customHeight="false" outlineLevel="0" collapsed="false">
      <c r="D9" s="100" t="s">
        <v>2618</v>
      </c>
      <c r="F9" s="99" t="s">
        <v>1387</v>
      </c>
    </row>
    <row r="10" customFormat="false" ht="15.75" hidden="false" customHeight="false" outlineLevel="0" collapsed="false">
      <c r="D10" s="100" t="s">
        <v>2619</v>
      </c>
      <c r="F10" s="99" t="s">
        <v>1388</v>
      </c>
    </row>
    <row r="11" customFormat="false" ht="15.75" hidden="false" customHeight="false" outlineLevel="0" collapsed="false">
      <c r="D11" s="100" t="s">
        <v>2617</v>
      </c>
      <c r="F11" s="99" t="s">
        <v>1389</v>
      </c>
    </row>
    <row r="12" customFormat="false" ht="15.75" hidden="false" customHeight="false" outlineLevel="0" collapsed="false">
      <c r="D12" s="100" t="s">
        <v>2620</v>
      </c>
      <c r="F12" s="99" t="s">
        <v>1390</v>
      </c>
    </row>
    <row r="13" customFormat="false" ht="15" hidden="false" customHeight="false" outlineLevel="0" collapsed="false">
      <c r="D13" s="101" t="s">
        <v>2621</v>
      </c>
      <c r="F13" s="99" t="s">
        <v>1391</v>
      </c>
    </row>
    <row r="14" customFormat="false" ht="15" hidden="false" customHeight="false" outlineLevel="0" collapsed="false">
      <c r="F14" s="99" t="s">
        <v>1392</v>
      </c>
    </row>
    <row r="15" customFormat="false" ht="15" hidden="false" customHeight="false" outlineLevel="0" collapsed="false">
      <c r="F15" s="99" t="s">
        <v>1393</v>
      </c>
    </row>
    <row r="16" customFormat="false" ht="15" hidden="false" customHeight="false" outlineLevel="0" collapsed="false">
      <c r="F16" s="99" t="s">
        <v>1394</v>
      </c>
    </row>
    <row r="17" customFormat="false" ht="15" hidden="false" customHeight="false" outlineLevel="0" collapsed="false">
      <c r="F17" s="99" t="s">
        <v>1395</v>
      </c>
    </row>
    <row r="18" customFormat="false" ht="15" hidden="false" customHeight="false" outlineLevel="0" collapsed="false">
      <c r="F18" s="99" t="s">
        <v>1396</v>
      </c>
    </row>
    <row r="19" customFormat="false" ht="15" hidden="false" customHeight="false" outlineLevel="0" collapsed="false">
      <c r="F19" s="99" t="s">
        <v>1397</v>
      </c>
    </row>
    <row r="20" customFormat="false" ht="15" hidden="false" customHeight="false" outlineLevel="0" collapsed="false">
      <c r="F20" s="99" t="s">
        <v>1398</v>
      </c>
    </row>
    <row r="21" customFormat="false" ht="15" hidden="false" customHeight="false" outlineLevel="0" collapsed="false">
      <c r="F21" s="99" t="s">
        <v>1399</v>
      </c>
    </row>
    <row r="22" customFormat="false" ht="15" hidden="false" customHeight="false" outlineLevel="0" collapsed="false">
      <c r="F22" s="99" t="s">
        <v>1400</v>
      </c>
    </row>
    <row r="23" customFormat="false" ht="15" hidden="false" customHeight="false" outlineLevel="0" collapsed="false">
      <c r="F23" s="99" t="s">
        <v>1401</v>
      </c>
    </row>
    <row r="24" customFormat="false" ht="15" hidden="false" customHeight="false" outlineLevel="0" collapsed="false">
      <c r="F24" s="99" t="s">
        <v>1402</v>
      </c>
    </row>
    <row r="25" customFormat="false" ht="15" hidden="false" customHeight="false" outlineLevel="0" collapsed="false">
      <c r="F25" s="99" t="s">
        <v>1403</v>
      </c>
    </row>
    <row r="26" customFormat="false" ht="15" hidden="false" customHeight="false" outlineLevel="0" collapsed="false">
      <c r="F26" s="99" t="s">
        <v>1404</v>
      </c>
    </row>
    <row r="27" customFormat="false" ht="15" hidden="false" customHeight="false" outlineLevel="0" collapsed="false">
      <c r="F27" s="99" t="s">
        <v>1404</v>
      </c>
    </row>
    <row r="28" customFormat="false" ht="15" hidden="false" customHeight="false" outlineLevel="0" collapsed="false">
      <c r="F28" s="99" t="s">
        <v>1405</v>
      </c>
    </row>
    <row r="29" customFormat="false" ht="15" hidden="false" customHeight="false" outlineLevel="0" collapsed="false">
      <c r="F29" s="99" t="s">
        <v>1406</v>
      </c>
    </row>
    <row r="30" customFormat="false" ht="15" hidden="false" customHeight="false" outlineLevel="0" collapsed="false">
      <c r="F30" s="99" t="s">
        <v>1407</v>
      </c>
    </row>
    <row r="31" customFormat="false" ht="15" hidden="false" customHeight="false" outlineLevel="0" collapsed="false">
      <c r="F31" s="99" t="s">
        <v>1408</v>
      </c>
    </row>
    <row r="32" customFormat="false" ht="15" hidden="false" customHeight="false" outlineLevel="0" collapsed="false">
      <c r="F32" s="99" t="s">
        <v>1409</v>
      </c>
    </row>
    <row r="33" customFormat="false" ht="15" hidden="false" customHeight="false" outlineLevel="0" collapsed="false">
      <c r="F33" s="99" t="s">
        <v>1410</v>
      </c>
    </row>
    <row r="34" customFormat="false" ht="15" hidden="false" customHeight="false" outlineLevel="0" collapsed="false">
      <c r="F34" s="99" t="s">
        <v>1411</v>
      </c>
    </row>
    <row r="35" customFormat="false" ht="15" hidden="false" customHeight="false" outlineLevel="0" collapsed="false">
      <c r="F35" s="99" t="s">
        <v>1412</v>
      </c>
    </row>
    <row r="36" customFormat="false" ht="15" hidden="false" customHeight="false" outlineLevel="0" collapsed="false">
      <c r="F36" s="99" t="s">
        <v>1413</v>
      </c>
    </row>
    <row r="37" customFormat="false" ht="15" hidden="false" customHeight="false" outlineLevel="0" collapsed="false">
      <c r="F37" s="99" t="s">
        <v>1414</v>
      </c>
    </row>
    <row r="38" customFormat="false" ht="15" hidden="false" customHeight="false" outlineLevel="0" collapsed="false">
      <c r="F38" s="99" t="s">
        <v>1415</v>
      </c>
    </row>
    <row r="39" customFormat="false" ht="15" hidden="false" customHeight="false" outlineLevel="0" collapsed="false">
      <c r="F39" s="99" t="s">
        <v>1416</v>
      </c>
    </row>
    <row r="40" customFormat="false" ht="15" hidden="false" customHeight="false" outlineLevel="0" collapsed="false">
      <c r="F40" s="99" t="s">
        <v>1417</v>
      </c>
    </row>
    <row r="41" customFormat="false" ht="15" hidden="false" customHeight="false" outlineLevel="0" collapsed="false">
      <c r="F41" s="99" t="s">
        <v>1418</v>
      </c>
    </row>
    <row r="42" customFormat="false" ht="15" hidden="false" customHeight="false" outlineLevel="0" collapsed="false">
      <c r="F42" s="99" t="s">
        <v>1419</v>
      </c>
    </row>
    <row r="43" customFormat="false" ht="15" hidden="false" customHeight="false" outlineLevel="0" collapsed="false">
      <c r="F43" s="99" t="s">
        <v>1420</v>
      </c>
    </row>
    <row r="44" customFormat="false" ht="15" hidden="false" customHeight="false" outlineLevel="0" collapsed="false">
      <c r="F44" s="99" t="s">
        <v>1421</v>
      </c>
    </row>
    <row r="45" customFormat="false" ht="15" hidden="false" customHeight="false" outlineLevel="0" collapsed="false">
      <c r="F45" s="99" t="s">
        <v>1422</v>
      </c>
    </row>
    <row r="46" customFormat="false" ht="15" hidden="false" customHeight="false" outlineLevel="0" collapsed="false">
      <c r="F46" s="99" t="s">
        <v>1423</v>
      </c>
    </row>
    <row r="47" customFormat="false" ht="15" hidden="false" customHeight="false" outlineLevel="0" collapsed="false">
      <c r="F47" s="99" t="s">
        <v>1424</v>
      </c>
    </row>
    <row r="48" customFormat="false" ht="15" hidden="false" customHeight="false" outlineLevel="0" collapsed="false">
      <c r="F48" s="99" t="s">
        <v>1425</v>
      </c>
    </row>
    <row r="49" customFormat="false" ht="15" hidden="false" customHeight="false" outlineLevel="0" collapsed="false">
      <c r="F49" s="99" t="s">
        <v>1426</v>
      </c>
    </row>
    <row r="50" customFormat="false" ht="15" hidden="false" customHeight="false" outlineLevel="0" collapsed="false">
      <c r="F50" s="99" t="s">
        <v>1427</v>
      </c>
    </row>
    <row r="51" customFormat="false" ht="15" hidden="false" customHeight="false" outlineLevel="0" collapsed="false">
      <c r="F51" s="99" t="s">
        <v>1428</v>
      </c>
    </row>
    <row r="52" customFormat="false" ht="15" hidden="false" customHeight="false" outlineLevel="0" collapsed="false">
      <c r="F52" s="99" t="s">
        <v>1429</v>
      </c>
    </row>
    <row r="53" customFormat="false" ht="15" hidden="false" customHeight="false" outlineLevel="0" collapsed="false">
      <c r="F53" s="99" t="s">
        <v>1430</v>
      </c>
    </row>
    <row r="54" customFormat="false" ht="15" hidden="false" customHeight="false" outlineLevel="0" collapsed="false">
      <c r="F54" s="99" t="s">
        <v>1431</v>
      </c>
    </row>
    <row r="55" customFormat="false" ht="15" hidden="false" customHeight="false" outlineLevel="0" collapsed="false">
      <c r="F55" s="99" t="s">
        <v>1432</v>
      </c>
    </row>
    <row r="56" customFormat="false" ht="15" hidden="false" customHeight="false" outlineLevel="0" collapsed="false">
      <c r="F56" s="99" t="s">
        <v>1433</v>
      </c>
    </row>
    <row r="57" customFormat="false" ht="15" hidden="false" customHeight="false" outlineLevel="0" collapsed="false">
      <c r="F57" s="99" t="s">
        <v>1434</v>
      </c>
    </row>
    <row r="58" customFormat="false" ht="15" hidden="false" customHeight="false" outlineLevel="0" collapsed="false">
      <c r="F58" s="99" t="s">
        <v>1435</v>
      </c>
    </row>
    <row r="59" customFormat="false" ht="15" hidden="false" customHeight="false" outlineLevel="0" collapsed="false">
      <c r="F59" s="99" t="s">
        <v>1436</v>
      </c>
    </row>
    <row r="60" customFormat="false" ht="15" hidden="false" customHeight="false" outlineLevel="0" collapsed="false">
      <c r="F60" s="99" t="s">
        <v>1437</v>
      </c>
    </row>
    <row r="61" customFormat="false" ht="15" hidden="false" customHeight="false" outlineLevel="0" collapsed="false">
      <c r="F61" s="99" t="s">
        <v>1438</v>
      </c>
    </row>
    <row r="62" customFormat="false" ht="15" hidden="false" customHeight="false" outlineLevel="0" collapsed="false">
      <c r="F62" s="99" t="s">
        <v>1439</v>
      </c>
    </row>
    <row r="63" customFormat="false" ht="15" hidden="false" customHeight="false" outlineLevel="0" collapsed="false">
      <c r="F63" s="99" t="s">
        <v>1440</v>
      </c>
    </row>
    <row r="64" customFormat="false" ht="15" hidden="false" customHeight="false" outlineLevel="0" collapsed="false">
      <c r="F64" s="99" t="s">
        <v>1441</v>
      </c>
    </row>
    <row r="65" customFormat="false" ht="15" hidden="false" customHeight="false" outlineLevel="0" collapsed="false">
      <c r="F65" s="99" t="s">
        <v>1442</v>
      </c>
    </row>
    <row r="66" customFormat="false" ht="15" hidden="false" customHeight="false" outlineLevel="0" collapsed="false">
      <c r="F66" s="99" t="s">
        <v>1443</v>
      </c>
    </row>
    <row r="67" customFormat="false" ht="15" hidden="false" customHeight="false" outlineLevel="0" collapsed="false">
      <c r="F67" s="99" t="s">
        <v>1444</v>
      </c>
    </row>
    <row r="68" customFormat="false" ht="15" hidden="false" customHeight="false" outlineLevel="0" collapsed="false">
      <c r="F68" s="99" t="s">
        <v>1445</v>
      </c>
    </row>
    <row r="69" customFormat="false" ht="15" hidden="false" customHeight="false" outlineLevel="0" collapsed="false">
      <c r="F69" s="99" t="s">
        <v>1446</v>
      </c>
    </row>
    <row r="70" customFormat="false" ht="15" hidden="false" customHeight="false" outlineLevel="0" collapsed="false">
      <c r="F70" s="99" t="s">
        <v>1447</v>
      </c>
    </row>
    <row r="71" customFormat="false" ht="15" hidden="false" customHeight="false" outlineLevel="0" collapsed="false">
      <c r="F71" s="99" t="s">
        <v>1448</v>
      </c>
    </row>
    <row r="72" customFormat="false" ht="15" hidden="false" customHeight="false" outlineLevel="0" collapsed="false">
      <c r="F72" s="99" t="s">
        <v>1449</v>
      </c>
    </row>
    <row r="73" customFormat="false" ht="15" hidden="false" customHeight="false" outlineLevel="0" collapsed="false">
      <c r="F73" s="99" t="s">
        <v>1450</v>
      </c>
    </row>
    <row r="74" customFormat="false" ht="15" hidden="false" customHeight="false" outlineLevel="0" collapsed="false">
      <c r="F74" s="99" t="s">
        <v>1451</v>
      </c>
    </row>
    <row r="75" customFormat="false" ht="15" hidden="false" customHeight="false" outlineLevel="0" collapsed="false">
      <c r="F75" s="99" t="s">
        <v>1452</v>
      </c>
    </row>
    <row r="76" customFormat="false" ht="15" hidden="false" customHeight="false" outlineLevel="0" collapsed="false">
      <c r="F76" s="99" t="s">
        <v>1453</v>
      </c>
    </row>
    <row r="77" customFormat="false" ht="15" hidden="false" customHeight="false" outlineLevel="0" collapsed="false">
      <c r="F77" s="99" t="s">
        <v>1454</v>
      </c>
    </row>
    <row r="78" customFormat="false" ht="15" hidden="false" customHeight="false" outlineLevel="0" collapsed="false">
      <c r="F78" s="99" t="s">
        <v>1455</v>
      </c>
    </row>
    <row r="79" customFormat="false" ht="15" hidden="false" customHeight="false" outlineLevel="0" collapsed="false">
      <c r="F79" s="99" t="s">
        <v>1456</v>
      </c>
    </row>
    <row r="80" customFormat="false" ht="15" hidden="false" customHeight="false" outlineLevel="0" collapsed="false">
      <c r="F80" s="99" t="s">
        <v>1457</v>
      </c>
    </row>
    <row r="81" customFormat="false" ht="15" hidden="false" customHeight="false" outlineLevel="0" collapsed="false">
      <c r="F81" s="99" t="s">
        <v>1458</v>
      </c>
    </row>
    <row r="82" customFormat="false" ht="15" hidden="false" customHeight="false" outlineLevel="0" collapsed="false">
      <c r="F82" s="99" t="s">
        <v>1459</v>
      </c>
    </row>
    <row r="83" customFormat="false" ht="15" hidden="false" customHeight="false" outlineLevel="0" collapsed="false">
      <c r="F83" s="99" t="s">
        <v>1460</v>
      </c>
    </row>
    <row r="84" customFormat="false" ht="15" hidden="false" customHeight="false" outlineLevel="0" collapsed="false">
      <c r="F84" s="99" t="s">
        <v>1461</v>
      </c>
    </row>
    <row r="85" customFormat="false" ht="15" hidden="false" customHeight="false" outlineLevel="0" collapsed="false">
      <c r="F85" s="99" t="s">
        <v>1462</v>
      </c>
    </row>
    <row r="86" customFormat="false" ht="15" hidden="false" customHeight="false" outlineLevel="0" collapsed="false">
      <c r="F86" s="99" t="s">
        <v>1463</v>
      </c>
    </row>
    <row r="87" customFormat="false" ht="15" hidden="false" customHeight="false" outlineLevel="0" collapsed="false">
      <c r="F87" s="99" t="s">
        <v>1464</v>
      </c>
    </row>
    <row r="88" customFormat="false" ht="15" hidden="false" customHeight="false" outlineLevel="0" collapsed="false">
      <c r="F88" s="99" t="s">
        <v>1465</v>
      </c>
    </row>
    <row r="89" customFormat="false" ht="15" hidden="false" customHeight="false" outlineLevel="0" collapsed="false">
      <c r="F89" s="99" t="s">
        <v>1466</v>
      </c>
    </row>
    <row r="90" customFormat="false" ht="15" hidden="false" customHeight="false" outlineLevel="0" collapsed="false">
      <c r="F90" s="99" t="s">
        <v>1467</v>
      </c>
    </row>
    <row r="91" customFormat="false" ht="15" hidden="false" customHeight="false" outlineLevel="0" collapsed="false">
      <c r="F91" s="99" t="s">
        <v>1468</v>
      </c>
    </row>
    <row r="92" customFormat="false" ht="15" hidden="false" customHeight="false" outlineLevel="0" collapsed="false">
      <c r="F92" s="99" t="s">
        <v>1469</v>
      </c>
    </row>
    <row r="93" customFormat="false" ht="15" hidden="false" customHeight="false" outlineLevel="0" collapsed="false">
      <c r="F93" s="99" t="s">
        <v>1470</v>
      </c>
    </row>
    <row r="94" customFormat="false" ht="15" hidden="false" customHeight="false" outlineLevel="0" collapsed="false">
      <c r="F94" s="99" t="s">
        <v>1471</v>
      </c>
    </row>
    <row r="95" customFormat="false" ht="15" hidden="false" customHeight="false" outlineLevel="0" collapsed="false">
      <c r="F95" s="99" t="s">
        <v>1472</v>
      </c>
    </row>
    <row r="96" customFormat="false" ht="15" hidden="false" customHeight="false" outlineLevel="0" collapsed="false">
      <c r="F96" s="99" t="s">
        <v>1473</v>
      </c>
    </row>
    <row r="97" customFormat="false" ht="15" hidden="false" customHeight="false" outlineLevel="0" collapsed="false">
      <c r="F97" s="99" t="s">
        <v>1474</v>
      </c>
    </row>
    <row r="98" customFormat="false" ht="15" hidden="false" customHeight="false" outlineLevel="0" collapsed="false">
      <c r="F98" s="99" t="s">
        <v>1475</v>
      </c>
    </row>
    <row r="99" customFormat="false" ht="15" hidden="false" customHeight="false" outlineLevel="0" collapsed="false">
      <c r="F99" s="99" t="s">
        <v>1476</v>
      </c>
    </row>
    <row r="100" customFormat="false" ht="15" hidden="false" customHeight="false" outlineLevel="0" collapsed="false">
      <c r="F100" s="99" t="s">
        <v>1477</v>
      </c>
    </row>
    <row r="101" customFormat="false" ht="15" hidden="false" customHeight="false" outlineLevel="0" collapsed="false">
      <c r="F101" s="99" t="s">
        <v>1478</v>
      </c>
    </row>
    <row r="102" customFormat="false" ht="15" hidden="false" customHeight="false" outlineLevel="0" collapsed="false">
      <c r="F102" s="99" t="s">
        <v>1479</v>
      </c>
    </row>
    <row r="103" customFormat="false" ht="15" hidden="false" customHeight="false" outlineLevel="0" collapsed="false">
      <c r="F103" s="99" t="s">
        <v>1480</v>
      </c>
    </row>
    <row r="104" customFormat="false" ht="15" hidden="false" customHeight="false" outlineLevel="0" collapsed="false">
      <c r="F104" s="99" t="s">
        <v>1481</v>
      </c>
    </row>
    <row r="105" customFormat="false" ht="15" hidden="false" customHeight="false" outlineLevel="0" collapsed="false">
      <c r="F105" s="99" t="s">
        <v>1482</v>
      </c>
    </row>
    <row r="106" customFormat="false" ht="15" hidden="false" customHeight="false" outlineLevel="0" collapsed="false">
      <c r="F106" s="99" t="s">
        <v>1483</v>
      </c>
    </row>
    <row r="107" customFormat="false" ht="15" hidden="false" customHeight="false" outlineLevel="0" collapsed="false">
      <c r="F107" s="99" t="s">
        <v>1484</v>
      </c>
    </row>
    <row r="108" customFormat="false" ht="15" hidden="false" customHeight="false" outlineLevel="0" collapsed="false">
      <c r="F108" s="99" t="s">
        <v>1485</v>
      </c>
    </row>
    <row r="109" customFormat="false" ht="15" hidden="false" customHeight="false" outlineLevel="0" collapsed="false">
      <c r="F109" s="99" t="s">
        <v>1486</v>
      </c>
    </row>
    <row r="110" customFormat="false" ht="15" hidden="false" customHeight="false" outlineLevel="0" collapsed="false">
      <c r="F110" s="99" t="s">
        <v>1487</v>
      </c>
    </row>
    <row r="111" customFormat="false" ht="15" hidden="false" customHeight="false" outlineLevel="0" collapsed="false">
      <c r="F111" s="99" t="s">
        <v>1488</v>
      </c>
    </row>
    <row r="112" customFormat="false" ht="15" hidden="false" customHeight="false" outlineLevel="0" collapsed="false">
      <c r="F112" s="99" t="s">
        <v>1489</v>
      </c>
    </row>
    <row r="113" customFormat="false" ht="15" hidden="false" customHeight="false" outlineLevel="0" collapsed="false">
      <c r="F113" s="99" t="s">
        <v>1490</v>
      </c>
    </row>
    <row r="114" customFormat="false" ht="15" hidden="false" customHeight="false" outlineLevel="0" collapsed="false">
      <c r="F114" s="99" t="s">
        <v>1491</v>
      </c>
    </row>
    <row r="115" customFormat="false" ht="15" hidden="false" customHeight="false" outlineLevel="0" collapsed="false">
      <c r="F115" s="99" t="s">
        <v>1492</v>
      </c>
    </row>
    <row r="116" customFormat="false" ht="15" hidden="false" customHeight="false" outlineLevel="0" collapsed="false">
      <c r="F116" s="99" t="s">
        <v>1493</v>
      </c>
    </row>
    <row r="117" customFormat="false" ht="15" hidden="false" customHeight="false" outlineLevel="0" collapsed="false">
      <c r="F117" s="99" t="s">
        <v>1494</v>
      </c>
    </row>
    <row r="118" customFormat="false" ht="15" hidden="false" customHeight="false" outlineLevel="0" collapsed="false">
      <c r="F118" s="99" t="s">
        <v>1495</v>
      </c>
    </row>
    <row r="119" customFormat="false" ht="15" hidden="false" customHeight="false" outlineLevel="0" collapsed="false">
      <c r="F119" s="99" t="s">
        <v>1496</v>
      </c>
    </row>
    <row r="120" customFormat="false" ht="15" hidden="false" customHeight="false" outlineLevel="0" collapsed="false">
      <c r="F120" s="99" t="s">
        <v>1497</v>
      </c>
    </row>
    <row r="121" customFormat="false" ht="15" hidden="false" customHeight="false" outlineLevel="0" collapsed="false">
      <c r="F121" s="99" t="s">
        <v>1498</v>
      </c>
    </row>
    <row r="122" customFormat="false" ht="15" hidden="false" customHeight="false" outlineLevel="0" collapsed="false">
      <c r="F122" s="99" t="s">
        <v>1499</v>
      </c>
    </row>
    <row r="123" customFormat="false" ht="15" hidden="false" customHeight="false" outlineLevel="0" collapsed="false">
      <c r="F123" s="99" t="s">
        <v>1500</v>
      </c>
    </row>
    <row r="124" customFormat="false" ht="15" hidden="false" customHeight="false" outlineLevel="0" collapsed="false">
      <c r="F124" s="99" t="s">
        <v>1501</v>
      </c>
    </row>
    <row r="125" customFormat="false" ht="15" hidden="false" customHeight="false" outlineLevel="0" collapsed="false">
      <c r="F125" s="99" t="s">
        <v>1502</v>
      </c>
    </row>
    <row r="126" customFormat="false" ht="15" hidden="false" customHeight="false" outlineLevel="0" collapsed="false">
      <c r="F126" s="99" t="s">
        <v>1503</v>
      </c>
    </row>
    <row r="127" customFormat="false" ht="15" hidden="false" customHeight="false" outlineLevel="0" collapsed="false">
      <c r="F127" s="99" t="s">
        <v>1504</v>
      </c>
    </row>
    <row r="128" customFormat="false" ht="15" hidden="false" customHeight="false" outlineLevel="0" collapsed="false">
      <c r="F128" s="99" t="s">
        <v>1505</v>
      </c>
    </row>
    <row r="129" customFormat="false" ht="15" hidden="false" customHeight="false" outlineLevel="0" collapsed="false">
      <c r="F129" s="99" t="s">
        <v>1506</v>
      </c>
    </row>
    <row r="130" customFormat="false" ht="15" hidden="false" customHeight="false" outlineLevel="0" collapsed="false">
      <c r="F130" s="99" t="s">
        <v>1507</v>
      </c>
    </row>
    <row r="131" customFormat="false" ht="15" hidden="false" customHeight="false" outlineLevel="0" collapsed="false">
      <c r="F131" s="99" t="s">
        <v>1508</v>
      </c>
    </row>
    <row r="132" customFormat="false" ht="15" hidden="false" customHeight="false" outlineLevel="0" collapsed="false">
      <c r="F132" s="99" t="s">
        <v>1509</v>
      </c>
    </row>
    <row r="133" customFormat="false" ht="15" hidden="false" customHeight="false" outlineLevel="0" collapsed="false">
      <c r="F133" s="99" t="s">
        <v>1510</v>
      </c>
    </row>
    <row r="134" customFormat="false" ht="15" hidden="false" customHeight="false" outlineLevel="0" collapsed="false">
      <c r="F134" s="99" t="s">
        <v>1511</v>
      </c>
    </row>
    <row r="135" customFormat="false" ht="15" hidden="false" customHeight="false" outlineLevel="0" collapsed="false">
      <c r="F135" s="99" t="s">
        <v>1512</v>
      </c>
    </row>
    <row r="136" customFormat="false" ht="15" hidden="false" customHeight="false" outlineLevel="0" collapsed="false">
      <c r="F136" s="99" t="s">
        <v>1513</v>
      </c>
    </row>
    <row r="137" customFormat="false" ht="15" hidden="false" customHeight="false" outlineLevel="0" collapsed="false">
      <c r="F137" s="99" t="s">
        <v>1514</v>
      </c>
    </row>
    <row r="138" customFormat="false" ht="15" hidden="false" customHeight="false" outlineLevel="0" collapsed="false">
      <c r="F138" s="99" t="s">
        <v>1515</v>
      </c>
    </row>
    <row r="139" customFormat="false" ht="15" hidden="false" customHeight="false" outlineLevel="0" collapsed="false">
      <c r="F139" s="99" t="s">
        <v>1516</v>
      </c>
    </row>
    <row r="140" customFormat="false" ht="15" hidden="false" customHeight="false" outlineLevel="0" collapsed="false">
      <c r="F140" s="99" t="s">
        <v>1517</v>
      </c>
    </row>
    <row r="141" customFormat="false" ht="15" hidden="false" customHeight="false" outlineLevel="0" collapsed="false">
      <c r="F141" s="99" t="s">
        <v>1518</v>
      </c>
    </row>
    <row r="142" customFormat="false" ht="15" hidden="false" customHeight="false" outlineLevel="0" collapsed="false">
      <c r="F142" s="99" t="s">
        <v>1519</v>
      </c>
    </row>
    <row r="143" customFormat="false" ht="15" hidden="false" customHeight="false" outlineLevel="0" collapsed="false">
      <c r="F143" s="99" t="s">
        <v>1520</v>
      </c>
    </row>
    <row r="144" customFormat="false" ht="15" hidden="false" customHeight="false" outlineLevel="0" collapsed="false">
      <c r="F144" s="99" t="s">
        <v>1521</v>
      </c>
    </row>
    <row r="145" customFormat="false" ht="15" hidden="false" customHeight="false" outlineLevel="0" collapsed="false">
      <c r="F145" s="99" t="s">
        <v>1522</v>
      </c>
    </row>
    <row r="146" customFormat="false" ht="15" hidden="false" customHeight="false" outlineLevel="0" collapsed="false">
      <c r="F146" s="99" t="s">
        <v>1523</v>
      </c>
    </row>
    <row r="147" customFormat="false" ht="15" hidden="false" customHeight="false" outlineLevel="0" collapsed="false">
      <c r="F147" s="99" t="s">
        <v>1524</v>
      </c>
    </row>
    <row r="148" customFormat="false" ht="15" hidden="false" customHeight="false" outlineLevel="0" collapsed="false">
      <c r="F148" s="99" t="s">
        <v>1525</v>
      </c>
    </row>
    <row r="149" customFormat="false" ht="15" hidden="false" customHeight="false" outlineLevel="0" collapsed="false">
      <c r="F149" s="99" t="s">
        <v>1526</v>
      </c>
    </row>
    <row r="150" customFormat="false" ht="15" hidden="false" customHeight="false" outlineLevel="0" collapsed="false">
      <c r="F150" s="99" t="s">
        <v>1527</v>
      </c>
    </row>
    <row r="151" customFormat="false" ht="15" hidden="false" customHeight="false" outlineLevel="0" collapsed="false">
      <c r="F151" s="99" t="s">
        <v>1528</v>
      </c>
    </row>
    <row r="152" customFormat="false" ht="15" hidden="false" customHeight="false" outlineLevel="0" collapsed="false">
      <c r="F152" s="99" t="s">
        <v>1529</v>
      </c>
    </row>
    <row r="153" customFormat="false" ht="15" hidden="false" customHeight="false" outlineLevel="0" collapsed="false">
      <c r="F153" s="99" t="s">
        <v>1530</v>
      </c>
    </row>
    <row r="154" customFormat="false" ht="15" hidden="false" customHeight="false" outlineLevel="0" collapsed="false">
      <c r="F154" s="99" t="s">
        <v>1531</v>
      </c>
    </row>
    <row r="155" customFormat="false" ht="15" hidden="false" customHeight="false" outlineLevel="0" collapsed="false">
      <c r="F155" s="99" t="s">
        <v>1532</v>
      </c>
    </row>
    <row r="156" customFormat="false" ht="15" hidden="false" customHeight="false" outlineLevel="0" collapsed="false">
      <c r="F156" s="99" t="s">
        <v>1533</v>
      </c>
    </row>
    <row r="157" customFormat="false" ht="15" hidden="false" customHeight="false" outlineLevel="0" collapsed="false">
      <c r="F157" s="99" t="s">
        <v>1534</v>
      </c>
    </row>
    <row r="158" customFormat="false" ht="15" hidden="false" customHeight="false" outlineLevel="0" collapsed="false">
      <c r="F158" s="99" t="s">
        <v>1535</v>
      </c>
    </row>
    <row r="159" customFormat="false" ht="15" hidden="false" customHeight="false" outlineLevel="0" collapsed="false">
      <c r="F159" s="99" t="s">
        <v>1536</v>
      </c>
    </row>
    <row r="160" customFormat="false" ht="15" hidden="false" customHeight="false" outlineLevel="0" collapsed="false">
      <c r="F160" s="99" t="s">
        <v>1537</v>
      </c>
    </row>
    <row r="161" customFormat="false" ht="15" hidden="false" customHeight="false" outlineLevel="0" collapsed="false">
      <c r="F161" s="99" t="s">
        <v>1538</v>
      </c>
    </row>
    <row r="162" customFormat="false" ht="15" hidden="false" customHeight="false" outlineLevel="0" collapsed="false">
      <c r="F162" s="99" t="s">
        <v>1539</v>
      </c>
    </row>
    <row r="163" customFormat="false" ht="15" hidden="false" customHeight="false" outlineLevel="0" collapsed="false">
      <c r="F163" s="99" t="s">
        <v>1540</v>
      </c>
    </row>
    <row r="164" customFormat="false" ht="15" hidden="false" customHeight="false" outlineLevel="0" collapsed="false">
      <c r="F164" s="99" t="s">
        <v>1541</v>
      </c>
    </row>
    <row r="165" customFormat="false" ht="15" hidden="false" customHeight="false" outlineLevel="0" collapsed="false">
      <c r="F165" s="99" t="s">
        <v>1542</v>
      </c>
    </row>
    <row r="166" customFormat="false" ht="15" hidden="false" customHeight="false" outlineLevel="0" collapsed="false">
      <c r="F166" s="99" t="s">
        <v>1543</v>
      </c>
    </row>
    <row r="167" customFormat="false" ht="15" hidden="false" customHeight="false" outlineLevel="0" collapsed="false">
      <c r="F167" s="99" t="s">
        <v>1544</v>
      </c>
    </row>
    <row r="168" customFormat="false" ht="15" hidden="false" customHeight="false" outlineLevel="0" collapsed="false">
      <c r="F168" s="99" t="s">
        <v>1545</v>
      </c>
    </row>
    <row r="169" customFormat="false" ht="15" hidden="false" customHeight="false" outlineLevel="0" collapsed="false">
      <c r="F169" s="99" t="s">
        <v>1546</v>
      </c>
    </row>
    <row r="170" customFormat="false" ht="15" hidden="false" customHeight="false" outlineLevel="0" collapsed="false">
      <c r="F170" s="99" t="s">
        <v>1547</v>
      </c>
    </row>
    <row r="171" customFormat="false" ht="15" hidden="false" customHeight="false" outlineLevel="0" collapsed="false">
      <c r="F171" s="99" t="s">
        <v>1548</v>
      </c>
    </row>
    <row r="172" customFormat="false" ht="15" hidden="false" customHeight="false" outlineLevel="0" collapsed="false">
      <c r="F172" s="99" t="s">
        <v>1549</v>
      </c>
    </row>
    <row r="173" customFormat="false" ht="15" hidden="false" customHeight="false" outlineLevel="0" collapsed="false">
      <c r="F173" s="99" t="s">
        <v>1550</v>
      </c>
    </row>
    <row r="174" customFormat="false" ht="15" hidden="false" customHeight="false" outlineLevel="0" collapsed="false">
      <c r="F174" s="99" t="s">
        <v>1551</v>
      </c>
    </row>
    <row r="175" customFormat="false" ht="15" hidden="false" customHeight="false" outlineLevel="0" collapsed="false">
      <c r="F175" s="99" t="s">
        <v>1552</v>
      </c>
    </row>
    <row r="176" customFormat="false" ht="15" hidden="false" customHeight="false" outlineLevel="0" collapsed="false">
      <c r="F176" s="99" t="s">
        <v>1553</v>
      </c>
    </row>
    <row r="177" customFormat="false" ht="15" hidden="false" customHeight="false" outlineLevel="0" collapsed="false">
      <c r="F177" s="99" t="s">
        <v>1554</v>
      </c>
    </row>
    <row r="178" customFormat="false" ht="15" hidden="false" customHeight="false" outlineLevel="0" collapsed="false">
      <c r="F178" s="99" t="s">
        <v>1555</v>
      </c>
    </row>
    <row r="179" customFormat="false" ht="15" hidden="false" customHeight="false" outlineLevel="0" collapsed="false">
      <c r="F179" s="99" t="s">
        <v>1556</v>
      </c>
    </row>
    <row r="180" customFormat="false" ht="15" hidden="false" customHeight="false" outlineLevel="0" collapsed="false">
      <c r="F180" s="99" t="s">
        <v>1557</v>
      </c>
    </row>
    <row r="181" customFormat="false" ht="15" hidden="false" customHeight="false" outlineLevel="0" collapsed="false">
      <c r="F181" s="99" t="s">
        <v>1558</v>
      </c>
    </row>
    <row r="182" customFormat="false" ht="15" hidden="false" customHeight="false" outlineLevel="0" collapsed="false">
      <c r="F182" s="99" t="s">
        <v>1559</v>
      </c>
    </row>
    <row r="183" customFormat="false" ht="15" hidden="false" customHeight="false" outlineLevel="0" collapsed="false">
      <c r="F183" s="99" t="s">
        <v>1560</v>
      </c>
    </row>
    <row r="184" customFormat="false" ht="15" hidden="false" customHeight="false" outlineLevel="0" collapsed="false">
      <c r="F184" s="99" t="s">
        <v>1561</v>
      </c>
    </row>
    <row r="185" customFormat="false" ht="15" hidden="false" customHeight="false" outlineLevel="0" collapsed="false">
      <c r="F185" s="99" t="s">
        <v>1562</v>
      </c>
    </row>
    <row r="186" customFormat="false" ht="15" hidden="false" customHeight="false" outlineLevel="0" collapsed="false">
      <c r="F186" s="99" t="s">
        <v>1563</v>
      </c>
    </row>
    <row r="187" customFormat="false" ht="15" hidden="false" customHeight="false" outlineLevel="0" collapsed="false">
      <c r="F187" s="99" t="s">
        <v>1564</v>
      </c>
    </row>
    <row r="188" customFormat="false" ht="15" hidden="false" customHeight="false" outlineLevel="0" collapsed="false">
      <c r="F188" s="99" t="s">
        <v>1565</v>
      </c>
    </row>
    <row r="189" customFormat="false" ht="15" hidden="false" customHeight="false" outlineLevel="0" collapsed="false">
      <c r="F189" s="99" t="s">
        <v>1566</v>
      </c>
    </row>
    <row r="190" customFormat="false" ht="15" hidden="false" customHeight="false" outlineLevel="0" collapsed="false">
      <c r="F190" s="99" t="s">
        <v>1567</v>
      </c>
    </row>
    <row r="191" customFormat="false" ht="15" hidden="false" customHeight="false" outlineLevel="0" collapsed="false">
      <c r="F191" s="99" t="s">
        <v>1568</v>
      </c>
    </row>
    <row r="192" customFormat="false" ht="15" hidden="false" customHeight="false" outlineLevel="0" collapsed="false">
      <c r="F192" s="99" t="s">
        <v>1569</v>
      </c>
    </row>
    <row r="193" customFormat="false" ht="15" hidden="false" customHeight="false" outlineLevel="0" collapsed="false">
      <c r="F193" s="99" t="s">
        <v>1570</v>
      </c>
    </row>
    <row r="194" customFormat="false" ht="15" hidden="false" customHeight="false" outlineLevel="0" collapsed="false">
      <c r="F194" s="99" t="s">
        <v>1571</v>
      </c>
    </row>
    <row r="195" customFormat="false" ht="15" hidden="false" customHeight="false" outlineLevel="0" collapsed="false">
      <c r="F195" s="99" t="s">
        <v>1572</v>
      </c>
    </row>
    <row r="196" customFormat="false" ht="15" hidden="false" customHeight="false" outlineLevel="0" collapsed="false">
      <c r="F196" s="99" t="s">
        <v>1573</v>
      </c>
    </row>
    <row r="197" customFormat="false" ht="15" hidden="false" customHeight="false" outlineLevel="0" collapsed="false">
      <c r="F197" s="99" t="s">
        <v>1574</v>
      </c>
    </row>
    <row r="198" customFormat="false" ht="15" hidden="false" customHeight="false" outlineLevel="0" collapsed="false">
      <c r="F198" s="99" t="s">
        <v>1575</v>
      </c>
    </row>
    <row r="199" customFormat="false" ht="15" hidden="false" customHeight="false" outlineLevel="0" collapsed="false">
      <c r="F199" s="99" t="s">
        <v>1576</v>
      </c>
    </row>
    <row r="200" customFormat="false" ht="15" hidden="false" customHeight="false" outlineLevel="0" collapsed="false">
      <c r="F200" s="99" t="s">
        <v>1577</v>
      </c>
    </row>
    <row r="201" customFormat="false" ht="15" hidden="false" customHeight="false" outlineLevel="0" collapsed="false">
      <c r="F201" s="99" t="s">
        <v>1578</v>
      </c>
    </row>
    <row r="202" customFormat="false" ht="15" hidden="false" customHeight="false" outlineLevel="0" collapsed="false">
      <c r="F202" s="99" t="s">
        <v>1579</v>
      </c>
    </row>
    <row r="203" customFormat="false" ht="15" hidden="false" customHeight="false" outlineLevel="0" collapsed="false">
      <c r="F203" s="99" t="s">
        <v>1580</v>
      </c>
    </row>
    <row r="204" customFormat="false" ht="15" hidden="false" customHeight="false" outlineLevel="0" collapsed="false">
      <c r="F204" s="99" t="s">
        <v>1581</v>
      </c>
    </row>
    <row r="205" customFormat="false" ht="15" hidden="false" customHeight="false" outlineLevel="0" collapsed="false">
      <c r="F205" s="99" t="s">
        <v>1582</v>
      </c>
    </row>
    <row r="206" customFormat="false" ht="15" hidden="false" customHeight="false" outlineLevel="0" collapsed="false">
      <c r="F206" s="99" t="s">
        <v>1583</v>
      </c>
    </row>
    <row r="207" customFormat="false" ht="15" hidden="false" customHeight="false" outlineLevel="0" collapsed="false">
      <c r="F207" s="99" t="s">
        <v>1584</v>
      </c>
    </row>
    <row r="208" customFormat="false" ht="15" hidden="false" customHeight="false" outlineLevel="0" collapsed="false">
      <c r="F208" s="99" t="s">
        <v>1585</v>
      </c>
    </row>
    <row r="209" customFormat="false" ht="15" hidden="false" customHeight="false" outlineLevel="0" collapsed="false">
      <c r="F209" s="99" t="s">
        <v>1586</v>
      </c>
    </row>
    <row r="210" customFormat="false" ht="15" hidden="false" customHeight="false" outlineLevel="0" collapsed="false">
      <c r="F210" s="99" t="s">
        <v>1587</v>
      </c>
    </row>
    <row r="211" customFormat="false" ht="15" hidden="false" customHeight="false" outlineLevel="0" collapsed="false">
      <c r="F211" s="99" t="s">
        <v>1588</v>
      </c>
    </row>
    <row r="212" customFormat="false" ht="15" hidden="false" customHeight="false" outlineLevel="0" collapsed="false">
      <c r="F212" s="99" t="s">
        <v>1589</v>
      </c>
    </row>
    <row r="213" customFormat="false" ht="15" hidden="false" customHeight="false" outlineLevel="0" collapsed="false">
      <c r="F213" s="99" t="s">
        <v>1590</v>
      </c>
    </row>
    <row r="214" customFormat="false" ht="15" hidden="false" customHeight="false" outlineLevel="0" collapsed="false">
      <c r="F214" s="99" t="s">
        <v>1591</v>
      </c>
    </row>
    <row r="215" customFormat="false" ht="15" hidden="false" customHeight="false" outlineLevel="0" collapsed="false">
      <c r="F215" s="99" t="s">
        <v>1592</v>
      </c>
    </row>
    <row r="216" customFormat="false" ht="15" hidden="false" customHeight="false" outlineLevel="0" collapsed="false">
      <c r="F216" s="99" t="s">
        <v>1593</v>
      </c>
    </row>
    <row r="217" customFormat="false" ht="15" hidden="false" customHeight="false" outlineLevel="0" collapsed="false">
      <c r="F217" s="99" t="s">
        <v>1594</v>
      </c>
    </row>
    <row r="218" customFormat="false" ht="15" hidden="false" customHeight="false" outlineLevel="0" collapsed="false">
      <c r="F218" s="99" t="s">
        <v>1595</v>
      </c>
    </row>
    <row r="219" customFormat="false" ht="15" hidden="false" customHeight="false" outlineLevel="0" collapsed="false">
      <c r="F219" s="99" t="s">
        <v>1596</v>
      </c>
    </row>
    <row r="220" customFormat="false" ht="15" hidden="false" customHeight="false" outlineLevel="0" collapsed="false">
      <c r="F220" s="99" t="s">
        <v>1597</v>
      </c>
    </row>
    <row r="221" customFormat="false" ht="15" hidden="false" customHeight="false" outlineLevel="0" collapsed="false">
      <c r="F221" s="99" t="s">
        <v>1598</v>
      </c>
    </row>
    <row r="222" customFormat="false" ht="15" hidden="false" customHeight="false" outlineLevel="0" collapsed="false">
      <c r="F222" s="99" t="s">
        <v>1599</v>
      </c>
    </row>
    <row r="223" customFormat="false" ht="15" hidden="false" customHeight="false" outlineLevel="0" collapsed="false">
      <c r="F223" s="99" t="s">
        <v>1600</v>
      </c>
    </row>
    <row r="224" customFormat="false" ht="15" hidden="false" customHeight="false" outlineLevel="0" collapsed="false">
      <c r="F224" s="99" t="s">
        <v>1601</v>
      </c>
    </row>
    <row r="225" customFormat="false" ht="15" hidden="false" customHeight="false" outlineLevel="0" collapsed="false">
      <c r="F225" s="99" t="s">
        <v>1602</v>
      </c>
    </row>
    <row r="226" customFormat="false" ht="15" hidden="false" customHeight="false" outlineLevel="0" collapsed="false">
      <c r="F226" s="99" t="s">
        <v>1603</v>
      </c>
    </row>
    <row r="227" customFormat="false" ht="15" hidden="false" customHeight="false" outlineLevel="0" collapsed="false">
      <c r="F227" s="99" t="s">
        <v>1604</v>
      </c>
    </row>
    <row r="228" customFormat="false" ht="15" hidden="false" customHeight="false" outlineLevel="0" collapsed="false">
      <c r="F228" s="99" t="s">
        <v>1605</v>
      </c>
    </row>
    <row r="229" customFormat="false" ht="15" hidden="false" customHeight="false" outlineLevel="0" collapsed="false">
      <c r="F229" s="99" t="s">
        <v>1606</v>
      </c>
    </row>
    <row r="230" customFormat="false" ht="15" hidden="false" customHeight="false" outlineLevel="0" collapsed="false">
      <c r="F230" s="99" t="s">
        <v>1607</v>
      </c>
    </row>
    <row r="231" customFormat="false" ht="15" hidden="false" customHeight="false" outlineLevel="0" collapsed="false">
      <c r="F231" s="99" t="s">
        <v>1608</v>
      </c>
    </row>
    <row r="232" customFormat="false" ht="15" hidden="false" customHeight="false" outlineLevel="0" collapsed="false">
      <c r="F232" s="99" t="s">
        <v>1609</v>
      </c>
    </row>
    <row r="233" customFormat="false" ht="15" hidden="false" customHeight="false" outlineLevel="0" collapsed="false">
      <c r="F233" s="99" t="s">
        <v>1610</v>
      </c>
    </row>
    <row r="234" customFormat="false" ht="15" hidden="false" customHeight="false" outlineLevel="0" collapsed="false">
      <c r="F234" s="99" t="s">
        <v>1611</v>
      </c>
    </row>
    <row r="235" customFormat="false" ht="15" hidden="false" customHeight="false" outlineLevel="0" collapsed="false">
      <c r="F235" s="99" t="s">
        <v>1612</v>
      </c>
    </row>
    <row r="236" customFormat="false" ht="15" hidden="false" customHeight="false" outlineLevel="0" collapsed="false">
      <c r="F236" s="99" t="s">
        <v>1613</v>
      </c>
    </row>
    <row r="237" customFormat="false" ht="15" hidden="false" customHeight="false" outlineLevel="0" collapsed="false">
      <c r="F237" s="99" t="s">
        <v>1614</v>
      </c>
    </row>
    <row r="238" customFormat="false" ht="15" hidden="false" customHeight="false" outlineLevel="0" collapsed="false">
      <c r="F238" s="99" t="s">
        <v>1615</v>
      </c>
    </row>
    <row r="239" customFormat="false" ht="15" hidden="false" customHeight="false" outlineLevel="0" collapsed="false">
      <c r="F239" s="99" t="s">
        <v>1616</v>
      </c>
    </row>
    <row r="240" customFormat="false" ht="15" hidden="false" customHeight="false" outlineLevel="0" collapsed="false">
      <c r="F240" s="99" t="s">
        <v>1617</v>
      </c>
    </row>
    <row r="241" customFormat="false" ht="15" hidden="false" customHeight="false" outlineLevel="0" collapsed="false">
      <c r="F241" s="99" t="s">
        <v>1618</v>
      </c>
    </row>
    <row r="242" customFormat="false" ht="15" hidden="false" customHeight="false" outlineLevel="0" collapsed="false">
      <c r="F242" s="99" t="s">
        <v>1619</v>
      </c>
    </row>
    <row r="243" customFormat="false" ht="15" hidden="false" customHeight="false" outlineLevel="0" collapsed="false">
      <c r="F243" s="99" t="s">
        <v>1620</v>
      </c>
    </row>
    <row r="244" customFormat="false" ht="15" hidden="false" customHeight="false" outlineLevel="0" collapsed="false">
      <c r="F244" s="99" t="s">
        <v>1621</v>
      </c>
    </row>
    <row r="245" customFormat="false" ht="15" hidden="false" customHeight="false" outlineLevel="0" collapsed="false">
      <c r="F245" s="99" t="s">
        <v>1622</v>
      </c>
    </row>
    <row r="246" customFormat="false" ht="15" hidden="false" customHeight="false" outlineLevel="0" collapsed="false">
      <c r="F246" s="99" t="s">
        <v>1623</v>
      </c>
    </row>
    <row r="247" customFormat="false" ht="15" hidden="false" customHeight="false" outlineLevel="0" collapsed="false">
      <c r="F247" s="99" t="s">
        <v>1624</v>
      </c>
    </row>
    <row r="248" customFormat="false" ht="15" hidden="false" customHeight="false" outlineLevel="0" collapsed="false">
      <c r="F248" s="99" t="s">
        <v>1625</v>
      </c>
    </row>
    <row r="249" customFormat="false" ht="15" hidden="false" customHeight="false" outlineLevel="0" collapsed="false">
      <c r="F249" s="99" t="s">
        <v>1626</v>
      </c>
    </row>
    <row r="250" customFormat="false" ht="15" hidden="false" customHeight="false" outlineLevel="0" collapsed="false">
      <c r="F250" s="99" t="s">
        <v>1627</v>
      </c>
    </row>
    <row r="251" customFormat="false" ht="15" hidden="false" customHeight="false" outlineLevel="0" collapsed="false">
      <c r="F251" s="99" t="s">
        <v>1628</v>
      </c>
    </row>
    <row r="252" customFormat="false" ht="15" hidden="false" customHeight="false" outlineLevel="0" collapsed="false">
      <c r="F252" s="99" t="s">
        <v>1629</v>
      </c>
    </row>
    <row r="253" customFormat="false" ht="15" hidden="false" customHeight="false" outlineLevel="0" collapsed="false">
      <c r="F253" s="99" t="s">
        <v>1630</v>
      </c>
    </row>
    <row r="254" customFormat="false" ht="15" hidden="false" customHeight="false" outlineLevel="0" collapsed="false">
      <c r="F254" s="99" t="s">
        <v>1631</v>
      </c>
    </row>
    <row r="255" customFormat="false" ht="15" hidden="false" customHeight="false" outlineLevel="0" collapsed="false">
      <c r="F255" s="99" t="s">
        <v>1632</v>
      </c>
    </row>
    <row r="256" customFormat="false" ht="15" hidden="false" customHeight="false" outlineLevel="0" collapsed="false">
      <c r="F256" s="99" t="s">
        <v>1633</v>
      </c>
    </row>
    <row r="257" customFormat="false" ht="15" hidden="false" customHeight="false" outlineLevel="0" collapsed="false">
      <c r="F257" s="99" t="s">
        <v>1634</v>
      </c>
    </row>
    <row r="258" customFormat="false" ht="15" hidden="false" customHeight="false" outlineLevel="0" collapsed="false">
      <c r="F258" s="99" t="s">
        <v>1635</v>
      </c>
    </row>
    <row r="259" customFormat="false" ht="15" hidden="false" customHeight="false" outlineLevel="0" collapsed="false">
      <c r="F259" s="99" t="s">
        <v>1636</v>
      </c>
    </row>
    <row r="260" customFormat="false" ht="15" hidden="false" customHeight="false" outlineLevel="0" collapsed="false">
      <c r="F260" s="99" t="s">
        <v>1637</v>
      </c>
    </row>
    <row r="261" customFormat="false" ht="15" hidden="false" customHeight="false" outlineLevel="0" collapsed="false">
      <c r="F261" s="99" t="s">
        <v>1638</v>
      </c>
    </row>
    <row r="262" customFormat="false" ht="15" hidden="false" customHeight="false" outlineLevel="0" collapsed="false">
      <c r="F262" s="99" t="s">
        <v>1639</v>
      </c>
    </row>
    <row r="263" customFormat="false" ht="15" hidden="false" customHeight="false" outlineLevel="0" collapsed="false">
      <c r="F263" s="99" t="s">
        <v>1640</v>
      </c>
    </row>
    <row r="264" customFormat="false" ht="15" hidden="false" customHeight="false" outlineLevel="0" collapsed="false">
      <c r="F264" s="99" t="s">
        <v>1641</v>
      </c>
    </row>
    <row r="265" customFormat="false" ht="15" hidden="false" customHeight="false" outlineLevel="0" collapsed="false">
      <c r="F265" s="99" t="s">
        <v>1642</v>
      </c>
    </row>
    <row r="266" customFormat="false" ht="15" hidden="false" customHeight="false" outlineLevel="0" collapsed="false">
      <c r="F266" s="99" t="s">
        <v>1643</v>
      </c>
    </row>
    <row r="267" customFormat="false" ht="15" hidden="false" customHeight="false" outlineLevel="0" collapsed="false">
      <c r="F267" s="99" t="s">
        <v>1644</v>
      </c>
    </row>
    <row r="268" customFormat="false" ht="15" hidden="false" customHeight="false" outlineLevel="0" collapsed="false">
      <c r="F268" s="99" t="s">
        <v>1645</v>
      </c>
    </row>
    <row r="269" customFormat="false" ht="15" hidden="false" customHeight="false" outlineLevel="0" collapsed="false">
      <c r="F269" s="99" t="s">
        <v>1646</v>
      </c>
    </row>
    <row r="270" customFormat="false" ht="15" hidden="false" customHeight="false" outlineLevel="0" collapsed="false">
      <c r="F270" s="99" t="s">
        <v>1647</v>
      </c>
    </row>
    <row r="271" customFormat="false" ht="15" hidden="false" customHeight="false" outlineLevel="0" collapsed="false">
      <c r="F271" s="99" t="s">
        <v>1648</v>
      </c>
    </row>
    <row r="272" customFormat="false" ht="15" hidden="false" customHeight="false" outlineLevel="0" collapsed="false">
      <c r="F272" s="99" t="s">
        <v>1649</v>
      </c>
    </row>
    <row r="273" customFormat="false" ht="15" hidden="false" customHeight="false" outlineLevel="0" collapsed="false">
      <c r="F273" s="99" t="s">
        <v>1650</v>
      </c>
    </row>
    <row r="274" customFormat="false" ht="15" hidden="false" customHeight="false" outlineLevel="0" collapsed="false">
      <c r="F274" s="99" t="s">
        <v>1651</v>
      </c>
    </row>
    <row r="275" customFormat="false" ht="15" hidden="false" customHeight="false" outlineLevel="0" collapsed="false">
      <c r="F275" s="99" t="s">
        <v>1652</v>
      </c>
    </row>
    <row r="276" customFormat="false" ht="15" hidden="false" customHeight="false" outlineLevel="0" collapsed="false">
      <c r="F276" s="99" t="s">
        <v>1653</v>
      </c>
    </row>
    <row r="277" customFormat="false" ht="15" hidden="false" customHeight="false" outlineLevel="0" collapsed="false">
      <c r="F277" s="99" t="s">
        <v>1654</v>
      </c>
    </row>
    <row r="278" customFormat="false" ht="15" hidden="false" customHeight="false" outlineLevel="0" collapsed="false">
      <c r="F278" s="99" t="s">
        <v>1655</v>
      </c>
    </row>
    <row r="279" customFormat="false" ht="15" hidden="false" customHeight="false" outlineLevel="0" collapsed="false">
      <c r="F279" s="99" t="s">
        <v>1656</v>
      </c>
    </row>
    <row r="280" customFormat="false" ht="15" hidden="false" customHeight="false" outlineLevel="0" collapsed="false">
      <c r="F280" s="99" t="s">
        <v>1657</v>
      </c>
    </row>
    <row r="281" customFormat="false" ht="15" hidden="false" customHeight="false" outlineLevel="0" collapsed="false">
      <c r="F281" s="99" t="s">
        <v>1658</v>
      </c>
    </row>
    <row r="282" customFormat="false" ht="15" hidden="false" customHeight="false" outlineLevel="0" collapsed="false">
      <c r="F282" s="99" t="s">
        <v>1659</v>
      </c>
    </row>
    <row r="283" customFormat="false" ht="15" hidden="false" customHeight="false" outlineLevel="0" collapsed="false">
      <c r="F283" s="99" t="s">
        <v>1660</v>
      </c>
    </row>
    <row r="284" customFormat="false" ht="15" hidden="false" customHeight="false" outlineLevel="0" collapsed="false">
      <c r="F284" s="99" t="s">
        <v>1661</v>
      </c>
    </row>
    <row r="285" customFormat="false" ht="15" hidden="false" customHeight="false" outlineLevel="0" collapsed="false">
      <c r="F285" s="99" t="s">
        <v>1662</v>
      </c>
    </row>
    <row r="286" customFormat="false" ht="15" hidden="false" customHeight="false" outlineLevel="0" collapsed="false">
      <c r="F286" s="99" t="s">
        <v>1663</v>
      </c>
    </row>
    <row r="287" customFormat="false" ht="15" hidden="false" customHeight="false" outlineLevel="0" collapsed="false">
      <c r="F287" s="99" t="s">
        <v>1664</v>
      </c>
    </row>
    <row r="288" customFormat="false" ht="15" hidden="false" customHeight="false" outlineLevel="0" collapsed="false">
      <c r="F288" s="99" t="s">
        <v>1665</v>
      </c>
    </row>
    <row r="289" customFormat="false" ht="15" hidden="false" customHeight="false" outlineLevel="0" collapsed="false">
      <c r="F289" s="99" t="s">
        <v>1666</v>
      </c>
    </row>
    <row r="290" customFormat="false" ht="15" hidden="false" customHeight="false" outlineLevel="0" collapsed="false">
      <c r="F290" s="99" t="s">
        <v>1667</v>
      </c>
    </row>
    <row r="291" customFormat="false" ht="15" hidden="false" customHeight="false" outlineLevel="0" collapsed="false">
      <c r="F291" s="99" t="s">
        <v>1668</v>
      </c>
    </row>
    <row r="292" customFormat="false" ht="15" hidden="false" customHeight="false" outlineLevel="0" collapsed="false">
      <c r="F292" s="99" t="s">
        <v>1669</v>
      </c>
    </row>
    <row r="293" customFormat="false" ht="15" hidden="false" customHeight="false" outlineLevel="0" collapsed="false">
      <c r="F293" s="99" t="s">
        <v>1670</v>
      </c>
    </row>
    <row r="294" customFormat="false" ht="15" hidden="false" customHeight="false" outlineLevel="0" collapsed="false">
      <c r="F294" s="99" t="s">
        <v>1671</v>
      </c>
    </row>
    <row r="295" customFormat="false" ht="15" hidden="false" customHeight="false" outlineLevel="0" collapsed="false">
      <c r="F295" s="99" t="s">
        <v>1672</v>
      </c>
    </row>
    <row r="296" customFormat="false" ht="15" hidden="false" customHeight="false" outlineLevel="0" collapsed="false">
      <c r="F296" s="99" t="s">
        <v>1673</v>
      </c>
    </row>
    <row r="297" customFormat="false" ht="15" hidden="false" customHeight="false" outlineLevel="0" collapsed="false">
      <c r="F297" s="99" t="s">
        <v>1674</v>
      </c>
    </row>
    <row r="298" customFormat="false" ht="15" hidden="false" customHeight="false" outlineLevel="0" collapsed="false">
      <c r="F298" s="99" t="s">
        <v>1675</v>
      </c>
    </row>
    <row r="299" customFormat="false" ht="15" hidden="false" customHeight="false" outlineLevel="0" collapsed="false">
      <c r="F299" s="99" t="s">
        <v>1676</v>
      </c>
    </row>
    <row r="300" customFormat="false" ht="15" hidden="false" customHeight="false" outlineLevel="0" collapsed="false">
      <c r="F300" s="99" t="s">
        <v>1677</v>
      </c>
    </row>
    <row r="301" customFormat="false" ht="15" hidden="false" customHeight="false" outlineLevel="0" collapsed="false">
      <c r="F301" s="99" t="s">
        <v>1678</v>
      </c>
    </row>
    <row r="302" customFormat="false" ht="15" hidden="false" customHeight="false" outlineLevel="0" collapsed="false">
      <c r="F302" s="99" t="s">
        <v>1679</v>
      </c>
    </row>
    <row r="303" customFormat="false" ht="15" hidden="false" customHeight="false" outlineLevel="0" collapsed="false">
      <c r="F303" s="99" t="s">
        <v>1680</v>
      </c>
    </row>
    <row r="304" customFormat="false" ht="15" hidden="false" customHeight="false" outlineLevel="0" collapsed="false">
      <c r="F304" s="99" t="s">
        <v>1681</v>
      </c>
    </row>
    <row r="305" customFormat="false" ht="15" hidden="false" customHeight="false" outlineLevel="0" collapsed="false">
      <c r="F305" s="99" t="s">
        <v>1682</v>
      </c>
    </row>
    <row r="306" customFormat="false" ht="15" hidden="false" customHeight="false" outlineLevel="0" collapsed="false">
      <c r="F306" s="99" t="s">
        <v>1683</v>
      </c>
    </row>
    <row r="307" customFormat="false" ht="15" hidden="false" customHeight="false" outlineLevel="0" collapsed="false">
      <c r="F307" s="99" t="s">
        <v>1684</v>
      </c>
    </row>
    <row r="308" customFormat="false" ht="15" hidden="false" customHeight="false" outlineLevel="0" collapsed="false">
      <c r="F308" s="99" t="s">
        <v>1685</v>
      </c>
    </row>
    <row r="309" customFormat="false" ht="15" hidden="false" customHeight="false" outlineLevel="0" collapsed="false">
      <c r="F309" s="99" t="s">
        <v>1686</v>
      </c>
    </row>
    <row r="310" customFormat="false" ht="15" hidden="false" customHeight="false" outlineLevel="0" collapsed="false">
      <c r="F310" s="99" t="s">
        <v>1687</v>
      </c>
    </row>
    <row r="311" customFormat="false" ht="15" hidden="false" customHeight="false" outlineLevel="0" collapsed="false">
      <c r="F311" s="99" t="s">
        <v>1688</v>
      </c>
    </row>
    <row r="312" customFormat="false" ht="15" hidden="false" customHeight="false" outlineLevel="0" collapsed="false">
      <c r="F312" s="99" t="s">
        <v>1689</v>
      </c>
    </row>
    <row r="313" customFormat="false" ht="15" hidden="false" customHeight="false" outlineLevel="0" collapsed="false">
      <c r="F313" s="99" t="s">
        <v>1690</v>
      </c>
    </row>
    <row r="314" customFormat="false" ht="15" hidden="false" customHeight="false" outlineLevel="0" collapsed="false">
      <c r="F314" s="99" t="s">
        <v>1691</v>
      </c>
    </row>
    <row r="315" customFormat="false" ht="15" hidden="false" customHeight="false" outlineLevel="0" collapsed="false">
      <c r="F315" s="99" t="s">
        <v>1692</v>
      </c>
    </row>
    <row r="316" customFormat="false" ht="15" hidden="false" customHeight="false" outlineLevel="0" collapsed="false">
      <c r="F316" s="99" t="s">
        <v>1693</v>
      </c>
    </row>
    <row r="317" customFormat="false" ht="15" hidden="false" customHeight="false" outlineLevel="0" collapsed="false">
      <c r="F317" s="99" t="s">
        <v>1694</v>
      </c>
    </row>
    <row r="318" customFormat="false" ht="15" hidden="false" customHeight="false" outlineLevel="0" collapsed="false">
      <c r="F318" s="99" t="s">
        <v>1695</v>
      </c>
    </row>
    <row r="319" customFormat="false" ht="15" hidden="false" customHeight="false" outlineLevel="0" collapsed="false">
      <c r="F319" s="99" t="s">
        <v>1696</v>
      </c>
    </row>
    <row r="320" customFormat="false" ht="15" hidden="false" customHeight="false" outlineLevel="0" collapsed="false">
      <c r="F320" s="99" t="s">
        <v>1697</v>
      </c>
    </row>
    <row r="321" customFormat="false" ht="15" hidden="false" customHeight="false" outlineLevel="0" collapsed="false">
      <c r="F321" s="99" t="s">
        <v>1698</v>
      </c>
    </row>
    <row r="322" customFormat="false" ht="15" hidden="false" customHeight="false" outlineLevel="0" collapsed="false">
      <c r="F322" s="99" t="s">
        <v>1699</v>
      </c>
    </row>
    <row r="323" customFormat="false" ht="15" hidden="false" customHeight="false" outlineLevel="0" collapsed="false">
      <c r="F323" s="99" t="s">
        <v>1700</v>
      </c>
    </row>
    <row r="324" customFormat="false" ht="15" hidden="false" customHeight="false" outlineLevel="0" collapsed="false">
      <c r="F324" s="99" t="s">
        <v>1701</v>
      </c>
    </row>
    <row r="325" customFormat="false" ht="15" hidden="false" customHeight="false" outlineLevel="0" collapsed="false">
      <c r="F325" s="99" t="s">
        <v>1702</v>
      </c>
    </row>
    <row r="326" customFormat="false" ht="15" hidden="false" customHeight="false" outlineLevel="0" collapsed="false">
      <c r="F326" s="99" t="s">
        <v>1703</v>
      </c>
    </row>
    <row r="327" customFormat="false" ht="15" hidden="false" customHeight="false" outlineLevel="0" collapsed="false">
      <c r="F327" s="99" t="s">
        <v>1704</v>
      </c>
    </row>
    <row r="328" customFormat="false" ht="15" hidden="false" customHeight="false" outlineLevel="0" collapsed="false">
      <c r="F328" s="99" t="s">
        <v>1705</v>
      </c>
    </row>
    <row r="329" customFormat="false" ht="15" hidden="false" customHeight="false" outlineLevel="0" collapsed="false">
      <c r="F329" s="99" t="s">
        <v>1706</v>
      </c>
    </row>
    <row r="330" customFormat="false" ht="15" hidden="false" customHeight="false" outlineLevel="0" collapsed="false">
      <c r="F330" s="99" t="s">
        <v>1707</v>
      </c>
    </row>
    <row r="331" customFormat="false" ht="15" hidden="false" customHeight="false" outlineLevel="0" collapsed="false">
      <c r="F331" s="99" t="s">
        <v>1708</v>
      </c>
    </row>
    <row r="332" customFormat="false" ht="15" hidden="false" customHeight="false" outlineLevel="0" collapsed="false">
      <c r="F332" s="99" t="s">
        <v>1709</v>
      </c>
    </row>
    <row r="333" customFormat="false" ht="15" hidden="false" customHeight="false" outlineLevel="0" collapsed="false">
      <c r="F333" s="99" t="s">
        <v>1710</v>
      </c>
    </row>
    <row r="334" customFormat="false" ht="15" hidden="false" customHeight="false" outlineLevel="0" collapsed="false">
      <c r="F334" s="99" t="s">
        <v>1711</v>
      </c>
    </row>
    <row r="335" customFormat="false" ht="15" hidden="false" customHeight="false" outlineLevel="0" collapsed="false">
      <c r="F335" s="99" t="s">
        <v>1712</v>
      </c>
    </row>
    <row r="336" customFormat="false" ht="15" hidden="false" customHeight="false" outlineLevel="0" collapsed="false">
      <c r="F336" s="99" t="s">
        <v>1713</v>
      </c>
    </row>
    <row r="337" customFormat="false" ht="15" hidden="false" customHeight="false" outlineLevel="0" collapsed="false">
      <c r="F337" s="99" t="s">
        <v>1714</v>
      </c>
    </row>
    <row r="338" customFormat="false" ht="15" hidden="false" customHeight="false" outlineLevel="0" collapsed="false">
      <c r="F338" s="99" t="s">
        <v>1715</v>
      </c>
    </row>
    <row r="339" customFormat="false" ht="15" hidden="false" customHeight="false" outlineLevel="0" collapsed="false">
      <c r="F339" s="99" t="s">
        <v>1716</v>
      </c>
    </row>
    <row r="340" customFormat="false" ht="15" hidden="false" customHeight="false" outlineLevel="0" collapsed="false">
      <c r="F340" s="99" t="s">
        <v>1717</v>
      </c>
    </row>
    <row r="341" customFormat="false" ht="15" hidden="false" customHeight="false" outlineLevel="0" collapsed="false">
      <c r="F341" s="99" t="s">
        <v>1718</v>
      </c>
    </row>
    <row r="342" customFormat="false" ht="15" hidden="false" customHeight="false" outlineLevel="0" collapsed="false">
      <c r="F342" s="99" t="s">
        <v>1719</v>
      </c>
    </row>
    <row r="343" customFormat="false" ht="15" hidden="false" customHeight="false" outlineLevel="0" collapsed="false">
      <c r="F343" s="99" t="s">
        <v>1720</v>
      </c>
    </row>
    <row r="344" customFormat="false" ht="15" hidden="false" customHeight="false" outlineLevel="0" collapsed="false">
      <c r="F344" s="99" t="s">
        <v>1721</v>
      </c>
    </row>
    <row r="345" customFormat="false" ht="15" hidden="false" customHeight="false" outlineLevel="0" collapsed="false">
      <c r="F345" s="99" t="s">
        <v>1722</v>
      </c>
    </row>
    <row r="346" customFormat="false" ht="15" hidden="false" customHeight="false" outlineLevel="0" collapsed="false">
      <c r="F346" s="99" t="s">
        <v>1723</v>
      </c>
    </row>
    <row r="347" customFormat="false" ht="15" hidden="false" customHeight="false" outlineLevel="0" collapsed="false">
      <c r="F347" s="99" t="s">
        <v>1724</v>
      </c>
    </row>
    <row r="348" customFormat="false" ht="15" hidden="false" customHeight="false" outlineLevel="0" collapsed="false">
      <c r="F348" s="99" t="s">
        <v>1725</v>
      </c>
    </row>
    <row r="349" customFormat="false" ht="15" hidden="false" customHeight="false" outlineLevel="0" collapsed="false">
      <c r="F349" s="99" t="s">
        <v>1726</v>
      </c>
    </row>
    <row r="350" customFormat="false" ht="15" hidden="false" customHeight="false" outlineLevel="0" collapsed="false">
      <c r="F350" s="99" t="s">
        <v>1727</v>
      </c>
    </row>
    <row r="351" customFormat="false" ht="15" hidden="false" customHeight="false" outlineLevel="0" collapsed="false">
      <c r="F351" s="99" t="s">
        <v>1728</v>
      </c>
    </row>
    <row r="352" customFormat="false" ht="15" hidden="false" customHeight="false" outlineLevel="0" collapsed="false">
      <c r="F352" s="99" t="s">
        <v>1729</v>
      </c>
    </row>
    <row r="353" customFormat="false" ht="15" hidden="false" customHeight="false" outlineLevel="0" collapsed="false">
      <c r="F353" s="99" t="s">
        <v>1730</v>
      </c>
    </row>
    <row r="354" customFormat="false" ht="15" hidden="false" customHeight="false" outlineLevel="0" collapsed="false">
      <c r="F354" s="99" t="s">
        <v>1731</v>
      </c>
    </row>
    <row r="355" customFormat="false" ht="15" hidden="false" customHeight="false" outlineLevel="0" collapsed="false">
      <c r="F355" s="99" t="s">
        <v>1732</v>
      </c>
    </row>
    <row r="356" customFormat="false" ht="15" hidden="false" customHeight="false" outlineLevel="0" collapsed="false">
      <c r="F356" s="99" t="s">
        <v>1733</v>
      </c>
    </row>
    <row r="357" customFormat="false" ht="15" hidden="false" customHeight="false" outlineLevel="0" collapsed="false">
      <c r="F357" s="99" t="s">
        <v>1734</v>
      </c>
    </row>
    <row r="358" customFormat="false" ht="15" hidden="false" customHeight="false" outlineLevel="0" collapsed="false">
      <c r="F358" s="99" t="s">
        <v>1735</v>
      </c>
    </row>
    <row r="359" customFormat="false" ht="15" hidden="false" customHeight="false" outlineLevel="0" collapsed="false">
      <c r="F359" s="99" t="s">
        <v>1736</v>
      </c>
    </row>
    <row r="360" customFormat="false" ht="15" hidden="false" customHeight="false" outlineLevel="0" collapsed="false">
      <c r="F360" s="99" t="s">
        <v>1737</v>
      </c>
    </row>
    <row r="361" customFormat="false" ht="15" hidden="false" customHeight="false" outlineLevel="0" collapsed="false">
      <c r="F361" s="99" t="s">
        <v>1738</v>
      </c>
    </row>
    <row r="362" customFormat="false" ht="15" hidden="false" customHeight="false" outlineLevel="0" collapsed="false">
      <c r="F362" s="99" t="s">
        <v>1739</v>
      </c>
    </row>
    <row r="363" customFormat="false" ht="15" hidden="false" customHeight="false" outlineLevel="0" collapsed="false">
      <c r="F363" s="99" t="s">
        <v>1740</v>
      </c>
    </row>
    <row r="364" customFormat="false" ht="15" hidden="false" customHeight="false" outlineLevel="0" collapsed="false">
      <c r="F364" s="99" t="s">
        <v>1741</v>
      </c>
    </row>
    <row r="365" customFormat="false" ht="15" hidden="false" customHeight="false" outlineLevel="0" collapsed="false">
      <c r="F365" s="99" t="s">
        <v>1742</v>
      </c>
    </row>
    <row r="366" customFormat="false" ht="15" hidden="false" customHeight="false" outlineLevel="0" collapsed="false">
      <c r="F366" s="99" t="s">
        <v>1743</v>
      </c>
    </row>
    <row r="367" customFormat="false" ht="15" hidden="false" customHeight="false" outlineLevel="0" collapsed="false">
      <c r="F367" s="99" t="s">
        <v>1744</v>
      </c>
    </row>
    <row r="368" customFormat="false" ht="15" hidden="false" customHeight="false" outlineLevel="0" collapsed="false">
      <c r="F368" s="99" t="s">
        <v>1745</v>
      </c>
    </row>
    <row r="369" customFormat="false" ht="15" hidden="false" customHeight="false" outlineLevel="0" collapsed="false">
      <c r="F369" s="99" t="s">
        <v>1746</v>
      </c>
    </row>
    <row r="370" customFormat="false" ht="15" hidden="false" customHeight="false" outlineLevel="0" collapsed="false">
      <c r="F370" s="99" t="s">
        <v>1747</v>
      </c>
    </row>
    <row r="371" customFormat="false" ht="15" hidden="false" customHeight="false" outlineLevel="0" collapsed="false">
      <c r="F371" s="99" t="s">
        <v>1748</v>
      </c>
    </row>
    <row r="372" customFormat="false" ht="15" hidden="false" customHeight="false" outlineLevel="0" collapsed="false">
      <c r="F372" s="99" t="s">
        <v>1749</v>
      </c>
    </row>
    <row r="373" customFormat="false" ht="15" hidden="false" customHeight="false" outlineLevel="0" collapsed="false">
      <c r="F373" s="99" t="s">
        <v>1750</v>
      </c>
    </row>
    <row r="374" customFormat="false" ht="15" hidden="false" customHeight="false" outlineLevel="0" collapsed="false">
      <c r="F374" s="99" t="s">
        <v>1751</v>
      </c>
    </row>
    <row r="375" customFormat="false" ht="15" hidden="false" customHeight="false" outlineLevel="0" collapsed="false">
      <c r="F375" s="99" t="s">
        <v>1752</v>
      </c>
    </row>
    <row r="376" customFormat="false" ht="15" hidden="false" customHeight="false" outlineLevel="0" collapsed="false">
      <c r="F376" s="99" t="s">
        <v>1753</v>
      </c>
    </row>
    <row r="377" customFormat="false" ht="15" hidden="false" customHeight="false" outlineLevel="0" collapsed="false">
      <c r="F377" s="99" t="s">
        <v>1754</v>
      </c>
    </row>
    <row r="378" customFormat="false" ht="15" hidden="false" customHeight="false" outlineLevel="0" collapsed="false">
      <c r="F378" s="99" t="s">
        <v>1755</v>
      </c>
    </row>
    <row r="379" customFormat="false" ht="15" hidden="false" customHeight="false" outlineLevel="0" collapsed="false">
      <c r="F379" s="99" t="s">
        <v>1756</v>
      </c>
    </row>
    <row r="380" customFormat="false" ht="15" hidden="false" customHeight="false" outlineLevel="0" collapsed="false">
      <c r="F380" s="99" t="s">
        <v>1757</v>
      </c>
    </row>
    <row r="381" customFormat="false" ht="15" hidden="false" customHeight="false" outlineLevel="0" collapsed="false">
      <c r="F381" s="99" t="s">
        <v>1758</v>
      </c>
    </row>
    <row r="382" customFormat="false" ht="15" hidden="false" customHeight="false" outlineLevel="0" collapsed="false">
      <c r="F382" s="99" t="s">
        <v>1759</v>
      </c>
    </row>
    <row r="383" customFormat="false" ht="15" hidden="false" customHeight="false" outlineLevel="0" collapsed="false">
      <c r="F383" s="99" t="s">
        <v>1760</v>
      </c>
    </row>
    <row r="384" customFormat="false" ht="15" hidden="false" customHeight="false" outlineLevel="0" collapsed="false">
      <c r="F384" s="99" t="s">
        <v>1761</v>
      </c>
    </row>
    <row r="385" customFormat="false" ht="15" hidden="false" customHeight="false" outlineLevel="0" collapsed="false">
      <c r="F385" s="99" t="s">
        <v>1762</v>
      </c>
    </row>
    <row r="386" customFormat="false" ht="15" hidden="false" customHeight="false" outlineLevel="0" collapsed="false">
      <c r="F386" s="99" t="s">
        <v>1763</v>
      </c>
    </row>
    <row r="387" customFormat="false" ht="15" hidden="false" customHeight="false" outlineLevel="0" collapsed="false">
      <c r="F387" s="99" t="s">
        <v>1764</v>
      </c>
    </row>
    <row r="388" customFormat="false" ht="15" hidden="false" customHeight="false" outlineLevel="0" collapsed="false">
      <c r="F388" s="99" t="s">
        <v>1765</v>
      </c>
    </row>
    <row r="389" customFormat="false" ht="15" hidden="false" customHeight="false" outlineLevel="0" collapsed="false">
      <c r="F389" s="99" t="s">
        <v>1766</v>
      </c>
    </row>
    <row r="390" customFormat="false" ht="15" hidden="false" customHeight="false" outlineLevel="0" collapsed="false">
      <c r="F390" s="99" t="s">
        <v>1767</v>
      </c>
    </row>
    <row r="391" customFormat="false" ht="15" hidden="false" customHeight="false" outlineLevel="0" collapsed="false">
      <c r="F391" s="99" t="s">
        <v>1768</v>
      </c>
    </row>
    <row r="392" customFormat="false" ht="15" hidden="false" customHeight="false" outlineLevel="0" collapsed="false">
      <c r="F392" s="99" t="s">
        <v>1769</v>
      </c>
    </row>
    <row r="393" customFormat="false" ht="15" hidden="false" customHeight="false" outlineLevel="0" collapsed="false">
      <c r="F393" s="99" t="s">
        <v>1770</v>
      </c>
    </row>
    <row r="394" customFormat="false" ht="15" hidden="false" customHeight="false" outlineLevel="0" collapsed="false">
      <c r="F394" s="99" t="s">
        <v>1771</v>
      </c>
    </row>
    <row r="395" customFormat="false" ht="15" hidden="false" customHeight="false" outlineLevel="0" collapsed="false">
      <c r="F395" s="99" t="s">
        <v>1772</v>
      </c>
    </row>
    <row r="396" customFormat="false" ht="15" hidden="false" customHeight="false" outlineLevel="0" collapsed="false">
      <c r="F396" s="99" t="s">
        <v>1773</v>
      </c>
    </row>
    <row r="397" customFormat="false" ht="15" hidden="false" customHeight="false" outlineLevel="0" collapsed="false">
      <c r="F397" s="99" t="s">
        <v>1774</v>
      </c>
    </row>
    <row r="398" customFormat="false" ht="15" hidden="false" customHeight="false" outlineLevel="0" collapsed="false">
      <c r="F398" s="99" t="s">
        <v>1775</v>
      </c>
    </row>
    <row r="399" customFormat="false" ht="15" hidden="false" customHeight="false" outlineLevel="0" collapsed="false">
      <c r="F399" s="99" t="s">
        <v>1776</v>
      </c>
    </row>
    <row r="400" customFormat="false" ht="15" hidden="false" customHeight="false" outlineLevel="0" collapsed="false">
      <c r="F400" s="99" t="s">
        <v>1777</v>
      </c>
    </row>
    <row r="401" customFormat="false" ht="15" hidden="false" customHeight="false" outlineLevel="0" collapsed="false">
      <c r="F401" s="99" t="s">
        <v>1778</v>
      </c>
    </row>
    <row r="402" customFormat="false" ht="15" hidden="false" customHeight="false" outlineLevel="0" collapsed="false">
      <c r="F402" s="99" t="s">
        <v>1779</v>
      </c>
    </row>
    <row r="403" customFormat="false" ht="15" hidden="false" customHeight="false" outlineLevel="0" collapsed="false">
      <c r="F403" s="99" t="s">
        <v>1780</v>
      </c>
    </row>
    <row r="404" customFormat="false" ht="15" hidden="false" customHeight="false" outlineLevel="0" collapsed="false">
      <c r="F404" s="99" t="s">
        <v>1781</v>
      </c>
    </row>
    <row r="405" customFormat="false" ht="15" hidden="false" customHeight="false" outlineLevel="0" collapsed="false">
      <c r="F405" s="99" t="s">
        <v>1782</v>
      </c>
    </row>
    <row r="406" customFormat="false" ht="15" hidden="false" customHeight="false" outlineLevel="0" collapsed="false">
      <c r="F406" s="99" t="s">
        <v>1783</v>
      </c>
    </row>
    <row r="407" customFormat="false" ht="15" hidden="false" customHeight="false" outlineLevel="0" collapsed="false">
      <c r="F407" s="99" t="s">
        <v>1784</v>
      </c>
    </row>
    <row r="408" customFormat="false" ht="15" hidden="false" customHeight="false" outlineLevel="0" collapsed="false">
      <c r="F408" s="99" t="s">
        <v>1785</v>
      </c>
    </row>
    <row r="409" customFormat="false" ht="15" hidden="false" customHeight="false" outlineLevel="0" collapsed="false">
      <c r="F409" s="99" t="s">
        <v>1786</v>
      </c>
    </row>
    <row r="410" customFormat="false" ht="15" hidden="false" customHeight="false" outlineLevel="0" collapsed="false">
      <c r="F410" s="99" t="s">
        <v>1787</v>
      </c>
    </row>
    <row r="411" customFormat="false" ht="15" hidden="false" customHeight="false" outlineLevel="0" collapsed="false">
      <c r="F411" s="99" t="s">
        <v>1788</v>
      </c>
    </row>
    <row r="412" customFormat="false" ht="15" hidden="false" customHeight="false" outlineLevel="0" collapsed="false">
      <c r="F412" s="99" t="s">
        <v>1789</v>
      </c>
    </row>
    <row r="413" customFormat="false" ht="15" hidden="false" customHeight="false" outlineLevel="0" collapsed="false">
      <c r="F413" s="99" t="s">
        <v>1790</v>
      </c>
    </row>
    <row r="414" customFormat="false" ht="15" hidden="false" customHeight="false" outlineLevel="0" collapsed="false">
      <c r="F414" s="99" t="s">
        <v>1791</v>
      </c>
    </row>
    <row r="415" customFormat="false" ht="15" hidden="false" customHeight="false" outlineLevel="0" collapsed="false">
      <c r="F415" s="99" t="s">
        <v>1792</v>
      </c>
    </row>
    <row r="416" customFormat="false" ht="15" hidden="false" customHeight="false" outlineLevel="0" collapsed="false">
      <c r="F416" s="99" t="s">
        <v>1793</v>
      </c>
    </row>
    <row r="417" customFormat="false" ht="15" hidden="false" customHeight="false" outlineLevel="0" collapsed="false">
      <c r="F417" s="99" t="s">
        <v>1794</v>
      </c>
    </row>
    <row r="418" customFormat="false" ht="15" hidden="false" customHeight="false" outlineLevel="0" collapsed="false">
      <c r="F418" s="99" t="s">
        <v>1795</v>
      </c>
    </row>
    <row r="419" customFormat="false" ht="15" hidden="false" customHeight="false" outlineLevel="0" collapsed="false">
      <c r="F419" s="99" t="s">
        <v>1796</v>
      </c>
    </row>
    <row r="420" customFormat="false" ht="15" hidden="false" customHeight="false" outlineLevel="0" collapsed="false">
      <c r="F420" s="99" t="s">
        <v>1797</v>
      </c>
    </row>
    <row r="421" customFormat="false" ht="15" hidden="false" customHeight="false" outlineLevel="0" collapsed="false">
      <c r="F421" s="99" t="s">
        <v>1798</v>
      </c>
    </row>
    <row r="422" customFormat="false" ht="15" hidden="false" customHeight="false" outlineLevel="0" collapsed="false">
      <c r="F422" s="99" t="s">
        <v>1799</v>
      </c>
    </row>
    <row r="423" customFormat="false" ht="15" hidden="false" customHeight="false" outlineLevel="0" collapsed="false">
      <c r="F423" s="99" t="s">
        <v>1800</v>
      </c>
    </row>
    <row r="424" customFormat="false" ht="15" hidden="false" customHeight="false" outlineLevel="0" collapsed="false">
      <c r="F424" s="99" t="s">
        <v>1801</v>
      </c>
    </row>
    <row r="425" customFormat="false" ht="15" hidden="false" customHeight="false" outlineLevel="0" collapsed="false">
      <c r="F425" s="99" t="s">
        <v>1802</v>
      </c>
    </row>
    <row r="426" customFormat="false" ht="15" hidden="false" customHeight="false" outlineLevel="0" collapsed="false">
      <c r="F426" s="99" t="s">
        <v>1803</v>
      </c>
    </row>
    <row r="427" customFormat="false" ht="15" hidden="false" customHeight="false" outlineLevel="0" collapsed="false">
      <c r="F427" s="99" t="s">
        <v>1804</v>
      </c>
    </row>
    <row r="428" customFormat="false" ht="15" hidden="false" customHeight="false" outlineLevel="0" collapsed="false">
      <c r="F428" s="99" t="s">
        <v>1805</v>
      </c>
    </row>
    <row r="429" customFormat="false" ht="15" hidden="false" customHeight="false" outlineLevel="0" collapsed="false">
      <c r="F429" s="99" t="s">
        <v>1806</v>
      </c>
    </row>
    <row r="430" customFormat="false" ht="15" hidden="false" customHeight="false" outlineLevel="0" collapsed="false">
      <c r="F430" s="99" t="s">
        <v>1807</v>
      </c>
    </row>
    <row r="431" customFormat="false" ht="15" hidden="false" customHeight="false" outlineLevel="0" collapsed="false">
      <c r="F431" s="99" t="s">
        <v>1808</v>
      </c>
    </row>
    <row r="432" customFormat="false" ht="15" hidden="false" customHeight="false" outlineLevel="0" collapsed="false">
      <c r="F432" s="99" t="s">
        <v>1809</v>
      </c>
    </row>
    <row r="433" customFormat="false" ht="15" hidden="false" customHeight="false" outlineLevel="0" collapsed="false">
      <c r="F433" s="99" t="s">
        <v>1810</v>
      </c>
    </row>
    <row r="434" customFormat="false" ht="15" hidden="false" customHeight="false" outlineLevel="0" collapsed="false">
      <c r="F434" s="99" t="s">
        <v>1811</v>
      </c>
    </row>
    <row r="435" customFormat="false" ht="15" hidden="false" customHeight="false" outlineLevel="0" collapsed="false">
      <c r="F435" s="99" t="s">
        <v>1812</v>
      </c>
    </row>
    <row r="436" customFormat="false" ht="15" hidden="false" customHeight="false" outlineLevel="0" collapsed="false">
      <c r="F436" s="99" t="s">
        <v>1813</v>
      </c>
    </row>
    <row r="437" customFormat="false" ht="15" hidden="false" customHeight="false" outlineLevel="0" collapsed="false">
      <c r="F437" s="99" t="s">
        <v>1814</v>
      </c>
    </row>
    <row r="438" customFormat="false" ht="15" hidden="false" customHeight="false" outlineLevel="0" collapsed="false">
      <c r="F438" s="99" t="s">
        <v>1815</v>
      </c>
    </row>
    <row r="439" customFormat="false" ht="15" hidden="false" customHeight="false" outlineLevel="0" collapsed="false">
      <c r="F439" s="99" t="s">
        <v>1816</v>
      </c>
    </row>
    <row r="440" customFormat="false" ht="15" hidden="false" customHeight="false" outlineLevel="0" collapsed="false">
      <c r="F440" s="99" t="s">
        <v>1817</v>
      </c>
    </row>
    <row r="441" customFormat="false" ht="15" hidden="false" customHeight="false" outlineLevel="0" collapsed="false">
      <c r="F441" s="99" t="s">
        <v>1818</v>
      </c>
    </row>
    <row r="442" customFormat="false" ht="15" hidden="false" customHeight="false" outlineLevel="0" collapsed="false">
      <c r="F442" s="99" t="s">
        <v>1819</v>
      </c>
    </row>
    <row r="443" customFormat="false" ht="15" hidden="false" customHeight="false" outlineLevel="0" collapsed="false">
      <c r="F443" s="99" t="s">
        <v>1820</v>
      </c>
    </row>
    <row r="444" customFormat="false" ht="15" hidden="false" customHeight="false" outlineLevel="0" collapsed="false">
      <c r="F444" s="99" t="s">
        <v>1821</v>
      </c>
    </row>
    <row r="445" customFormat="false" ht="15" hidden="false" customHeight="false" outlineLevel="0" collapsed="false">
      <c r="F445" s="99" t="s">
        <v>1822</v>
      </c>
    </row>
    <row r="446" customFormat="false" ht="15" hidden="false" customHeight="false" outlineLevel="0" collapsed="false">
      <c r="F446" s="99" t="s">
        <v>1823</v>
      </c>
    </row>
    <row r="447" customFormat="false" ht="15" hidden="false" customHeight="false" outlineLevel="0" collapsed="false">
      <c r="F447" s="99" t="s">
        <v>1824</v>
      </c>
    </row>
    <row r="448" customFormat="false" ht="15" hidden="false" customHeight="false" outlineLevel="0" collapsed="false">
      <c r="F448" s="99" t="s">
        <v>1825</v>
      </c>
    </row>
    <row r="449" customFormat="false" ht="15" hidden="false" customHeight="false" outlineLevel="0" collapsed="false">
      <c r="F449" s="99" t="s">
        <v>1826</v>
      </c>
    </row>
    <row r="450" customFormat="false" ht="15" hidden="false" customHeight="false" outlineLevel="0" collapsed="false">
      <c r="F450" s="99" t="s">
        <v>1827</v>
      </c>
    </row>
    <row r="451" customFormat="false" ht="15" hidden="false" customHeight="false" outlineLevel="0" collapsed="false">
      <c r="F451" s="99" t="s">
        <v>1828</v>
      </c>
    </row>
    <row r="452" customFormat="false" ht="15" hidden="false" customHeight="false" outlineLevel="0" collapsed="false">
      <c r="F452" s="99" t="s">
        <v>1829</v>
      </c>
    </row>
    <row r="453" customFormat="false" ht="15" hidden="false" customHeight="false" outlineLevel="0" collapsed="false">
      <c r="F453" s="99" t="s">
        <v>1830</v>
      </c>
    </row>
    <row r="454" customFormat="false" ht="15" hidden="false" customHeight="false" outlineLevel="0" collapsed="false">
      <c r="F454" s="99" t="s">
        <v>1831</v>
      </c>
    </row>
    <row r="455" customFormat="false" ht="15" hidden="false" customHeight="false" outlineLevel="0" collapsed="false">
      <c r="F455" s="99" t="s">
        <v>1832</v>
      </c>
    </row>
    <row r="456" customFormat="false" ht="15" hidden="false" customHeight="false" outlineLevel="0" collapsed="false">
      <c r="F456" s="99" t="s">
        <v>1833</v>
      </c>
    </row>
    <row r="457" customFormat="false" ht="15" hidden="false" customHeight="false" outlineLevel="0" collapsed="false">
      <c r="F457" s="99" t="s">
        <v>1834</v>
      </c>
    </row>
    <row r="458" customFormat="false" ht="15" hidden="false" customHeight="false" outlineLevel="0" collapsed="false">
      <c r="F458" s="99" t="s">
        <v>1835</v>
      </c>
    </row>
    <row r="459" customFormat="false" ht="15" hidden="false" customHeight="false" outlineLevel="0" collapsed="false">
      <c r="F459" s="99" t="s">
        <v>1836</v>
      </c>
    </row>
    <row r="460" customFormat="false" ht="15" hidden="false" customHeight="false" outlineLevel="0" collapsed="false">
      <c r="F460" s="99" t="s">
        <v>1837</v>
      </c>
    </row>
    <row r="461" customFormat="false" ht="15" hidden="false" customHeight="false" outlineLevel="0" collapsed="false">
      <c r="F461" s="99" t="s">
        <v>1838</v>
      </c>
    </row>
    <row r="462" customFormat="false" ht="15" hidden="false" customHeight="false" outlineLevel="0" collapsed="false">
      <c r="F462" s="99" t="s">
        <v>1839</v>
      </c>
    </row>
    <row r="463" customFormat="false" ht="15" hidden="false" customHeight="false" outlineLevel="0" collapsed="false">
      <c r="F463" s="99" t="s">
        <v>1840</v>
      </c>
    </row>
    <row r="464" customFormat="false" ht="15" hidden="false" customHeight="false" outlineLevel="0" collapsed="false">
      <c r="F464" s="99" t="s">
        <v>1841</v>
      </c>
    </row>
    <row r="465" customFormat="false" ht="15" hidden="false" customHeight="false" outlineLevel="0" collapsed="false">
      <c r="F465" s="99" t="s">
        <v>1842</v>
      </c>
    </row>
    <row r="466" customFormat="false" ht="15" hidden="false" customHeight="false" outlineLevel="0" collapsed="false">
      <c r="F466" s="99" t="s">
        <v>1843</v>
      </c>
    </row>
    <row r="467" customFormat="false" ht="15" hidden="false" customHeight="false" outlineLevel="0" collapsed="false">
      <c r="F467" s="99" t="s">
        <v>1844</v>
      </c>
    </row>
    <row r="468" customFormat="false" ht="15" hidden="false" customHeight="false" outlineLevel="0" collapsed="false">
      <c r="F468" s="99" t="s">
        <v>1845</v>
      </c>
    </row>
    <row r="469" customFormat="false" ht="15" hidden="false" customHeight="false" outlineLevel="0" collapsed="false">
      <c r="F469" s="99" t="s">
        <v>1846</v>
      </c>
    </row>
    <row r="470" customFormat="false" ht="15" hidden="false" customHeight="false" outlineLevel="0" collapsed="false">
      <c r="F470" s="99" t="s">
        <v>1847</v>
      </c>
    </row>
    <row r="471" customFormat="false" ht="15" hidden="false" customHeight="false" outlineLevel="0" collapsed="false">
      <c r="F471" s="99" t="s">
        <v>1848</v>
      </c>
    </row>
    <row r="472" customFormat="false" ht="15" hidden="false" customHeight="false" outlineLevel="0" collapsed="false">
      <c r="F472" s="99" t="s">
        <v>1849</v>
      </c>
    </row>
    <row r="473" customFormat="false" ht="15" hidden="false" customHeight="false" outlineLevel="0" collapsed="false">
      <c r="F473" s="99" t="s">
        <v>1850</v>
      </c>
    </row>
    <row r="474" customFormat="false" ht="15" hidden="false" customHeight="false" outlineLevel="0" collapsed="false">
      <c r="F474" s="99" t="s">
        <v>1851</v>
      </c>
    </row>
    <row r="475" customFormat="false" ht="15" hidden="false" customHeight="false" outlineLevel="0" collapsed="false">
      <c r="F475" s="99" t="s">
        <v>1852</v>
      </c>
    </row>
    <row r="476" customFormat="false" ht="15" hidden="false" customHeight="false" outlineLevel="0" collapsed="false">
      <c r="F476" s="99" t="s">
        <v>1853</v>
      </c>
    </row>
    <row r="477" customFormat="false" ht="15" hidden="false" customHeight="false" outlineLevel="0" collapsed="false">
      <c r="F477" s="99" t="s">
        <v>1854</v>
      </c>
    </row>
    <row r="478" customFormat="false" ht="15" hidden="false" customHeight="false" outlineLevel="0" collapsed="false">
      <c r="F478" s="99" t="s">
        <v>1855</v>
      </c>
    </row>
    <row r="479" customFormat="false" ht="15" hidden="false" customHeight="false" outlineLevel="0" collapsed="false">
      <c r="F479" s="99" t="s">
        <v>1856</v>
      </c>
    </row>
    <row r="480" customFormat="false" ht="15" hidden="false" customHeight="false" outlineLevel="0" collapsed="false">
      <c r="F480" s="99" t="s">
        <v>1857</v>
      </c>
    </row>
    <row r="481" customFormat="false" ht="15" hidden="false" customHeight="false" outlineLevel="0" collapsed="false">
      <c r="F481" s="99" t="s">
        <v>1858</v>
      </c>
    </row>
    <row r="482" customFormat="false" ht="15" hidden="false" customHeight="false" outlineLevel="0" collapsed="false">
      <c r="F482" s="99" t="s">
        <v>1859</v>
      </c>
    </row>
    <row r="483" customFormat="false" ht="15" hidden="false" customHeight="false" outlineLevel="0" collapsed="false">
      <c r="F483" s="99" t="s">
        <v>1860</v>
      </c>
    </row>
    <row r="484" customFormat="false" ht="15" hidden="false" customHeight="false" outlineLevel="0" collapsed="false">
      <c r="F484" s="99" t="s">
        <v>1861</v>
      </c>
    </row>
    <row r="485" customFormat="false" ht="15" hidden="false" customHeight="false" outlineLevel="0" collapsed="false">
      <c r="F485" s="99" t="s">
        <v>1862</v>
      </c>
    </row>
    <row r="486" customFormat="false" ht="15" hidden="false" customHeight="false" outlineLevel="0" collapsed="false">
      <c r="F486" s="99" t="s">
        <v>1863</v>
      </c>
    </row>
    <row r="487" customFormat="false" ht="15" hidden="false" customHeight="false" outlineLevel="0" collapsed="false">
      <c r="F487" s="99" t="s">
        <v>1864</v>
      </c>
    </row>
    <row r="488" customFormat="false" ht="15" hidden="false" customHeight="false" outlineLevel="0" collapsed="false">
      <c r="F488" s="99" t="s">
        <v>1865</v>
      </c>
    </row>
    <row r="489" customFormat="false" ht="15" hidden="false" customHeight="false" outlineLevel="0" collapsed="false">
      <c r="F489" s="99" t="s">
        <v>1866</v>
      </c>
    </row>
    <row r="490" customFormat="false" ht="15" hidden="false" customHeight="false" outlineLevel="0" collapsed="false">
      <c r="F490" s="99" t="s">
        <v>1867</v>
      </c>
    </row>
    <row r="491" customFormat="false" ht="15" hidden="false" customHeight="false" outlineLevel="0" collapsed="false">
      <c r="F491" s="99" t="s">
        <v>1868</v>
      </c>
    </row>
    <row r="492" customFormat="false" ht="15" hidden="false" customHeight="false" outlineLevel="0" collapsed="false">
      <c r="F492" s="99" t="s">
        <v>1869</v>
      </c>
    </row>
    <row r="493" customFormat="false" ht="15" hidden="false" customHeight="false" outlineLevel="0" collapsed="false">
      <c r="F493" s="99" t="s">
        <v>1870</v>
      </c>
    </row>
    <row r="494" customFormat="false" ht="15" hidden="false" customHeight="false" outlineLevel="0" collapsed="false">
      <c r="F494" s="99" t="s">
        <v>1871</v>
      </c>
    </row>
    <row r="495" customFormat="false" ht="15" hidden="false" customHeight="false" outlineLevel="0" collapsed="false">
      <c r="F495" s="99" t="s">
        <v>1872</v>
      </c>
    </row>
    <row r="496" customFormat="false" ht="15" hidden="false" customHeight="false" outlineLevel="0" collapsed="false">
      <c r="F496" s="99" t="s">
        <v>1873</v>
      </c>
    </row>
    <row r="497" customFormat="false" ht="15" hidden="false" customHeight="false" outlineLevel="0" collapsed="false">
      <c r="F497" s="99" t="s">
        <v>1874</v>
      </c>
    </row>
    <row r="498" customFormat="false" ht="15" hidden="false" customHeight="false" outlineLevel="0" collapsed="false">
      <c r="F498" s="99" t="s">
        <v>1875</v>
      </c>
    </row>
    <row r="499" customFormat="false" ht="15" hidden="false" customHeight="false" outlineLevel="0" collapsed="false">
      <c r="F499" s="99" t="s">
        <v>1876</v>
      </c>
    </row>
    <row r="500" customFormat="false" ht="15" hidden="false" customHeight="false" outlineLevel="0" collapsed="false">
      <c r="F500" s="99" t="s">
        <v>1877</v>
      </c>
    </row>
    <row r="501" customFormat="false" ht="15" hidden="false" customHeight="false" outlineLevel="0" collapsed="false">
      <c r="F501" s="99" t="s">
        <v>1878</v>
      </c>
    </row>
    <row r="502" customFormat="false" ht="15" hidden="false" customHeight="false" outlineLevel="0" collapsed="false">
      <c r="F502" s="99" t="s">
        <v>1879</v>
      </c>
    </row>
    <row r="503" customFormat="false" ht="15" hidden="false" customHeight="false" outlineLevel="0" collapsed="false">
      <c r="F503" s="99" t="s">
        <v>1880</v>
      </c>
    </row>
    <row r="504" customFormat="false" ht="15" hidden="false" customHeight="false" outlineLevel="0" collapsed="false">
      <c r="F504" s="99" t="s">
        <v>1881</v>
      </c>
    </row>
    <row r="505" customFormat="false" ht="15" hidden="false" customHeight="false" outlineLevel="0" collapsed="false">
      <c r="F505" s="99" t="s">
        <v>1882</v>
      </c>
    </row>
    <row r="506" customFormat="false" ht="15" hidden="false" customHeight="false" outlineLevel="0" collapsed="false">
      <c r="F506" s="99" t="s">
        <v>1883</v>
      </c>
    </row>
    <row r="507" customFormat="false" ht="15" hidden="false" customHeight="false" outlineLevel="0" collapsed="false">
      <c r="F507" s="99" t="s">
        <v>1884</v>
      </c>
    </row>
    <row r="508" customFormat="false" ht="15" hidden="false" customHeight="false" outlineLevel="0" collapsed="false">
      <c r="F508" s="99" t="s">
        <v>1885</v>
      </c>
    </row>
    <row r="509" customFormat="false" ht="15" hidden="false" customHeight="false" outlineLevel="0" collapsed="false">
      <c r="F509" s="99" t="s">
        <v>1886</v>
      </c>
    </row>
    <row r="510" customFormat="false" ht="15" hidden="false" customHeight="false" outlineLevel="0" collapsed="false">
      <c r="F510" s="99" t="s">
        <v>1887</v>
      </c>
    </row>
    <row r="511" customFormat="false" ht="15" hidden="false" customHeight="false" outlineLevel="0" collapsed="false">
      <c r="F511" s="99" t="s">
        <v>1888</v>
      </c>
    </row>
    <row r="512" customFormat="false" ht="15" hidden="false" customHeight="false" outlineLevel="0" collapsed="false">
      <c r="F512" s="99" t="s">
        <v>1889</v>
      </c>
    </row>
    <row r="513" customFormat="false" ht="15" hidden="false" customHeight="false" outlineLevel="0" collapsed="false">
      <c r="F513" s="99" t="s">
        <v>1890</v>
      </c>
    </row>
    <row r="514" customFormat="false" ht="15" hidden="false" customHeight="false" outlineLevel="0" collapsed="false">
      <c r="F514" s="99" t="s">
        <v>1891</v>
      </c>
    </row>
    <row r="515" customFormat="false" ht="15" hidden="false" customHeight="false" outlineLevel="0" collapsed="false">
      <c r="F515" s="99" t="s">
        <v>1892</v>
      </c>
    </row>
    <row r="516" customFormat="false" ht="15" hidden="false" customHeight="false" outlineLevel="0" collapsed="false">
      <c r="F516" s="99" t="s">
        <v>1893</v>
      </c>
    </row>
    <row r="517" customFormat="false" ht="15" hidden="false" customHeight="false" outlineLevel="0" collapsed="false">
      <c r="F517" s="99" t="s">
        <v>1894</v>
      </c>
    </row>
    <row r="518" customFormat="false" ht="15" hidden="false" customHeight="false" outlineLevel="0" collapsed="false">
      <c r="F518" s="99" t="s">
        <v>1895</v>
      </c>
    </row>
    <row r="519" customFormat="false" ht="15" hidden="false" customHeight="false" outlineLevel="0" collapsed="false">
      <c r="F519" s="99" t="s">
        <v>1896</v>
      </c>
    </row>
    <row r="520" customFormat="false" ht="15" hidden="false" customHeight="false" outlineLevel="0" collapsed="false">
      <c r="F520" s="99" t="s">
        <v>1897</v>
      </c>
    </row>
    <row r="521" customFormat="false" ht="15" hidden="false" customHeight="false" outlineLevel="0" collapsed="false">
      <c r="F521" s="99" t="s">
        <v>1898</v>
      </c>
    </row>
    <row r="522" customFormat="false" ht="15" hidden="false" customHeight="false" outlineLevel="0" collapsed="false">
      <c r="F522" s="99" t="s">
        <v>1899</v>
      </c>
    </row>
    <row r="523" customFormat="false" ht="15" hidden="false" customHeight="false" outlineLevel="0" collapsed="false">
      <c r="F523" s="99" t="s">
        <v>1900</v>
      </c>
    </row>
    <row r="524" customFormat="false" ht="15" hidden="false" customHeight="false" outlineLevel="0" collapsed="false">
      <c r="F524" s="99" t="s">
        <v>1901</v>
      </c>
    </row>
    <row r="525" customFormat="false" ht="15" hidden="false" customHeight="false" outlineLevel="0" collapsed="false">
      <c r="F525" s="99" t="s">
        <v>1902</v>
      </c>
    </row>
    <row r="526" customFormat="false" ht="15" hidden="false" customHeight="false" outlineLevel="0" collapsed="false">
      <c r="F526" s="99" t="s">
        <v>1903</v>
      </c>
    </row>
    <row r="527" customFormat="false" ht="15" hidden="false" customHeight="false" outlineLevel="0" collapsed="false">
      <c r="F527" s="99" t="s">
        <v>1904</v>
      </c>
    </row>
    <row r="528" customFormat="false" ht="15" hidden="false" customHeight="false" outlineLevel="0" collapsed="false">
      <c r="F528" s="99" t="s">
        <v>1905</v>
      </c>
    </row>
    <row r="529" customFormat="false" ht="15" hidden="false" customHeight="false" outlineLevel="0" collapsed="false">
      <c r="F529" s="99" t="s">
        <v>1906</v>
      </c>
    </row>
    <row r="530" customFormat="false" ht="15" hidden="false" customHeight="false" outlineLevel="0" collapsed="false">
      <c r="F530" s="99" t="s">
        <v>1907</v>
      </c>
    </row>
    <row r="531" customFormat="false" ht="15" hidden="false" customHeight="false" outlineLevel="0" collapsed="false">
      <c r="F531" s="99" t="s">
        <v>1908</v>
      </c>
    </row>
    <row r="532" customFormat="false" ht="15" hidden="false" customHeight="false" outlineLevel="0" collapsed="false">
      <c r="F532" s="99" t="s">
        <v>1909</v>
      </c>
    </row>
    <row r="533" customFormat="false" ht="15" hidden="false" customHeight="false" outlineLevel="0" collapsed="false">
      <c r="F533" s="99" t="s">
        <v>1910</v>
      </c>
    </row>
    <row r="534" customFormat="false" ht="15" hidden="false" customHeight="false" outlineLevel="0" collapsed="false">
      <c r="F534" s="99" t="s">
        <v>1911</v>
      </c>
    </row>
    <row r="535" customFormat="false" ht="15" hidden="false" customHeight="false" outlineLevel="0" collapsed="false">
      <c r="F535" s="99" t="s">
        <v>1912</v>
      </c>
    </row>
    <row r="536" customFormat="false" ht="15" hidden="false" customHeight="false" outlineLevel="0" collapsed="false">
      <c r="F536" s="99" t="s">
        <v>1913</v>
      </c>
    </row>
    <row r="537" customFormat="false" ht="15" hidden="false" customHeight="false" outlineLevel="0" collapsed="false">
      <c r="F537" s="99" t="s">
        <v>1914</v>
      </c>
    </row>
    <row r="538" customFormat="false" ht="15" hidden="false" customHeight="false" outlineLevel="0" collapsed="false">
      <c r="F538" s="99" t="s">
        <v>1915</v>
      </c>
    </row>
    <row r="539" customFormat="false" ht="15" hidden="false" customHeight="false" outlineLevel="0" collapsed="false">
      <c r="F539" s="99" t="s">
        <v>1916</v>
      </c>
    </row>
    <row r="540" customFormat="false" ht="15" hidden="false" customHeight="false" outlineLevel="0" collapsed="false">
      <c r="F540" s="99" t="s">
        <v>1917</v>
      </c>
    </row>
    <row r="541" customFormat="false" ht="15" hidden="false" customHeight="false" outlineLevel="0" collapsed="false">
      <c r="F541" s="99" t="s">
        <v>1918</v>
      </c>
    </row>
    <row r="542" customFormat="false" ht="15" hidden="false" customHeight="false" outlineLevel="0" collapsed="false">
      <c r="F542" s="99" t="s">
        <v>1919</v>
      </c>
    </row>
    <row r="543" customFormat="false" ht="15" hidden="false" customHeight="false" outlineLevel="0" collapsed="false">
      <c r="F543" s="99" t="s">
        <v>1920</v>
      </c>
    </row>
    <row r="544" customFormat="false" ht="15" hidden="false" customHeight="false" outlineLevel="0" collapsed="false">
      <c r="F544" s="99" t="s">
        <v>1921</v>
      </c>
    </row>
    <row r="545" customFormat="false" ht="15" hidden="false" customHeight="false" outlineLevel="0" collapsed="false">
      <c r="F545" s="99" t="s">
        <v>1922</v>
      </c>
    </row>
    <row r="546" customFormat="false" ht="15" hidden="false" customHeight="false" outlineLevel="0" collapsed="false">
      <c r="F546" s="99" t="s">
        <v>1923</v>
      </c>
    </row>
    <row r="547" customFormat="false" ht="15" hidden="false" customHeight="false" outlineLevel="0" collapsed="false">
      <c r="F547" s="99" t="s">
        <v>1924</v>
      </c>
    </row>
    <row r="548" customFormat="false" ht="15" hidden="false" customHeight="false" outlineLevel="0" collapsed="false">
      <c r="F548" s="99" t="s">
        <v>1925</v>
      </c>
    </row>
    <row r="549" customFormat="false" ht="15" hidden="false" customHeight="false" outlineLevel="0" collapsed="false">
      <c r="F549" s="99" t="s">
        <v>1926</v>
      </c>
    </row>
    <row r="550" customFormat="false" ht="15" hidden="false" customHeight="false" outlineLevel="0" collapsed="false">
      <c r="F550" s="99" t="s">
        <v>1927</v>
      </c>
    </row>
    <row r="551" customFormat="false" ht="15" hidden="false" customHeight="false" outlineLevel="0" collapsed="false">
      <c r="F551" s="99" t="s">
        <v>1928</v>
      </c>
    </row>
    <row r="552" customFormat="false" ht="15" hidden="false" customHeight="false" outlineLevel="0" collapsed="false">
      <c r="F552" s="99" t="s">
        <v>1929</v>
      </c>
    </row>
    <row r="553" customFormat="false" ht="15" hidden="false" customHeight="false" outlineLevel="0" collapsed="false">
      <c r="F553" s="99" t="s">
        <v>1930</v>
      </c>
    </row>
    <row r="554" customFormat="false" ht="15" hidden="false" customHeight="false" outlineLevel="0" collapsed="false">
      <c r="F554" s="99" t="s">
        <v>1931</v>
      </c>
    </row>
    <row r="555" customFormat="false" ht="15" hidden="false" customHeight="false" outlineLevel="0" collapsed="false">
      <c r="F555" s="99" t="s">
        <v>1932</v>
      </c>
    </row>
    <row r="556" customFormat="false" ht="15" hidden="false" customHeight="false" outlineLevel="0" collapsed="false">
      <c r="F556" s="99" t="s">
        <v>1933</v>
      </c>
    </row>
    <row r="557" customFormat="false" ht="15" hidden="false" customHeight="false" outlineLevel="0" collapsed="false">
      <c r="F557" s="99" t="s">
        <v>1934</v>
      </c>
    </row>
    <row r="558" customFormat="false" ht="15" hidden="false" customHeight="false" outlineLevel="0" collapsed="false">
      <c r="F558" s="99" t="s">
        <v>1935</v>
      </c>
    </row>
    <row r="559" customFormat="false" ht="15" hidden="false" customHeight="false" outlineLevel="0" collapsed="false">
      <c r="F559" s="99" t="s">
        <v>1936</v>
      </c>
    </row>
    <row r="560" customFormat="false" ht="15" hidden="false" customHeight="false" outlineLevel="0" collapsed="false">
      <c r="F560" s="99" t="s">
        <v>1937</v>
      </c>
    </row>
    <row r="561" customFormat="false" ht="15" hidden="false" customHeight="false" outlineLevel="0" collapsed="false">
      <c r="F561" s="99" t="s">
        <v>1938</v>
      </c>
    </row>
    <row r="562" customFormat="false" ht="15" hidden="false" customHeight="false" outlineLevel="0" collapsed="false">
      <c r="F562" s="99" t="s">
        <v>1939</v>
      </c>
    </row>
    <row r="563" customFormat="false" ht="15" hidden="false" customHeight="false" outlineLevel="0" collapsed="false">
      <c r="F563" s="99" t="s">
        <v>1940</v>
      </c>
    </row>
    <row r="564" customFormat="false" ht="15" hidden="false" customHeight="false" outlineLevel="0" collapsed="false">
      <c r="F564" s="99" t="s">
        <v>1941</v>
      </c>
    </row>
    <row r="565" customFormat="false" ht="15" hidden="false" customHeight="false" outlineLevel="0" collapsed="false">
      <c r="F565" s="99" t="s">
        <v>1942</v>
      </c>
    </row>
    <row r="566" customFormat="false" ht="15" hidden="false" customHeight="false" outlineLevel="0" collapsed="false">
      <c r="F566" s="99" t="s">
        <v>1943</v>
      </c>
    </row>
    <row r="567" customFormat="false" ht="15" hidden="false" customHeight="false" outlineLevel="0" collapsed="false">
      <c r="F567" s="99" t="s">
        <v>1944</v>
      </c>
    </row>
    <row r="568" customFormat="false" ht="15" hidden="false" customHeight="false" outlineLevel="0" collapsed="false">
      <c r="F568" s="99" t="s">
        <v>1945</v>
      </c>
    </row>
    <row r="569" customFormat="false" ht="15" hidden="false" customHeight="false" outlineLevel="0" collapsed="false">
      <c r="F569" s="99" t="s">
        <v>1946</v>
      </c>
    </row>
    <row r="570" customFormat="false" ht="15" hidden="false" customHeight="false" outlineLevel="0" collapsed="false">
      <c r="F570" s="99" t="s">
        <v>1947</v>
      </c>
    </row>
    <row r="571" customFormat="false" ht="15" hidden="false" customHeight="false" outlineLevel="0" collapsed="false">
      <c r="F571" s="99" t="s">
        <v>1948</v>
      </c>
    </row>
    <row r="572" customFormat="false" ht="15" hidden="false" customHeight="false" outlineLevel="0" collapsed="false">
      <c r="F572" s="99" t="s">
        <v>1949</v>
      </c>
    </row>
    <row r="573" customFormat="false" ht="15" hidden="false" customHeight="false" outlineLevel="0" collapsed="false">
      <c r="F573" s="99" t="s">
        <v>1950</v>
      </c>
    </row>
    <row r="574" customFormat="false" ht="15" hidden="false" customHeight="false" outlineLevel="0" collapsed="false">
      <c r="F574" s="99" t="s">
        <v>1951</v>
      </c>
    </row>
    <row r="575" customFormat="false" ht="15" hidden="false" customHeight="false" outlineLevel="0" collapsed="false">
      <c r="F575" s="99" t="s">
        <v>1952</v>
      </c>
    </row>
    <row r="576" customFormat="false" ht="15" hidden="false" customHeight="false" outlineLevel="0" collapsed="false">
      <c r="F576" s="99" t="s">
        <v>1953</v>
      </c>
    </row>
    <row r="577" customFormat="false" ht="15" hidden="false" customHeight="false" outlineLevel="0" collapsed="false">
      <c r="F577" s="99" t="s">
        <v>1954</v>
      </c>
    </row>
    <row r="578" customFormat="false" ht="15" hidden="false" customHeight="false" outlineLevel="0" collapsed="false">
      <c r="F578" s="99" t="s">
        <v>1955</v>
      </c>
    </row>
    <row r="579" customFormat="false" ht="15" hidden="false" customHeight="false" outlineLevel="0" collapsed="false">
      <c r="F579" s="99" t="s">
        <v>1956</v>
      </c>
    </row>
    <row r="580" customFormat="false" ht="15" hidden="false" customHeight="false" outlineLevel="0" collapsed="false">
      <c r="F580" s="99" t="s">
        <v>1957</v>
      </c>
    </row>
    <row r="581" customFormat="false" ht="15" hidden="false" customHeight="false" outlineLevel="0" collapsed="false">
      <c r="F581" s="99" t="s">
        <v>1958</v>
      </c>
    </row>
    <row r="582" customFormat="false" ht="15" hidden="false" customHeight="false" outlineLevel="0" collapsed="false">
      <c r="F582" s="99" t="s">
        <v>1959</v>
      </c>
    </row>
    <row r="583" customFormat="false" ht="15" hidden="false" customHeight="false" outlineLevel="0" collapsed="false">
      <c r="F583" s="99" t="s">
        <v>1960</v>
      </c>
    </row>
    <row r="584" customFormat="false" ht="15" hidden="false" customHeight="false" outlineLevel="0" collapsed="false">
      <c r="F584" s="99" t="s">
        <v>1961</v>
      </c>
    </row>
    <row r="585" customFormat="false" ht="15" hidden="false" customHeight="false" outlineLevel="0" collapsed="false">
      <c r="F585" s="99" t="s">
        <v>1962</v>
      </c>
    </row>
    <row r="586" customFormat="false" ht="15" hidden="false" customHeight="false" outlineLevel="0" collapsed="false">
      <c r="F586" s="99" t="s">
        <v>1963</v>
      </c>
    </row>
    <row r="587" customFormat="false" ht="15" hidden="false" customHeight="false" outlineLevel="0" collapsed="false">
      <c r="F587" s="99" t="s">
        <v>1964</v>
      </c>
    </row>
    <row r="588" customFormat="false" ht="15" hidden="false" customHeight="false" outlineLevel="0" collapsed="false">
      <c r="F588" s="99" t="s">
        <v>1965</v>
      </c>
    </row>
    <row r="589" customFormat="false" ht="15" hidden="false" customHeight="false" outlineLevel="0" collapsed="false">
      <c r="F589" s="99" t="s">
        <v>1966</v>
      </c>
    </row>
    <row r="590" customFormat="false" ht="15" hidden="false" customHeight="false" outlineLevel="0" collapsed="false">
      <c r="F590" s="99" t="s">
        <v>1967</v>
      </c>
    </row>
    <row r="591" customFormat="false" ht="15" hidden="false" customHeight="false" outlineLevel="0" collapsed="false">
      <c r="F591" s="99" t="s">
        <v>1968</v>
      </c>
    </row>
    <row r="592" customFormat="false" ht="15" hidden="false" customHeight="false" outlineLevel="0" collapsed="false">
      <c r="F592" s="99" t="s">
        <v>1969</v>
      </c>
    </row>
    <row r="593" customFormat="false" ht="15" hidden="false" customHeight="false" outlineLevel="0" collapsed="false">
      <c r="F593" s="99" t="s">
        <v>1970</v>
      </c>
    </row>
    <row r="594" customFormat="false" ht="15" hidden="false" customHeight="false" outlineLevel="0" collapsed="false">
      <c r="F594" s="99" t="s">
        <v>1971</v>
      </c>
    </row>
    <row r="595" customFormat="false" ht="15" hidden="false" customHeight="false" outlineLevel="0" collapsed="false">
      <c r="F595" s="99" t="s">
        <v>1972</v>
      </c>
    </row>
    <row r="596" customFormat="false" ht="15" hidden="false" customHeight="false" outlineLevel="0" collapsed="false">
      <c r="F596" s="99" t="s">
        <v>1973</v>
      </c>
    </row>
    <row r="597" customFormat="false" ht="15" hidden="false" customHeight="false" outlineLevel="0" collapsed="false">
      <c r="F597" s="99" t="s">
        <v>1974</v>
      </c>
    </row>
    <row r="598" customFormat="false" ht="15" hidden="false" customHeight="false" outlineLevel="0" collapsed="false">
      <c r="F598" s="99" t="s">
        <v>1975</v>
      </c>
    </row>
    <row r="599" customFormat="false" ht="15" hidden="false" customHeight="false" outlineLevel="0" collapsed="false">
      <c r="F599" s="99" t="s">
        <v>1976</v>
      </c>
    </row>
    <row r="600" customFormat="false" ht="15" hidden="false" customHeight="false" outlineLevel="0" collapsed="false">
      <c r="F600" s="99" t="s">
        <v>1977</v>
      </c>
    </row>
    <row r="601" customFormat="false" ht="15" hidden="false" customHeight="false" outlineLevel="0" collapsed="false">
      <c r="F601" s="99" t="s">
        <v>1978</v>
      </c>
    </row>
    <row r="602" customFormat="false" ht="15" hidden="false" customHeight="false" outlineLevel="0" collapsed="false">
      <c r="F602" s="99" t="s">
        <v>1979</v>
      </c>
    </row>
    <row r="603" customFormat="false" ht="15" hidden="false" customHeight="false" outlineLevel="0" collapsed="false">
      <c r="F603" s="99" t="s">
        <v>1980</v>
      </c>
    </row>
    <row r="604" customFormat="false" ht="15" hidden="false" customHeight="false" outlineLevel="0" collapsed="false">
      <c r="F604" s="99" t="s">
        <v>1981</v>
      </c>
    </row>
    <row r="605" customFormat="false" ht="15" hidden="false" customHeight="false" outlineLevel="0" collapsed="false">
      <c r="F605" s="99" t="s">
        <v>1982</v>
      </c>
    </row>
    <row r="606" customFormat="false" ht="15" hidden="false" customHeight="false" outlineLevel="0" collapsed="false">
      <c r="F606" s="99" t="s">
        <v>1983</v>
      </c>
    </row>
    <row r="607" customFormat="false" ht="15" hidden="false" customHeight="false" outlineLevel="0" collapsed="false">
      <c r="F607" s="99" t="s">
        <v>1984</v>
      </c>
    </row>
    <row r="608" customFormat="false" ht="15" hidden="false" customHeight="false" outlineLevel="0" collapsed="false">
      <c r="F608" s="99" t="s">
        <v>1985</v>
      </c>
    </row>
    <row r="609" customFormat="false" ht="15" hidden="false" customHeight="false" outlineLevel="0" collapsed="false">
      <c r="F609" s="99" t="s">
        <v>1986</v>
      </c>
    </row>
    <row r="610" customFormat="false" ht="15" hidden="false" customHeight="false" outlineLevel="0" collapsed="false">
      <c r="F610" s="99" t="s">
        <v>1987</v>
      </c>
    </row>
    <row r="611" customFormat="false" ht="15" hidden="false" customHeight="false" outlineLevel="0" collapsed="false">
      <c r="F611" s="99" t="s">
        <v>1988</v>
      </c>
    </row>
    <row r="612" customFormat="false" ht="15" hidden="false" customHeight="false" outlineLevel="0" collapsed="false">
      <c r="F612" s="99" t="s">
        <v>1989</v>
      </c>
    </row>
    <row r="613" customFormat="false" ht="15" hidden="false" customHeight="false" outlineLevel="0" collapsed="false">
      <c r="F613" s="99" t="s">
        <v>1990</v>
      </c>
    </row>
    <row r="614" customFormat="false" ht="15" hidden="false" customHeight="false" outlineLevel="0" collapsed="false">
      <c r="F614" s="99" t="s">
        <v>1991</v>
      </c>
    </row>
    <row r="615" customFormat="false" ht="15" hidden="false" customHeight="false" outlineLevel="0" collapsed="false">
      <c r="F615" s="99" t="s">
        <v>1992</v>
      </c>
    </row>
    <row r="616" customFormat="false" ht="15" hidden="false" customHeight="false" outlineLevel="0" collapsed="false">
      <c r="F616" s="99" t="s">
        <v>1993</v>
      </c>
    </row>
    <row r="617" customFormat="false" ht="15" hidden="false" customHeight="false" outlineLevel="0" collapsed="false">
      <c r="F617" s="99" t="s">
        <v>1994</v>
      </c>
    </row>
    <row r="618" customFormat="false" ht="15" hidden="false" customHeight="false" outlineLevel="0" collapsed="false">
      <c r="F618" s="99" t="s">
        <v>1995</v>
      </c>
    </row>
    <row r="619" customFormat="false" ht="15" hidden="false" customHeight="false" outlineLevel="0" collapsed="false">
      <c r="F619" s="99" t="s">
        <v>1996</v>
      </c>
    </row>
    <row r="620" customFormat="false" ht="15" hidden="false" customHeight="false" outlineLevel="0" collapsed="false">
      <c r="F620" s="99" t="s">
        <v>1997</v>
      </c>
    </row>
    <row r="621" customFormat="false" ht="15" hidden="false" customHeight="false" outlineLevel="0" collapsed="false">
      <c r="F621" s="99" t="s">
        <v>1998</v>
      </c>
    </row>
    <row r="622" customFormat="false" ht="15" hidden="false" customHeight="false" outlineLevel="0" collapsed="false">
      <c r="F622" s="99" t="s">
        <v>1999</v>
      </c>
    </row>
    <row r="623" customFormat="false" ht="15" hidden="false" customHeight="false" outlineLevel="0" collapsed="false">
      <c r="F623" s="99" t="s">
        <v>2000</v>
      </c>
    </row>
    <row r="624" customFormat="false" ht="15" hidden="false" customHeight="false" outlineLevel="0" collapsed="false">
      <c r="F624" s="99" t="s">
        <v>2001</v>
      </c>
    </row>
    <row r="625" customFormat="false" ht="15" hidden="false" customHeight="false" outlineLevel="0" collapsed="false">
      <c r="F625" s="99" t="s">
        <v>2002</v>
      </c>
    </row>
    <row r="626" customFormat="false" ht="15" hidden="false" customHeight="false" outlineLevel="0" collapsed="false">
      <c r="F626" s="99" t="s">
        <v>2003</v>
      </c>
    </row>
    <row r="627" customFormat="false" ht="15" hidden="false" customHeight="false" outlineLevel="0" collapsed="false">
      <c r="F627" s="99" t="s">
        <v>2004</v>
      </c>
    </row>
    <row r="628" customFormat="false" ht="15" hidden="false" customHeight="false" outlineLevel="0" collapsed="false">
      <c r="F628" s="99" t="s">
        <v>2005</v>
      </c>
    </row>
    <row r="629" customFormat="false" ht="15" hidden="false" customHeight="false" outlineLevel="0" collapsed="false">
      <c r="F629" s="99" t="s">
        <v>2006</v>
      </c>
    </row>
    <row r="630" customFormat="false" ht="15" hidden="false" customHeight="false" outlineLevel="0" collapsed="false">
      <c r="F630" s="99" t="s">
        <v>2007</v>
      </c>
    </row>
    <row r="631" customFormat="false" ht="15" hidden="false" customHeight="false" outlineLevel="0" collapsed="false">
      <c r="F631" s="99" t="s">
        <v>2008</v>
      </c>
    </row>
    <row r="632" customFormat="false" ht="15" hidden="false" customHeight="false" outlineLevel="0" collapsed="false">
      <c r="F632" s="99" t="s">
        <v>2009</v>
      </c>
    </row>
    <row r="633" customFormat="false" ht="15" hidden="false" customHeight="false" outlineLevel="0" collapsed="false">
      <c r="F633" s="99" t="s">
        <v>2010</v>
      </c>
    </row>
    <row r="634" customFormat="false" ht="15" hidden="false" customHeight="false" outlineLevel="0" collapsed="false">
      <c r="F634" s="99" t="s">
        <v>2011</v>
      </c>
    </row>
    <row r="635" customFormat="false" ht="15" hidden="false" customHeight="false" outlineLevel="0" collapsed="false">
      <c r="F635" s="99" t="s">
        <v>2012</v>
      </c>
    </row>
    <row r="636" customFormat="false" ht="15" hidden="false" customHeight="false" outlineLevel="0" collapsed="false">
      <c r="F636" s="99" t="s">
        <v>2013</v>
      </c>
    </row>
    <row r="637" customFormat="false" ht="15" hidden="false" customHeight="false" outlineLevel="0" collapsed="false">
      <c r="F637" s="99" t="s">
        <v>2014</v>
      </c>
    </row>
    <row r="638" customFormat="false" ht="15" hidden="false" customHeight="false" outlineLevel="0" collapsed="false">
      <c r="F638" s="99" t="s">
        <v>2015</v>
      </c>
    </row>
    <row r="639" customFormat="false" ht="15" hidden="false" customHeight="false" outlineLevel="0" collapsed="false">
      <c r="F639" s="99" t="s">
        <v>2016</v>
      </c>
    </row>
    <row r="640" customFormat="false" ht="15" hidden="false" customHeight="false" outlineLevel="0" collapsed="false">
      <c r="F640" s="99" t="s">
        <v>2017</v>
      </c>
    </row>
    <row r="641" customFormat="false" ht="15" hidden="false" customHeight="false" outlineLevel="0" collapsed="false">
      <c r="F641" s="99" t="s">
        <v>2018</v>
      </c>
    </row>
    <row r="642" customFormat="false" ht="15" hidden="false" customHeight="false" outlineLevel="0" collapsed="false">
      <c r="F642" s="99" t="s">
        <v>2019</v>
      </c>
    </row>
    <row r="643" customFormat="false" ht="15" hidden="false" customHeight="false" outlineLevel="0" collapsed="false">
      <c r="F643" s="99" t="s">
        <v>2020</v>
      </c>
    </row>
    <row r="644" customFormat="false" ht="15" hidden="false" customHeight="false" outlineLevel="0" collapsed="false">
      <c r="F644" s="99" t="s">
        <v>2021</v>
      </c>
    </row>
    <row r="645" customFormat="false" ht="15" hidden="false" customHeight="false" outlineLevel="0" collapsed="false">
      <c r="F645" s="99" t="s">
        <v>2022</v>
      </c>
    </row>
    <row r="646" customFormat="false" ht="15" hidden="false" customHeight="false" outlineLevel="0" collapsed="false">
      <c r="F646" s="99" t="s">
        <v>2023</v>
      </c>
    </row>
    <row r="647" customFormat="false" ht="15" hidden="false" customHeight="false" outlineLevel="0" collapsed="false">
      <c r="F647" s="99" t="s">
        <v>2024</v>
      </c>
    </row>
    <row r="648" customFormat="false" ht="15" hidden="false" customHeight="false" outlineLevel="0" collapsed="false">
      <c r="F648" s="99" t="s">
        <v>2025</v>
      </c>
    </row>
    <row r="649" customFormat="false" ht="15" hidden="false" customHeight="false" outlineLevel="0" collapsed="false">
      <c r="F649" s="99" t="s">
        <v>2026</v>
      </c>
    </row>
    <row r="650" customFormat="false" ht="15" hidden="false" customHeight="false" outlineLevel="0" collapsed="false">
      <c r="F650" s="99" t="s">
        <v>2027</v>
      </c>
    </row>
    <row r="651" customFormat="false" ht="15" hidden="false" customHeight="false" outlineLevel="0" collapsed="false">
      <c r="F651" s="99" t="s">
        <v>2028</v>
      </c>
    </row>
    <row r="652" customFormat="false" ht="15" hidden="false" customHeight="false" outlineLevel="0" collapsed="false">
      <c r="F652" s="99" t="s">
        <v>2029</v>
      </c>
    </row>
    <row r="653" customFormat="false" ht="15" hidden="false" customHeight="false" outlineLevel="0" collapsed="false">
      <c r="F653" s="99" t="s">
        <v>2030</v>
      </c>
    </row>
    <row r="654" customFormat="false" ht="15" hidden="false" customHeight="false" outlineLevel="0" collapsed="false">
      <c r="F654" s="99" t="s">
        <v>2031</v>
      </c>
    </row>
    <row r="655" customFormat="false" ht="15" hidden="false" customHeight="false" outlineLevel="0" collapsed="false">
      <c r="F655" s="99" t="s">
        <v>2032</v>
      </c>
    </row>
    <row r="656" customFormat="false" ht="15" hidden="false" customHeight="false" outlineLevel="0" collapsed="false">
      <c r="F656" s="99" t="s">
        <v>2033</v>
      </c>
    </row>
    <row r="657" customFormat="false" ht="15" hidden="false" customHeight="false" outlineLevel="0" collapsed="false">
      <c r="F657" s="99" t="s">
        <v>2034</v>
      </c>
    </row>
    <row r="658" customFormat="false" ht="15" hidden="false" customHeight="false" outlineLevel="0" collapsed="false">
      <c r="F658" s="99" t="s">
        <v>2035</v>
      </c>
    </row>
    <row r="659" customFormat="false" ht="15" hidden="false" customHeight="false" outlineLevel="0" collapsed="false">
      <c r="F659" s="99" t="s">
        <v>2036</v>
      </c>
    </row>
    <row r="660" customFormat="false" ht="15" hidden="false" customHeight="false" outlineLevel="0" collapsed="false">
      <c r="F660" s="99" t="s">
        <v>2037</v>
      </c>
    </row>
    <row r="661" customFormat="false" ht="15" hidden="false" customHeight="false" outlineLevel="0" collapsed="false">
      <c r="F661" s="99" t="s">
        <v>2038</v>
      </c>
    </row>
    <row r="662" customFormat="false" ht="15" hidden="false" customHeight="false" outlineLevel="0" collapsed="false">
      <c r="F662" s="99" t="s">
        <v>2039</v>
      </c>
    </row>
    <row r="663" customFormat="false" ht="15" hidden="false" customHeight="false" outlineLevel="0" collapsed="false">
      <c r="F663" s="99" t="s">
        <v>2040</v>
      </c>
    </row>
    <row r="664" customFormat="false" ht="15" hidden="false" customHeight="false" outlineLevel="0" collapsed="false">
      <c r="F664" s="99" t="s">
        <v>2041</v>
      </c>
    </row>
    <row r="665" customFormat="false" ht="15" hidden="false" customHeight="false" outlineLevel="0" collapsed="false">
      <c r="F665" s="99" t="s">
        <v>2042</v>
      </c>
    </row>
    <row r="666" customFormat="false" ht="15" hidden="false" customHeight="false" outlineLevel="0" collapsed="false">
      <c r="F666" s="99" t="s">
        <v>2043</v>
      </c>
    </row>
    <row r="667" customFormat="false" ht="15" hidden="false" customHeight="false" outlineLevel="0" collapsed="false">
      <c r="F667" s="99" t="s">
        <v>2044</v>
      </c>
    </row>
    <row r="668" customFormat="false" ht="15" hidden="false" customHeight="false" outlineLevel="0" collapsed="false">
      <c r="F668" s="99" t="s">
        <v>2045</v>
      </c>
    </row>
    <row r="669" customFormat="false" ht="15" hidden="false" customHeight="false" outlineLevel="0" collapsed="false">
      <c r="F669" s="99" t="s">
        <v>2046</v>
      </c>
    </row>
    <row r="670" customFormat="false" ht="15" hidden="false" customHeight="false" outlineLevel="0" collapsed="false">
      <c r="F670" s="99" t="s">
        <v>2047</v>
      </c>
    </row>
    <row r="671" customFormat="false" ht="15" hidden="false" customHeight="false" outlineLevel="0" collapsed="false">
      <c r="F671" s="99" t="s">
        <v>2048</v>
      </c>
    </row>
    <row r="672" customFormat="false" ht="15" hidden="false" customHeight="false" outlineLevel="0" collapsed="false">
      <c r="F672" s="99" t="s">
        <v>2049</v>
      </c>
    </row>
    <row r="673" customFormat="false" ht="15" hidden="false" customHeight="false" outlineLevel="0" collapsed="false">
      <c r="F673" s="99" t="s">
        <v>2050</v>
      </c>
    </row>
    <row r="674" customFormat="false" ht="15" hidden="false" customHeight="false" outlineLevel="0" collapsed="false">
      <c r="F674" s="99" t="s">
        <v>2051</v>
      </c>
    </row>
    <row r="675" customFormat="false" ht="15" hidden="false" customHeight="false" outlineLevel="0" collapsed="false">
      <c r="F675" s="99" t="s">
        <v>2052</v>
      </c>
    </row>
    <row r="676" customFormat="false" ht="15" hidden="false" customHeight="false" outlineLevel="0" collapsed="false">
      <c r="F676" s="99" t="s">
        <v>2053</v>
      </c>
    </row>
    <row r="677" customFormat="false" ht="15" hidden="false" customHeight="false" outlineLevel="0" collapsed="false">
      <c r="F677" s="99" t="s">
        <v>2054</v>
      </c>
    </row>
    <row r="678" customFormat="false" ht="15" hidden="false" customHeight="false" outlineLevel="0" collapsed="false">
      <c r="F678" s="99" t="s">
        <v>2055</v>
      </c>
    </row>
    <row r="679" customFormat="false" ht="15" hidden="false" customHeight="false" outlineLevel="0" collapsed="false">
      <c r="F679" s="99" t="s">
        <v>2056</v>
      </c>
    </row>
    <row r="680" customFormat="false" ht="15" hidden="false" customHeight="false" outlineLevel="0" collapsed="false">
      <c r="F680" s="99" t="s">
        <v>2057</v>
      </c>
    </row>
    <row r="681" customFormat="false" ht="15" hidden="false" customHeight="false" outlineLevel="0" collapsed="false">
      <c r="F681" s="99" t="s">
        <v>2058</v>
      </c>
    </row>
    <row r="682" customFormat="false" ht="15" hidden="false" customHeight="false" outlineLevel="0" collapsed="false">
      <c r="F682" s="99" t="s">
        <v>2059</v>
      </c>
    </row>
    <row r="683" customFormat="false" ht="15" hidden="false" customHeight="false" outlineLevel="0" collapsed="false">
      <c r="F683" s="99" t="s">
        <v>2060</v>
      </c>
    </row>
    <row r="684" customFormat="false" ht="15" hidden="false" customHeight="false" outlineLevel="0" collapsed="false">
      <c r="F684" s="99" t="s">
        <v>2061</v>
      </c>
    </row>
    <row r="685" customFormat="false" ht="15" hidden="false" customHeight="false" outlineLevel="0" collapsed="false">
      <c r="F685" s="99" t="s">
        <v>2062</v>
      </c>
    </row>
    <row r="686" customFormat="false" ht="15" hidden="false" customHeight="false" outlineLevel="0" collapsed="false">
      <c r="F686" s="99" t="s">
        <v>2063</v>
      </c>
    </row>
    <row r="687" customFormat="false" ht="15" hidden="false" customHeight="false" outlineLevel="0" collapsed="false">
      <c r="F687" s="99" t="s">
        <v>2064</v>
      </c>
    </row>
    <row r="688" customFormat="false" ht="15" hidden="false" customHeight="false" outlineLevel="0" collapsed="false">
      <c r="F688" s="99" t="s">
        <v>2065</v>
      </c>
    </row>
    <row r="689" customFormat="false" ht="15" hidden="false" customHeight="false" outlineLevel="0" collapsed="false">
      <c r="F689" s="99" t="s">
        <v>2066</v>
      </c>
    </row>
    <row r="690" customFormat="false" ht="15" hidden="false" customHeight="false" outlineLevel="0" collapsed="false">
      <c r="F690" s="99" t="s">
        <v>2067</v>
      </c>
    </row>
    <row r="691" customFormat="false" ht="15" hidden="false" customHeight="false" outlineLevel="0" collapsed="false">
      <c r="F691" s="99" t="s">
        <v>2068</v>
      </c>
    </row>
    <row r="692" customFormat="false" ht="15" hidden="false" customHeight="false" outlineLevel="0" collapsed="false">
      <c r="F692" s="99" t="s">
        <v>2069</v>
      </c>
    </row>
    <row r="693" customFormat="false" ht="15" hidden="false" customHeight="false" outlineLevel="0" collapsed="false">
      <c r="F693" s="99" t="s">
        <v>2070</v>
      </c>
    </row>
    <row r="694" customFormat="false" ht="15" hidden="false" customHeight="false" outlineLevel="0" collapsed="false">
      <c r="F694" s="99" t="s">
        <v>2071</v>
      </c>
    </row>
    <row r="695" customFormat="false" ht="15" hidden="false" customHeight="false" outlineLevel="0" collapsed="false">
      <c r="F695" s="99" t="s">
        <v>2072</v>
      </c>
    </row>
    <row r="696" customFormat="false" ht="15" hidden="false" customHeight="false" outlineLevel="0" collapsed="false">
      <c r="F696" s="99" t="s">
        <v>2073</v>
      </c>
    </row>
    <row r="697" customFormat="false" ht="15" hidden="false" customHeight="false" outlineLevel="0" collapsed="false">
      <c r="F697" s="99" t="s">
        <v>2074</v>
      </c>
    </row>
    <row r="698" customFormat="false" ht="15" hidden="false" customHeight="false" outlineLevel="0" collapsed="false">
      <c r="F698" s="99" t="s">
        <v>2075</v>
      </c>
    </row>
    <row r="699" customFormat="false" ht="15" hidden="false" customHeight="false" outlineLevel="0" collapsed="false">
      <c r="F699" s="99" t="s">
        <v>2076</v>
      </c>
    </row>
    <row r="700" customFormat="false" ht="15" hidden="false" customHeight="false" outlineLevel="0" collapsed="false">
      <c r="F700" s="99" t="s">
        <v>2077</v>
      </c>
    </row>
    <row r="701" customFormat="false" ht="15" hidden="false" customHeight="false" outlineLevel="0" collapsed="false">
      <c r="F701" s="99" t="s">
        <v>2078</v>
      </c>
    </row>
    <row r="702" customFormat="false" ht="15" hidden="false" customHeight="false" outlineLevel="0" collapsed="false">
      <c r="F702" s="99" t="s">
        <v>2079</v>
      </c>
    </row>
    <row r="703" customFormat="false" ht="15" hidden="false" customHeight="false" outlineLevel="0" collapsed="false">
      <c r="F703" s="99" t="s">
        <v>2080</v>
      </c>
    </row>
    <row r="704" customFormat="false" ht="15" hidden="false" customHeight="false" outlineLevel="0" collapsed="false">
      <c r="F704" s="99" t="s">
        <v>2081</v>
      </c>
    </row>
    <row r="705" customFormat="false" ht="15" hidden="false" customHeight="false" outlineLevel="0" collapsed="false">
      <c r="F705" s="99" t="s">
        <v>2082</v>
      </c>
    </row>
    <row r="706" customFormat="false" ht="15" hidden="false" customHeight="false" outlineLevel="0" collapsed="false">
      <c r="F706" s="99" t="s">
        <v>2083</v>
      </c>
    </row>
    <row r="707" customFormat="false" ht="15" hidden="false" customHeight="false" outlineLevel="0" collapsed="false">
      <c r="F707" s="99" t="s">
        <v>2084</v>
      </c>
    </row>
    <row r="708" customFormat="false" ht="15" hidden="false" customHeight="false" outlineLevel="0" collapsed="false">
      <c r="F708" s="99" t="s">
        <v>2085</v>
      </c>
    </row>
    <row r="709" customFormat="false" ht="15" hidden="false" customHeight="false" outlineLevel="0" collapsed="false">
      <c r="F709" s="99" t="s">
        <v>2086</v>
      </c>
    </row>
    <row r="710" customFormat="false" ht="15" hidden="false" customHeight="false" outlineLevel="0" collapsed="false">
      <c r="F710" s="99" t="s">
        <v>2087</v>
      </c>
    </row>
    <row r="711" customFormat="false" ht="15" hidden="false" customHeight="false" outlineLevel="0" collapsed="false">
      <c r="F711" s="99" t="s">
        <v>2088</v>
      </c>
    </row>
    <row r="712" customFormat="false" ht="15" hidden="false" customHeight="false" outlineLevel="0" collapsed="false">
      <c r="F712" s="99" t="s">
        <v>2089</v>
      </c>
    </row>
    <row r="713" customFormat="false" ht="15" hidden="false" customHeight="false" outlineLevel="0" collapsed="false">
      <c r="F713" s="99" t="s">
        <v>2090</v>
      </c>
    </row>
    <row r="714" customFormat="false" ht="15" hidden="false" customHeight="false" outlineLevel="0" collapsed="false">
      <c r="F714" s="99" t="s">
        <v>2091</v>
      </c>
    </row>
    <row r="715" customFormat="false" ht="15" hidden="false" customHeight="false" outlineLevel="0" collapsed="false">
      <c r="F715" s="99" t="s">
        <v>2092</v>
      </c>
    </row>
    <row r="716" customFormat="false" ht="15" hidden="false" customHeight="false" outlineLevel="0" collapsed="false">
      <c r="F716" s="99" t="s">
        <v>2093</v>
      </c>
    </row>
    <row r="717" customFormat="false" ht="15" hidden="false" customHeight="false" outlineLevel="0" collapsed="false">
      <c r="F717" s="99" t="s">
        <v>2094</v>
      </c>
    </row>
    <row r="718" customFormat="false" ht="15" hidden="false" customHeight="false" outlineLevel="0" collapsed="false">
      <c r="F718" s="99" t="s">
        <v>2095</v>
      </c>
    </row>
    <row r="719" customFormat="false" ht="15" hidden="false" customHeight="false" outlineLevel="0" collapsed="false">
      <c r="F719" s="99" t="s">
        <v>2096</v>
      </c>
    </row>
    <row r="720" customFormat="false" ht="15" hidden="false" customHeight="false" outlineLevel="0" collapsed="false">
      <c r="F720" s="99" t="s">
        <v>2097</v>
      </c>
    </row>
    <row r="721" customFormat="false" ht="15" hidden="false" customHeight="false" outlineLevel="0" collapsed="false">
      <c r="F721" s="99" t="s">
        <v>2098</v>
      </c>
    </row>
    <row r="722" customFormat="false" ht="15" hidden="false" customHeight="false" outlineLevel="0" collapsed="false">
      <c r="F722" s="99" t="s">
        <v>2099</v>
      </c>
    </row>
    <row r="723" customFormat="false" ht="15" hidden="false" customHeight="false" outlineLevel="0" collapsed="false">
      <c r="F723" s="99" t="s">
        <v>2100</v>
      </c>
    </row>
    <row r="724" customFormat="false" ht="15" hidden="false" customHeight="false" outlineLevel="0" collapsed="false">
      <c r="F724" s="99" t="s">
        <v>2101</v>
      </c>
    </row>
    <row r="725" customFormat="false" ht="15" hidden="false" customHeight="false" outlineLevel="0" collapsed="false">
      <c r="F725" s="99" t="s">
        <v>2102</v>
      </c>
    </row>
    <row r="726" customFormat="false" ht="15" hidden="false" customHeight="false" outlineLevel="0" collapsed="false">
      <c r="F726" s="99" t="s">
        <v>2103</v>
      </c>
    </row>
    <row r="727" customFormat="false" ht="15" hidden="false" customHeight="false" outlineLevel="0" collapsed="false">
      <c r="F727" s="99" t="s">
        <v>2104</v>
      </c>
    </row>
    <row r="728" customFormat="false" ht="15" hidden="false" customHeight="false" outlineLevel="0" collapsed="false">
      <c r="F728" s="99" t="s">
        <v>2105</v>
      </c>
    </row>
    <row r="729" customFormat="false" ht="15" hidden="false" customHeight="false" outlineLevel="0" collapsed="false">
      <c r="F729" s="99" t="s">
        <v>2106</v>
      </c>
    </row>
    <row r="730" customFormat="false" ht="15" hidden="false" customHeight="false" outlineLevel="0" collapsed="false">
      <c r="F730" s="99" t="s">
        <v>2107</v>
      </c>
    </row>
    <row r="731" customFormat="false" ht="15" hidden="false" customHeight="false" outlineLevel="0" collapsed="false">
      <c r="F731" s="99" t="s">
        <v>2108</v>
      </c>
    </row>
    <row r="732" customFormat="false" ht="15" hidden="false" customHeight="false" outlineLevel="0" collapsed="false">
      <c r="F732" s="99" t="s">
        <v>2109</v>
      </c>
    </row>
    <row r="733" customFormat="false" ht="15" hidden="false" customHeight="false" outlineLevel="0" collapsed="false">
      <c r="F733" s="99" t="s">
        <v>2110</v>
      </c>
    </row>
    <row r="734" customFormat="false" ht="15" hidden="false" customHeight="false" outlineLevel="0" collapsed="false">
      <c r="F734" s="99" t="s">
        <v>2111</v>
      </c>
    </row>
    <row r="735" customFormat="false" ht="15" hidden="false" customHeight="false" outlineLevel="0" collapsed="false">
      <c r="F735" s="99" t="s">
        <v>2112</v>
      </c>
    </row>
    <row r="736" customFormat="false" ht="15" hidden="false" customHeight="false" outlineLevel="0" collapsed="false">
      <c r="F736" s="99" t="s">
        <v>2113</v>
      </c>
    </row>
    <row r="737" customFormat="false" ht="15" hidden="false" customHeight="false" outlineLevel="0" collapsed="false">
      <c r="F737" s="99" t="s">
        <v>2114</v>
      </c>
    </row>
    <row r="738" customFormat="false" ht="15" hidden="false" customHeight="false" outlineLevel="0" collapsed="false">
      <c r="F738" s="99" t="s">
        <v>2115</v>
      </c>
    </row>
    <row r="739" customFormat="false" ht="15" hidden="false" customHeight="false" outlineLevel="0" collapsed="false">
      <c r="F739" s="99" t="s">
        <v>2116</v>
      </c>
    </row>
    <row r="740" customFormat="false" ht="15" hidden="false" customHeight="false" outlineLevel="0" collapsed="false">
      <c r="F740" s="99" t="s">
        <v>2117</v>
      </c>
    </row>
    <row r="741" customFormat="false" ht="15" hidden="false" customHeight="false" outlineLevel="0" collapsed="false">
      <c r="F741" s="99" t="s">
        <v>2118</v>
      </c>
    </row>
    <row r="742" customFormat="false" ht="15" hidden="false" customHeight="false" outlineLevel="0" collapsed="false">
      <c r="F742" s="99" t="s">
        <v>2119</v>
      </c>
    </row>
    <row r="743" customFormat="false" ht="15" hidden="false" customHeight="false" outlineLevel="0" collapsed="false">
      <c r="F743" s="99" t="s">
        <v>2120</v>
      </c>
    </row>
    <row r="744" customFormat="false" ht="15" hidden="false" customHeight="false" outlineLevel="0" collapsed="false">
      <c r="F744" s="99" t="s">
        <v>2121</v>
      </c>
    </row>
    <row r="745" customFormat="false" ht="15" hidden="false" customHeight="false" outlineLevel="0" collapsed="false">
      <c r="F745" s="99" t="s">
        <v>2122</v>
      </c>
    </row>
    <row r="746" customFormat="false" ht="15" hidden="false" customHeight="false" outlineLevel="0" collapsed="false">
      <c r="F746" s="99" t="s">
        <v>2123</v>
      </c>
    </row>
    <row r="747" customFormat="false" ht="15" hidden="false" customHeight="false" outlineLevel="0" collapsed="false">
      <c r="F747" s="99" t="s">
        <v>2124</v>
      </c>
    </row>
    <row r="748" customFormat="false" ht="15" hidden="false" customHeight="false" outlineLevel="0" collapsed="false">
      <c r="F748" s="99" t="s">
        <v>2125</v>
      </c>
    </row>
    <row r="749" customFormat="false" ht="15" hidden="false" customHeight="false" outlineLevel="0" collapsed="false">
      <c r="F749" s="99" t="s">
        <v>2126</v>
      </c>
    </row>
    <row r="750" customFormat="false" ht="15" hidden="false" customHeight="false" outlineLevel="0" collapsed="false">
      <c r="F750" s="99" t="s">
        <v>2127</v>
      </c>
    </row>
    <row r="751" customFormat="false" ht="15" hidden="false" customHeight="false" outlineLevel="0" collapsed="false">
      <c r="F751" s="99" t="s">
        <v>2128</v>
      </c>
    </row>
    <row r="752" customFormat="false" ht="15" hidden="false" customHeight="false" outlineLevel="0" collapsed="false">
      <c r="F752" s="99" t="s">
        <v>2129</v>
      </c>
    </row>
    <row r="753" customFormat="false" ht="15" hidden="false" customHeight="false" outlineLevel="0" collapsed="false">
      <c r="F753" s="99" t="s">
        <v>2130</v>
      </c>
    </row>
    <row r="754" customFormat="false" ht="15" hidden="false" customHeight="false" outlineLevel="0" collapsed="false">
      <c r="F754" s="99" t="s">
        <v>2131</v>
      </c>
    </row>
    <row r="755" customFormat="false" ht="15" hidden="false" customHeight="false" outlineLevel="0" collapsed="false">
      <c r="F755" s="99" t="s">
        <v>2132</v>
      </c>
    </row>
    <row r="756" customFormat="false" ht="15" hidden="false" customHeight="false" outlineLevel="0" collapsed="false">
      <c r="F756" s="99" t="s">
        <v>2133</v>
      </c>
    </row>
    <row r="757" customFormat="false" ht="15" hidden="false" customHeight="false" outlineLevel="0" collapsed="false">
      <c r="F757" s="99" t="s">
        <v>2134</v>
      </c>
    </row>
    <row r="758" customFormat="false" ht="15" hidden="false" customHeight="false" outlineLevel="0" collapsed="false">
      <c r="F758" s="99" t="s">
        <v>2135</v>
      </c>
    </row>
    <row r="759" customFormat="false" ht="15" hidden="false" customHeight="false" outlineLevel="0" collapsed="false">
      <c r="F759" s="99" t="s">
        <v>2136</v>
      </c>
    </row>
    <row r="760" customFormat="false" ht="15" hidden="false" customHeight="false" outlineLevel="0" collapsed="false">
      <c r="F760" s="99" t="s">
        <v>2137</v>
      </c>
    </row>
    <row r="761" customFormat="false" ht="15" hidden="false" customHeight="false" outlineLevel="0" collapsed="false">
      <c r="F761" s="99" t="s">
        <v>2138</v>
      </c>
    </row>
    <row r="762" customFormat="false" ht="15" hidden="false" customHeight="false" outlineLevel="0" collapsed="false">
      <c r="F762" s="99" t="s">
        <v>2139</v>
      </c>
    </row>
    <row r="763" customFormat="false" ht="15" hidden="false" customHeight="false" outlineLevel="0" collapsed="false">
      <c r="F763" s="99" t="s">
        <v>2140</v>
      </c>
    </row>
    <row r="764" customFormat="false" ht="15" hidden="false" customHeight="false" outlineLevel="0" collapsed="false">
      <c r="F764" s="99" t="s">
        <v>2141</v>
      </c>
    </row>
    <row r="765" customFormat="false" ht="15" hidden="false" customHeight="false" outlineLevel="0" collapsed="false">
      <c r="F765" s="99" t="s">
        <v>2142</v>
      </c>
    </row>
    <row r="766" customFormat="false" ht="15" hidden="false" customHeight="false" outlineLevel="0" collapsed="false">
      <c r="F766" s="99" t="s">
        <v>2143</v>
      </c>
    </row>
    <row r="767" customFormat="false" ht="15" hidden="false" customHeight="false" outlineLevel="0" collapsed="false">
      <c r="F767" s="99" t="s">
        <v>2144</v>
      </c>
    </row>
    <row r="768" customFormat="false" ht="15" hidden="false" customHeight="false" outlineLevel="0" collapsed="false">
      <c r="F768" s="99" t="s">
        <v>2145</v>
      </c>
    </row>
    <row r="769" customFormat="false" ht="15" hidden="false" customHeight="false" outlineLevel="0" collapsed="false">
      <c r="F769" s="99" t="s">
        <v>2146</v>
      </c>
    </row>
    <row r="770" customFormat="false" ht="15" hidden="false" customHeight="false" outlineLevel="0" collapsed="false">
      <c r="F770" s="99" t="s">
        <v>2147</v>
      </c>
    </row>
    <row r="771" customFormat="false" ht="15" hidden="false" customHeight="false" outlineLevel="0" collapsed="false">
      <c r="F771" s="99" t="s">
        <v>2148</v>
      </c>
    </row>
    <row r="772" customFormat="false" ht="15" hidden="false" customHeight="false" outlineLevel="0" collapsed="false">
      <c r="F772" s="99" t="s">
        <v>2149</v>
      </c>
    </row>
    <row r="773" customFormat="false" ht="15" hidden="false" customHeight="false" outlineLevel="0" collapsed="false">
      <c r="F773" s="99" t="s">
        <v>2150</v>
      </c>
    </row>
    <row r="774" customFormat="false" ht="15" hidden="false" customHeight="false" outlineLevel="0" collapsed="false">
      <c r="F774" s="99" t="s">
        <v>2151</v>
      </c>
    </row>
    <row r="775" customFormat="false" ht="15" hidden="false" customHeight="false" outlineLevel="0" collapsed="false">
      <c r="F775" s="99" t="s">
        <v>2152</v>
      </c>
    </row>
    <row r="776" customFormat="false" ht="15" hidden="false" customHeight="false" outlineLevel="0" collapsed="false">
      <c r="F776" s="99" t="s">
        <v>2153</v>
      </c>
    </row>
    <row r="777" customFormat="false" ht="15" hidden="false" customHeight="false" outlineLevel="0" collapsed="false">
      <c r="F777" s="99" t="s">
        <v>2154</v>
      </c>
    </row>
    <row r="778" customFormat="false" ht="15" hidden="false" customHeight="false" outlineLevel="0" collapsed="false">
      <c r="F778" s="99" t="s">
        <v>2155</v>
      </c>
    </row>
    <row r="779" customFormat="false" ht="15" hidden="false" customHeight="false" outlineLevel="0" collapsed="false">
      <c r="F779" s="99" t="s">
        <v>2156</v>
      </c>
    </row>
    <row r="780" customFormat="false" ht="15" hidden="false" customHeight="false" outlineLevel="0" collapsed="false">
      <c r="F780" s="99" t="s">
        <v>2157</v>
      </c>
    </row>
    <row r="781" customFormat="false" ht="15" hidden="false" customHeight="false" outlineLevel="0" collapsed="false">
      <c r="F781" s="99" t="s">
        <v>2158</v>
      </c>
    </row>
    <row r="782" customFormat="false" ht="15" hidden="false" customHeight="false" outlineLevel="0" collapsed="false">
      <c r="F782" s="99" t="s">
        <v>2159</v>
      </c>
    </row>
    <row r="783" customFormat="false" ht="15" hidden="false" customHeight="false" outlineLevel="0" collapsed="false">
      <c r="F783" s="99" t="s">
        <v>2160</v>
      </c>
    </row>
    <row r="784" customFormat="false" ht="15" hidden="false" customHeight="false" outlineLevel="0" collapsed="false">
      <c r="F784" s="99" t="s">
        <v>2161</v>
      </c>
    </row>
    <row r="785" customFormat="false" ht="15" hidden="false" customHeight="false" outlineLevel="0" collapsed="false">
      <c r="F785" s="99" t="s">
        <v>2162</v>
      </c>
    </row>
    <row r="786" customFormat="false" ht="15" hidden="false" customHeight="false" outlineLevel="0" collapsed="false">
      <c r="F786" s="99" t="s">
        <v>2163</v>
      </c>
    </row>
    <row r="787" customFormat="false" ht="15" hidden="false" customHeight="false" outlineLevel="0" collapsed="false">
      <c r="F787" s="99" t="s">
        <v>2164</v>
      </c>
    </row>
    <row r="788" customFormat="false" ht="15" hidden="false" customHeight="false" outlineLevel="0" collapsed="false">
      <c r="F788" s="99" t="s">
        <v>2165</v>
      </c>
    </row>
    <row r="789" customFormat="false" ht="15" hidden="false" customHeight="false" outlineLevel="0" collapsed="false">
      <c r="F789" s="99" t="s">
        <v>2166</v>
      </c>
    </row>
    <row r="790" customFormat="false" ht="15" hidden="false" customHeight="false" outlineLevel="0" collapsed="false">
      <c r="F790" s="99" t="s">
        <v>2167</v>
      </c>
    </row>
    <row r="791" customFormat="false" ht="15" hidden="false" customHeight="false" outlineLevel="0" collapsed="false">
      <c r="F791" s="99" t="s">
        <v>2168</v>
      </c>
    </row>
    <row r="792" customFormat="false" ht="15" hidden="false" customHeight="false" outlineLevel="0" collapsed="false">
      <c r="F792" s="99" t="s">
        <v>2169</v>
      </c>
    </row>
    <row r="793" customFormat="false" ht="15" hidden="false" customHeight="false" outlineLevel="0" collapsed="false">
      <c r="F793" s="99" t="s">
        <v>2170</v>
      </c>
    </row>
    <row r="794" customFormat="false" ht="15" hidden="false" customHeight="false" outlineLevel="0" collapsed="false">
      <c r="F794" s="99" t="s">
        <v>2171</v>
      </c>
    </row>
    <row r="795" customFormat="false" ht="15" hidden="false" customHeight="false" outlineLevel="0" collapsed="false">
      <c r="F795" s="99" t="s">
        <v>2172</v>
      </c>
    </row>
    <row r="796" customFormat="false" ht="15" hidden="false" customHeight="false" outlineLevel="0" collapsed="false">
      <c r="F796" s="99" t="s">
        <v>2173</v>
      </c>
    </row>
    <row r="797" customFormat="false" ht="15" hidden="false" customHeight="false" outlineLevel="0" collapsed="false">
      <c r="F797" s="99" t="s">
        <v>2174</v>
      </c>
    </row>
    <row r="798" customFormat="false" ht="15" hidden="false" customHeight="false" outlineLevel="0" collapsed="false">
      <c r="F798" s="99" t="s">
        <v>2175</v>
      </c>
    </row>
    <row r="799" customFormat="false" ht="15" hidden="false" customHeight="false" outlineLevel="0" collapsed="false">
      <c r="F799" s="99" t="s">
        <v>2176</v>
      </c>
    </row>
    <row r="800" customFormat="false" ht="15" hidden="false" customHeight="false" outlineLevel="0" collapsed="false">
      <c r="F800" s="99" t="s">
        <v>2177</v>
      </c>
    </row>
    <row r="801" customFormat="false" ht="15" hidden="false" customHeight="false" outlineLevel="0" collapsed="false">
      <c r="F801" s="99" t="s">
        <v>2178</v>
      </c>
    </row>
    <row r="802" customFormat="false" ht="15" hidden="false" customHeight="false" outlineLevel="0" collapsed="false">
      <c r="F802" s="99" t="s">
        <v>2179</v>
      </c>
    </row>
    <row r="803" customFormat="false" ht="15" hidden="false" customHeight="false" outlineLevel="0" collapsed="false">
      <c r="F803" s="99" t="s">
        <v>2180</v>
      </c>
    </row>
    <row r="804" customFormat="false" ht="15" hidden="false" customHeight="false" outlineLevel="0" collapsed="false">
      <c r="F804" s="99" t="s">
        <v>2181</v>
      </c>
    </row>
    <row r="805" customFormat="false" ht="15" hidden="false" customHeight="false" outlineLevel="0" collapsed="false">
      <c r="F805" s="99" t="s">
        <v>2182</v>
      </c>
    </row>
    <row r="806" customFormat="false" ht="15" hidden="false" customHeight="false" outlineLevel="0" collapsed="false">
      <c r="F806" s="99" t="s">
        <v>2183</v>
      </c>
    </row>
    <row r="807" customFormat="false" ht="15" hidden="false" customHeight="false" outlineLevel="0" collapsed="false">
      <c r="F807" s="99" t="s">
        <v>2184</v>
      </c>
    </row>
    <row r="808" customFormat="false" ht="15" hidden="false" customHeight="false" outlineLevel="0" collapsed="false">
      <c r="F808" s="99" t="s">
        <v>2185</v>
      </c>
    </row>
    <row r="809" customFormat="false" ht="15" hidden="false" customHeight="false" outlineLevel="0" collapsed="false">
      <c r="F809" s="99" t="s">
        <v>2186</v>
      </c>
    </row>
    <row r="810" customFormat="false" ht="15" hidden="false" customHeight="false" outlineLevel="0" collapsed="false">
      <c r="F810" s="99" t="s">
        <v>2187</v>
      </c>
    </row>
    <row r="811" customFormat="false" ht="15" hidden="false" customHeight="false" outlineLevel="0" collapsed="false">
      <c r="F811" s="99" t="s">
        <v>2188</v>
      </c>
    </row>
    <row r="812" customFormat="false" ht="15" hidden="false" customHeight="false" outlineLevel="0" collapsed="false">
      <c r="F812" s="99" t="s">
        <v>2189</v>
      </c>
    </row>
    <row r="813" customFormat="false" ht="15" hidden="false" customHeight="false" outlineLevel="0" collapsed="false">
      <c r="F813" s="99" t="s">
        <v>2190</v>
      </c>
    </row>
    <row r="814" customFormat="false" ht="15" hidden="false" customHeight="false" outlineLevel="0" collapsed="false">
      <c r="F814" s="99" t="s">
        <v>2191</v>
      </c>
    </row>
    <row r="815" customFormat="false" ht="15" hidden="false" customHeight="false" outlineLevel="0" collapsed="false">
      <c r="F815" s="99" t="s">
        <v>2192</v>
      </c>
    </row>
    <row r="816" customFormat="false" ht="15" hidden="false" customHeight="false" outlineLevel="0" collapsed="false">
      <c r="F816" s="99" t="s">
        <v>2193</v>
      </c>
    </row>
    <row r="817" customFormat="false" ht="15" hidden="false" customHeight="false" outlineLevel="0" collapsed="false">
      <c r="F817" s="99" t="s">
        <v>2194</v>
      </c>
    </row>
    <row r="818" customFormat="false" ht="15" hidden="false" customHeight="false" outlineLevel="0" collapsed="false">
      <c r="F818" s="99" t="s">
        <v>2195</v>
      </c>
    </row>
    <row r="819" customFormat="false" ht="15" hidden="false" customHeight="false" outlineLevel="0" collapsed="false">
      <c r="F819" s="99" t="s">
        <v>2196</v>
      </c>
    </row>
    <row r="820" customFormat="false" ht="15" hidden="false" customHeight="false" outlineLevel="0" collapsed="false">
      <c r="F820" s="99" t="s">
        <v>2197</v>
      </c>
    </row>
    <row r="821" customFormat="false" ht="15" hidden="false" customHeight="false" outlineLevel="0" collapsed="false">
      <c r="F821" s="99" t="s">
        <v>2198</v>
      </c>
    </row>
    <row r="822" customFormat="false" ht="15" hidden="false" customHeight="false" outlineLevel="0" collapsed="false">
      <c r="F822" s="99" t="s">
        <v>2199</v>
      </c>
    </row>
    <row r="823" customFormat="false" ht="15" hidden="false" customHeight="false" outlineLevel="0" collapsed="false">
      <c r="F823" s="99" t="s">
        <v>2200</v>
      </c>
    </row>
    <row r="824" customFormat="false" ht="15" hidden="false" customHeight="false" outlineLevel="0" collapsed="false">
      <c r="F824" s="99" t="s">
        <v>2201</v>
      </c>
    </row>
    <row r="825" customFormat="false" ht="15" hidden="false" customHeight="false" outlineLevel="0" collapsed="false">
      <c r="F825" s="99" t="s">
        <v>2202</v>
      </c>
    </row>
    <row r="826" customFormat="false" ht="15" hidden="false" customHeight="false" outlineLevel="0" collapsed="false">
      <c r="F826" s="99" t="s">
        <v>2203</v>
      </c>
    </row>
    <row r="827" customFormat="false" ht="15" hidden="false" customHeight="false" outlineLevel="0" collapsed="false">
      <c r="F827" s="99" t="s">
        <v>2204</v>
      </c>
    </row>
    <row r="828" customFormat="false" ht="15" hidden="false" customHeight="false" outlineLevel="0" collapsed="false">
      <c r="F828" s="99" t="s">
        <v>2205</v>
      </c>
    </row>
    <row r="829" customFormat="false" ht="15" hidden="false" customHeight="false" outlineLevel="0" collapsed="false">
      <c r="F829" s="99" t="s">
        <v>2206</v>
      </c>
    </row>
    <row r="830" customFormat="false" ht="15" hidden="false" customHeight="false" outlineLevel="0" collapsed="false">
      <c r="F830" s="99" t="s">
        <v>2207</v>
      </c>
    </row>
    <row r="831" customFormat="false" ht="15" hidden="false" customHeight="false" outlineLevel="0" collapsed="false">
      <c r="F831" s="99" t="s">
        <v>2208</v>
      </c>
    </row>
    <row r="832" customFormat="false" ht="15" hidden="false" customHeight="false" outlineLevel="0" collapsed="false">
      <c r="F832" s="99" t="s">
        <v>2209</v>
      </c>
    </row>
    <row r="833" customFormat="false" ht="15" hidden="false" customHeight="false" outlineLevel="0" collapsed="false">
      <c r="F833" s="99" t="s">
        <v>2210</v>
      </c>
    </row>
    <row r="834" customFormat="false" ht="15" hidden="false" customHeight="false" outlineLevel="0" collapsed="false">
      <c r="F834" s="99" t="s">
        <v>2211</v>
      </c>
    </row>
    <row r="835" customFormat="false" ht="15" hidden="false" customHeight="false" outlineLevel="0" collapsed="false">
      <c r="F835" s="99" t="s">
        <v>2212</v>
      </c>
    </row>
    <row r="836" customFormat="false" ht="15" hidden="false" customHeight="false" outlineLevel="0" collapsed="false">
      <c r="F836" s="99" t="s">
        <v>2213</v>
      </c>
    </row>
    <row r="837" customFormat="false" ht="15" hidden="false" customHeight="false" outlineLevel="0" collapsed="false">
      <c r="F837" s="99" t="s">
        <v>2214</v>
      </c>
    </row>
    <row r="838" customFormat="false" ht="15" hidden="false" customHeight="false" outlineLevel="0" collapsed="false">
      <c r="F838" s="99" t="s">
        <v>2215</v>
      </c>
    </row>
    <row r="839" customFormat="false" ht="15" hidden="false" customHeight="false" outlineLevel="0" collapsed="false">
      <c r="F839" s="99" t="s">
        <v>2216</v>
      </c>
    </row>
    <row r="840" customFormat="false" ht="15" hidden="false" customHeight="false" outlineLevel="0" collapsed="false">
      <c r="F840" s="99" t="s">
        <v>2217</v>
      </c>
    </row>
    <row r="841" customFormat="false" ht="15" hidden="false" customHeight="false" outlineLevel="0" collapsed="false">
      <c r="F841" s="99" t="s">
        <v>2218</v>
      </c>
    </row>
    <row r="842" customFormat="false" ht="15" hidden="false" customHeight="false" outlineLevel="0" collapsed="false">
      <c r="F842" s="99" t="s">
        <v>2219</v>
      </c>
    </row>
    <row r="843" customFormat="false" ht="15" hidden="false" customHeight="false" outlineLevel="0" collapsed="false">
      <c r="F843" s="99" t="s">
        <v>2220</v>
      </c>
    </row>
    <row r="844" customFormat="false" ht="15" hidden="false" customHeight="false" outlineLevel="0" collapsed="false">
      <c r="F844" s="99" t="s">
        <v>2221</v>
      </c>
    </row>
    <row r="845" customFormat="false" ht="15" hidden="false" customHeight="false" outlineLevel="0" collapsed="false">
      <c r="F845" s="99" t="s">
        <v>2222</v>
      </c>
    </row>
    <row r="846" customFormat="false" ht="15" hidden="false" customHeight="false" outlineLevel="0" collapsed="false">
      <c r="F846" s="99" t="s">
        <v>2223</v>
      </c>
    </row>
    <row r="847" customFormat="false" ht="15" hidden="false" customHeight="false" outlineLevel="0" collapsed="false">
      <c r="F847" s="99" t="s">
        <v>2224</v>
      </c>
    </row>
    <row r="848" customFormat="false" ht="15" hidden="false" customHeight="false" outlineLevel="0" collapsed="false">
      <c r="F848" s="99" t="s">
        <v>2225</v>
      </c>
    </row>
    <row r="849" customFormat="false" ht="15" hidden="false" customHeight="false" outlineLevel="0" collapsed="false">
      <c r="F849" s="99" t="s">
        <v>2226</v>
      </c>
    </row>
    <row r="850" customFormat="false" ht="15" hidden="false" customHeight="false" outlineLevel="0" collapsed="false">
      <c r="F850" s="99" t="s">
        <v>2227</v>
      </c>
    </row>
    <row r="851" customFormat="false" ht="15" hidden="false" customHeight="false" outlineLevel="0" collapsed="false">
      <c r="F851" s="99" t="s">
        <v>2228</v>
      </c>
    </row>
    <row r="852" customFormat="false" ht="15" hidden="false" customHeight="false" outlineLevel="0" collapsed="false">
      <c r="F852" s="99" t="s">
        <v>2229</v>
      </c>
    </row>
    <row r="853" customFormat="false" ht="15" hidden="false" customHeight="false" outlineLevel="0" collapsed="false">
      <c r="F853" s="99" t="s">
        <v>2230</v>
      </c>
    </row>
    <row r="854" customFormat="false" ht="15" hidden="false" customHeight="false" outlineLevel="0" collapsed="false">
      <c r="F854" s="99" t="s">
        <v>2231</v>
      </c>
    </row>
    <row r="855" customFormat="false" ht="15" hidden="false" customHeight="false" outlineLevel="0" collapsed="false">
      <c r="F855" s="99" t="s">
        <v>2232</v>
      </c>
    </row>
    <row r="856" customFormat="false" ht="15" hidden="false" customHeight="false" outlineLevel="0" collapsed="false">
      <c r="F856" s="99" t="s">
        <v>2233</v>
      </c>
    </row>
    <row r="857" customFormat="false" ht="15" hidden="false" customHeight="false" outlineLevel="0" collapsed="false">
      <c r="F857" s="99" t="s">
        <v>2234</v>
      </c>
    </row>
    <row r="858" customFormat="false" ht="15" hidden="false" customHeight="false" outlineLevel="0" collapsed="false">
      <c r="F858" s="99" t="s">
        <v>2235</v>
      </c>
    </row>
    <row r="859" customFormat="false" ht="15" hidden="false" customHeight="false" outlineLevel="0" collapsed="false">
      <c r="F859" s="99" t="s">
        <v>2236</v>
      </c>
    </row>
    <row r="860" customFormat="false" ht="15" hidden="false" customHeight="false" outlineLevel="0" collapsed="false">
      <c r="F860" s="99" t="s">
        <v>2237</v>
      </c>
    </row>
    <row r="861" customFormat="false" ht="15" hidden="false" customHeight="false" outlineLevel="0" collapsed="false">
      <c r="F861" s="99" t="s">
        <v>2238</v>
      </c>
    </row>
    <row r="862" customFormat="false" ht="15" hidden="false" customHeight="false" outlineLevel="0" collapsed="false">
      <c r="F862" s="99" t="s">
        <v>2239</v>
      </c>
    </row>
    <row r="863" customFormat="false" ht="15" hidden="false" customHeight="false" outlineLevel="0" collapsed="false">
      <c r="F863" s="99" t="s">
        <v>2240</v>
      </c>
    </row>
    <row r="864" customFormat="false" ht="15" hidden="false" customHeight="false" outlineLevel="0" collapsed="false">
      <c r="F864" s="99" t="s">
        <v>2241</v>
      </c>
    </row>
    <row r="865" customFormat="false" ht="15" hidden="false" customHeight="false" outlineLevel="0" collapsed="false">
      <c r="F865" s="99" t="s">
        <v>2242</v>
      </c>
    </row>
    <row r="866" customFormat="false" ht="15" hidden="false" customHeight="false" outlineLevel="0" collapsed="false">
      <c r="F866" s="99" t="s">
        <v>2243</v>
      </c>
    </row>
    <row r="867" customFormat="false" ht="15" hidden="false" customHeight="false" outlineLevel="0" collapsed="false">
      <c r="F867" s="99" t="s">
        <v>2244</v>
      </c>
    </row>
    <row r="868" customFormat="false" ht="15" hidden="false" customHeight="false" outlineLevel="0" collapsed="false">
      <c r="F868" s="99" t="s">
        <v>2245</v>
      </c>
    </row>
    <row r="869" customFormat="false" ht="15" hidden="false" customHeight="false" outlineLevel="0" collapsed="false">
      <c r="F869" s="99" t="s">
        <v>2246</v>
      </c>
    </row>
    <row r="870" customFormat="false" ht="15" hidden="false" customHeight="false" outlineLevel="0" collapsed="false">
      <c r="F870" s="99" t="s">
        <v>2247</v>
      </c>
    </row>
    <row r="871" customFormat="false" ht="15" hidden="false" customHeight="false" outlineLevel="0" collapsed="false">
      <c r="F871" s="99" t="s">
        <v>2248</v>
      </c>
    </row>
    <row r="872" customFormat="false" ht="15" hidden="false" customHeight="false" outlineLevel="0" collapsed="false">
      <c r="F872" s="99" t="s">
        <v>2249</v>
      </c>
    </row>
    <row r="873" customFormat="false" ht="15" hidden="false" customHeight="false" outlineLevel="0" collapsed="false">
      <c r="F873" s="99" t="s">
        <v>2250</v>
      </c>
    </row>
    <row r="874" customFormat="false" ht="15" hidden="false" customHeight="false" outlineLevel="0" collapsed="false">
      <c r="F874" s="99" t="s">
        <v>2251</v>
      </c>
    </row>
    <row r="875" customFormat="false" ht="15" hidden="false" customHeight="false" outlineLevel="0" collapsed="false">
      <c r="F875" s="99" t="s">
        <v>2252</v>
      </c>
    </row>
    <row r="876" customFormat="false" ht="15" hidden="false" customHeight="false" outlineLevel="0" collapsed="false">
      <c r="F876" s="99" t="s">
        <v>2253</v>
      </c>
    </row>
    <row r="877" customFormat="false" ht="15" hidden="false" customHeight="false" outlineLevel="0" collapsed="false">
      <c r="F877" s="99" t="s">
        <v>2254</v>
      </c>
    </row>
    <row r="878" customFormat="false" ht="15" hidden="false" customHeight="false" outlineLevel="0" collapsed="false">
      <c r="F878" s="99" t="s">
        <v>2255</v>
      </c>
    </row>
    <row r="879" customFormat="false" ht="15" hidden="false" customHeight="false" outlineLevel="0" collapsed="false">
      <c r="F879" s="99" t="s">
        <v>2256</v>
      </c>
    </row>
    <row r="880" customFormat="false" ht="15" hidden="false" customHeight="false" outlineLevel="0" collapsed="false">
      <c r="F880" s="99" t="s">
        <v>2257</v>
      </c>
    </row>
    <row r="881" customFormat="false" ht="15" hidden="false" customHeight="false" outlineLevel="0" collapsed="false">
      <c r="F881" s="99" t="s">
        <v>2258</v>
      </c>
    </row>
    <row r="882" customFormat="false" ht="15" hidden="false" customHeight="false" outlineLevel="0" collapsed="false">
      <c r="F882" s="99" t="s">
        <v>2259</v>
      </c>
    </row>
    <row r="883" customFormat="false" ht="15" hidden="false" customHeight="false" outlineLevel="0" collapsed="false">
      <c r="F883" s="99" t="s">
        <v>2260</v>
      </c>
    </row>
    <row r="884" customFormat="false" ht="15" hidden="false" customHeight="false" outlineLevel="0" collapsed="false">
      <c r="F884" s="99" t="s">
        <v>2261</v>
      </c>
    </row>
    <row r="885" customFormat="false" ht="15" hidden="false" customHeight="false" outlineLevel="0" collapsed="false">
      <c r="F885" s="99" t="s">
        <v>2262</v>
      </c>
    </row>
    <row r="886" customFormat="false" ht="15" hidden="false" customHeight="false" outlineLevel="0" collapsed="false">
      <c r="F886" s="99" t="s">
        <v>2263</v>
      </c>
    </row>
    <row r="887" customFormat="false" ht="15" hidden="false" customHeight="false" outlineLevel="0" collapsed="false">
      <c r="F887" s="99" t="s">
        <v>2264</v>
      </c>
    </row>
    <row r="888" customFormat="false" ht="15" hidden="false" customHeight="false" outlineLevel="0" collapsed="false">
      <c r="F888" s="99" t="s">
        <v>2265</v>
      </c>
    </row>
    <row r="889" customFormat="false" ht="15" hidden="false" customHeight="false" outlineLevel="0" collapsed="false">
      <c r="F889" s="99" t="s">
        <v>2266</v>
      </c>
    </row>
    <row r="890" customFormat="false" ht="15" hidden="false" customHeight="false" outlineLevel="0" collapsed="false">
      <c r="F890" s="99" t="s">
        <v>2267</v>
      </c>
    </row>
    <row r="891" customFormat="false" ht="15" hidden="false" customHeight="false" outlineLevel="0" collapsed="false">
      <c r="F891" s="99" t="s">
        <v>2268</v>
      </c>
    </row>
    <row r="892" customFormat="false" ht="15" hidden="false" customHeight="false" outlineLevel="0" collapsed="false">
      <c r="F892" s="99" t="s">
        <v>2269</v>
      </c>
    </row>
    <row r="893" customFormat="false" ht="15" hidden="false" customHeight="false" outlineLevel="0" collapsed="false">
      <c r="F893" s="99" t="s">
        <v>2270</v>
      </c>
    </row>
    <row r="894" customFormat="false" ht="15" hidden="false" customHeight="false" outlineLevel="0" collapsed="false">
      <c r="F894" s="99" t="s">
        <v>2271</v>
      </c>
    </row>
    <row r="895" customFormat="false" ht="15" hidden="false" customHeight="false" outlineLevel="0" collapsed="false">
      <c r="F895" s="99" t="s">
        <v>2272</v>
      </c>
    </row>
    <row r="896" customFormat="false" ht="15" hidden="false" customHeight="false" outlineLevel="0" collapsed="false">
      <c r="F896" s="99" t="s">
        <v>2273</v>
      </c>
    </row>
    <row r="897" customFormat="false" ht="15" hidden="false" customHeight="false" outlineLevel="0" collapsed="false">
      <c r="F897" s="99" t="s">
        <v>2274</v>
      </c>
    </row>
    <row r="898" customFormat="false" ht="15" hidden="false" customHeight="false" outlineLevel="0" collapsed="false">
      <c r="F898" s="99" t="s">
        <v>2275</v>
      </c>
    </row>
    <row r="899" customFormat="false" ht="15" hidden="false" customHeight="false" outlineLevel="0" collapsed="false">
      <c r="F899" s="99" t="s">
        <v>2276</v>
      </c>
    </row>
    <row r="900" customFormat="false" ht="15" hidden="false" customHeight="false" outlineLevel="0" collapsed="false">
      <c r="F900" s="99" t="s">
        <v>2277</v>
      </c>
    </row>
    <row r="901" customFormat="false" ht="15" hidden="false" customHeight="false" outlineLevel="0" collapsed="false">
      <c r="F901" s="99" t="s">
        <v>2278</v>
      </c>
    </row>
    <row r="902" customFormat="false" ht="15" hidden="false" customHeight="false" outlineLevel="0" collapsed="false">
      <c r="F902" s="99" t="s">
        <v>2279</v>
      </c>
    </row>
    <row r="903" customFormat="false" ht="15" hidden="false" customHeight="false" outlineLevel="0" collapsed="false">
      <c r="F903" s="99" t="s">
        <v>2280</v>
      </c>
    </row>
    <row r="904" customFormat="false" ht="15" hidden="false" customHeight="false" outlineLevel="0" collapsed="false">
      <c r="F904" s="99" t="s">
        <v>2281</v>
      </c>
    </row>
    <row r="905" customFormat="false" ht="15" hidden="false" customHeight="false" outlineLevel="0" collapsed="false">
      <c r="F905" s="99" t="s">
        <v>2282</v>
      </c>
    </row>
    <row r="906" customFormat="false" ht="15" hidden="false" customHeight="false" outlineLevel="0" collapsed="false">
      <c r="F906" s="99" t="s">
        <v>2283</v>
      </c>
    </row>
    <row r="907" customFormat="false" ht="15" hidden="false" customHeight="false" outlineLevel="0" collapsed="false">
      <c r="F907" s="99" t="s">
        <v>2284</v>
      </c>
    </row>
    <row r="908" customFormat="false" ht="15" hidden="false" customHeight="false" outlineLevel="0" collapsed="false">
      <c r="F908" s="99" t="s">
        <v>2285</v>
      </c>
    </row>
    <row r="909" customFormat="false" ht="15" hidden="false" customHeight="false" outlineLevel="0" collapsed="false">
      <c r="F909" s="99" t="s">
        <v>2286</v>
      </c>
    </row>
    <row r="910" customFormat="false" ht="15" hidden="false" customHeight="false" outlineLevel="0" collapsed="false">
      <c r="F910" s="99" t="s">
        <v>2287</v>
      </c>
    </row>
    <row r="911" customFormat="false" ht="15" hidden="false" customHeight="false" outlineLevel="0" collapsed="false">
      <c r="F911" s="99" t="s">
        <v>2288</v>
      </c>
    </row>
    <row r="912" customFormat="false" ht="15" hidden="false" customHeight="false" outlineLevel="0" collapsed="false">
      <c r="F912" s="99" t="s">
        <v>2289</v>
      </c>
    </row>
    <row r="913" customFormat="false" ht="15" hidden="false" customHeight="false" outlineLevel="0" collapsed="false">
      <c r="F913" s="99" t="s">
        <v>2290</v>
      </c>
    </row>
    <row r="914" customFormat="false" ht="15" hidden="false" customHeight="false" outlineLevel="0" collapsed="false">
      <c r="F914" s="99" t="s">
        <v>2291</v>
      </c>
    </row>
    <row r="915" customFormat="false" ht="15" hidden="false" customHeight="false" outlineLevel="0" collapsed="false">
      <c r="F915" s="99" t="s">
        <v>2292</v>
      </c>
    </row>
    <row r="916" customFormat="false" ht="15" hidden="false" customHeight="false" outlineLevel="0" collapsed="false">
      <c r="F916" s="99" t="s">
        <v>2293</v>
      </c>
    </row>
    <row r="917" customFormat="false" ht="15" hidden="false" customHeight="false" outlineLevel="0" collapsed="false">
      <c r="F917" s="99" t="s">
        <v>2294</v>
      </c>
    </row>
    <row r="918" customFormat="false" ht="15" hidden="false" customHeight="false" outlineLevel="0" collapsed="false">
      <c r="F918" s="99" t="s">
        <v>2295</v>
      </c>
    </row>
    <row r="919" customFormat="false" ht="15" hidden="false" customHeight="false" outlineLevel="0" collapsed="false">
      <c r="F919" s="99" t="s">
        <v>2296</v>
      </c>
    </row>
    <row r="920" customFormat="false" ht="15" hidden="false" customHeight="false" outlineLevel="0" collapsed="false">
      <c r="F920" s="99" t="s">
        <v>2297</v>
      </c>
    </row>
    <row r="921" customFormat="false" ht="15" hidden="false" customHeight="false" outlineLevel="0" collapsed="false">
      <c r="F921" s="99" t="s">
        <v>2298</v>
      </c>
    </row>
    <row r="922" customFormat="false" ht="15" hidden="false" customHeight="false" outlineLevel="0" collapsed="false">
      <c r="F922" s="99" t="s">
        <v>2299</v>
      </c>
    </row>
    <row r="923" customFormat="false" ht="15" hidden="false" customHeight="false" outlineLevel="0" collapsed="false">
      <c r="F923" s="99" t="s">
        <v>2300</v>
      </c>
    </row>
    <row r="924" customFormat="false" ht="15" hidden="false" customHeight="false" outlineLevel="0" collapsed="false">
      <c r="F924" s="99" t="s">
        <v>2301</v>
      </c>
    </row>
    <row r="925" customFormat="false" ht="15" hidden="false" customHeight="false" outlineLevel="0" collapsed="false">
      <c r="F925" s="99" t="s">
        <v>2302</v>
      </c>
    </row>
    <row r="926" customFormat="false" ht="15" hidden="false" customHeight="false" outlineLevel="0" collapsed="false">
      <c r="F926" s="99" t="s">
        <v>2303</v>
      </c>
    </row>
    <row r="927" customFormat="false" ht="15" hidden="false" customHeight="false" outlineLevel="0" collapsed="false">
      <c r="F927" s="99" t="s">
        <v>2304</v>
      </c>
    </row>
    <row r="928" customFormat="false" ht="15" hidden="false" customHeight="false" outlineLevel="0" collapsed="false">
      <c r="F928" s="99" t="s">
        <v>2305</v>
      </c>
    </row>
    <row r="929" customFormat="false" ht="15" hidden="false" customHeight="false" outlineLevel="0" collapsed="false">
      <c r="F929" s="99" t="s">
        <v>2306</v>
      </c>
    </row>
    <row r="930" customFormat="false" ht="15" hidden="false" customHeight="false" outlineLevel="0" collapsed="false">
      <c r="F930" s="99" t="s">
        <v>2307</v>
      </c>
    </row>
    <row r="931" customFormat="false" ht="15" hidden="false" customHeight="false" outlineLevel="0" collapsed="false">
      <c r="F931" s="99" t="s">
        <v>2308</v>
      </c>
    </row>
    <row r="932" customFormat="false" ht="15" hidden="false" customHeight="false" outlineLevel="0" collapsed="false">
      <c r="F932" s="99" t="s">
        <v>2309</v>
      </c>
    </row>
    <row r="933" customFormat="false" ht="15" hidden="false" customHeight="false" outlineLevel="0" collapsed="false">
      <c r="F933" s="99" t="s">
        <v>2310</v>
      </c>
    </row>
    <row r="934" customFormat="false" ht="15" hidden="false" customHeight="false" outlineLevel="0" collapsed="false">
      <c r="F934" s="99" t="s">
        <v>2311</v>
      </c>
    </row>
    <row r="935" customFormat="false" ht="15" hidden="false" customHeight="false" outlineLevel="0" collapsed="false">
      <c r="F935" s="99" t="s">
        <v>2312</v>
      </c>
    </row>
    <row r="936" customFormat="false" ht="15" hidden="false" customHeight="false" outlineLevel="0" collapsed="false">
      <c r="F936" s="99" t="s">
        <v>2313</v>
      </c>
    </row>
    <row r="937" customFormat="false" ht="15" hidden="false" customHeight="false" outlineLevel="0" collapsed="false">
      <c r="F937" s="99" t="s">
        <v>2314</v>
      </c>
    </row>
    <row r="938" customFormat="false" ht="15" hidden="false" customHeight="false" outlineLevel="0" collapsed="false">
      <c r="F938" s="99" t="s">
        <v>2315</v>
      </c>
    </row>
    <row r="939" customFormat="false" ht="15" hidden="false" customHeight="false" outlineLevel="0" collapsed="false">
      <c r="F939" s="99" t="s">
        <v>2316</v>
      </c>
    </row>
    <row r="940" customFormat="false" ht="15" hidden="false" customHeight="false" outlineLevel="0" collapsed="false">
      <c r="F940" s="99" t="s">
        <v>2317</v>
      </c>
    </row>
    <row r="941" customFormat="false" ht="15" hidden="false" customHeight="false" outlineLevel="0" collapsed="false">
      <c r="F941" s="99" t="s">
        <v>2318</v>
      </c>
    </row>
    <row r="942" customFormat="false" ht="15" hidden="false" customHeight="false" outlineLevel="0" collapsed="false">
      <c r="F942" s="99" t="s">
        <v>2319</v>
      </c>
    </row>
    <row r="943" customFormat="false" ht="15" hidden="false" customHeight="false" outlineLevel="0" collapsed="false">
      <c r="F943" s="99" t="s">
        <v>2320</v>
      </c>
    </row>
    <row r="944" customFormat="false" ht="15" hidden="false" customHeight="false" outlineLevel="0" collapsed="false">
      <c r="F944" s="99" t="s">
        <v>2321</v>
      </c>
    </row>
    <row r="945" customFormat="false" ht="15" hidden="false" customHeight="false" outlineLevel="0" collapsed="false">
      <c r="F945" s="99" t="s">
        <v>2322</v>
      </c>
    </row>
    <row r="946" customFormat="false" ht="15" hidden="false" customHeight="false" outlineLevel="0" collapsed="false">
      <c r="F946" s="99" t="s">
        <v>2323</v>
      </c>
    </row>
    <row r="947" customFormat="false" ht="15" hidden="false" customHeight="false" outlineLevel="0" collapsed="false">
      <c r="F947" s="99" t="s">
        <v>2324</v>
      </c>
    </row>
    <row r="948" customFormat="false" ht="15" hidden="false" customHeight="false" outlineLevel="0" collapsed="false">
      <c r="F948" s="99" t="s">
        <v>2325</v>
      </c>
    </row>
    <row r="949" customFormat="false" ht="15" hidden="false" customHeight="false" outlineLevel="0" collapsed="false">
      <c r="F949" s="99" t="s">
        <v>2326</v>
      </c>
    </row>
    <row r="950" customFormat="false" ht="15" hidden="false" customHeight="false" outlineLevel="0" collapsed="false">
      <c r="F950" s="99" t="s">
        <v>2327</v>
      </c>
    </row>
    <row r="951" customFormat="false" ht="15" hidden="false" customHeight="false" outlineLevel="0" collapsed="false">
      <c r="F951" s="99" t="s">
        <v>2328</v>
      </c>
    </row>
    <row r="952" customFormat="false" ht="15" hidden="false" customHeight="false" outlineLevel="0" collapsed="false">
      <c r="F952" s="99" t="s">
        <v>2329</v>
      </c>
    </row>
    <row r="953" customFormat="false" ht="15" hidden="false" customHeight="false" outlineLevel="0" collapsed="false">
      <c r="F953" s="99" t="s">
        <v>2330</v>
      </c>
    </row>
    <row r="954" customFormat="false" ht="15" hidden="false" customHeight="false" outlineLevel="0" collapsed="false">
      <c r="F954" s="99" t="s">
        <v>2331</v>
      </c>
    </row>
    <row r="955" customFormat="false" ht="15" hidden="false" customHeight="false" outlineLevel="0" collapsed="false">
      <c r="F955" s="99" t="s">
        <v>2332</v>
      </c>
    </row>
    <row r="956" customFormat="false" ht="15" hidden="false" customHeight="false" outlineLevel="0" collapsed="false">
      <c r="F956" s="99" t="s">
        <v>2333</v>
      </c>
    </row>
    <row r="957" customFormat="false" ht="15" hidden="false" customHeight="false" outlineLevel="0" collapsed="false">
      <c r="F957" s="99" t="s">
        <v>2334</v>
      </c>
    </row>
    <row r="958" customFormat="false" ht="15" hidden="false" customHeight="false" outlineLevel="0" collapsed="false">
      <c r="F958" s="99" t="s">
        <v>2335</v>
      </c>
    </row>
    <row r="959" customFormat="false" ht="15" hidden="false" customHeight="false" outlineLevel="0" collapsed="false">
      <c r="F959" s="99" t="s">
        <v>2336</v>
      </c>
    </row>
    <row r="960" customFormat="false" ht="15" hidden="false" customHeight="false" outlineLevel="0" collapsed="false">
      <c r="F960" s="99" t="s">
        <v>2337</v>
      </c>
    </row>
    <row r="961" customFormat="false" ht="15" hidden="false" customHeight="false" outlineLevel="0" collapsed="false">
      <c r="F961" s="99" t="s">
        <v>2338</v>
      </c>
    </row>
    <row r="962" customFormat="false" ht="15" hidden="false" customHeight="false" outlineLevel="0" collapsed="false">
      <c r="F962" s="99" t="s">
        <v>2339</v>
      </c>
    </row>
    <row r="963" customFormat="false" ht="15" hidden="false" customHeight="false" outlineLevel="0" collapsed="false">
      <c r="F963" s="99" t="s">
        <v>2340</v>
      </c>
    </row>
    <row r="964" customFormat="false" ht="15" hidden="false" customHeight="false" outlineLevel="0" collapsed="false">
      <c r="F964" s="99" t="s">
        <v>2341</v>
      </c>
    </row>
    <row r="965" customFormat="false" ht="15" hidden="false" customHeight="false" outlineLevel="0" collapsed="false">
      <c r="F965" s="99" t="s">
        <v>2342</v>
      </c>
    </row>
    <row r="966" customFormat="false" ht="15" hidden="false" customHeight="false" outlineLevel="0" collapsed="false">
      <c r="F966" s="99" t="s">
        <v>2343</v>
      </c>
    </row>
    <row r="967" customFormat="false" ht="15" hidden="false" customHeight="false" outlineLevel="0" collapsed="false">
      <c r="F967" s="99" t="s">
        <v>2344</v>
      </c>
    </row>
    <row r="968" customFormat="false" ht="15" hidden="false" customHeight="false" outlineLevel="0" collapsed="false">
      <c r="F968" s="99" t="s">
        <v>2345</v>
      </c>
    </row>
    <row r="969" customFormat="false" ht="15" hidden="false" customHeight="false" outlineLevel="0" collapsed="false">
      <c r="F969" s="99" t="s">
        <v>2346</v>
      </c>
    </row>
    <row r="970" customFormat="false" ht="15" hidden="false" customHeight="false" outlineLevel="0" collapsed="false">
      <c r="F970" s="99" t="s">
        <v>2347</v>
      </c>
    </row>
    <row r="971" customFormat="false" ht="15" hidden="false" customHeight="false" outlineLevel="0" collapsed="false">
      <c r="F971" s="99" t="s">
        <v>2348</v>
      </c>
    </row>
    <row r="972" customFormat="false" ht="15" hidden="false" customHeight="false" outlineLevel="0" collapsed="false">
      <c r="F972" s="99" t="s">
        <v>2349</v>
      </c>
    </row>
    <row r="973" customFormat="false" ht="15" hidden="false" customHeight="false" outlineLevel="0" collapsed="false">
      <c r="F973" s="99" t="s">
        <v>2350</v>
      </c>
    </row>
    <row r="974" customFormat="false" ht="15" hidden="false" customHeight="false" outlineLevel="0" collapsed="false">
      <c r="F974" s="99" t="s">
        <v>2351</v>
      </c>
    </row>
    <row r="975" customFormat="false" ht="15" hidden="false" customHeight="false" outlineLevel="0" collapsed="false">
      <c r="F975" s="99" t="s">
        <v>2352</v>
      </c>
    </row>
    <row r="976" customFormat="false" ht="15" hidden="false" customHeight="false" outlineLevel="0" collapsed="false">
      <c r="F976" s="99" t="s">
        <v>2353</v>
      </c>
    </row>
    <row r="977" customFormat="false" ht="15" hidden="false" customHeight="false" outlineLevel="0" collapsed="false">
      <c r="F977" s="99" t="s">
        <v>2354</v>
      </c>
    </row>
    <row r="978" customFormat="false" ht="15" hidden="false" customHeight="false" outlineLevel="0" collapsed="false">
      <c r="F978" s="99" t="s">
        <v>2355</v>
      </c>
    </row>
    <row r="979" customFormat="false" ht="15" hidden="false" customHeight="false" outlineLevel="0" collapsed="false">
      <c r="F979" s="99" t="s">
        <v>2356</v>
      </c>
    </row>
    <row r="980" customFormat="false" ht="15" hidden="false" customHeight="false" outlineLevel="0" collapsed="false">
      <c r="F980" s="99" t="s">
        <v>2357</v>
      </c>
    </row>
    <row r="981" customFormat="false" ht="15" hidden="false" customHeight="false" outlineLevel="0" collapsed="false">
      <c r="F981" s="99" t="s">
        <v>2358</v>
      </c>
    </row>
    <row r="982" customFormat="false" ht="15" hidden="false" customHeight="false" outlineLevel="0" collapsed="false">
      <c r="F982" s="99" t="s">
        <v>2359</v>
      </c>
    </row>
    <row r="983" customFormat="false" ht="15" hidden="false" customHeight="false" outlineLevel="0" collapsed="false">
      <c r="F983" s="99" t="s">
        <v>2360</v>
      </c>
    </row>
    <row r="984" customFormat="false" ht="15" hidden="false" customHeight="false" outlineLevel="0" collapsed="false">
      <c r="F984" s="99" t="s">
        <v>2361</v>
      </c>
    </row>
    <row r="985" customFormat="false" ht="15" hidden="false" customHeight="false" outlineLevel="0" collapsed="false">
      <c r="F985" s="99" t="s">
        <v>2362</v>
      </c>
    </row>
    <row r="986" customFormat="false" ht="15" hidden="false" customHeight="false" outlineLevel="0" collapsed="false">
      <c r="F986" s="99" t="s">
        <v>2363</v>
      </c>
    </row>
    <row r="987" customFormat="false" ht="15" hidden="false" customHeight="false" outlineLevel="0" collapsed="false">
      <c r="F987" s="99" t="s">
        <v>2364</v>
      </c>
    </row>
    <row r="988" customFormat="false" ht="15" hidden="false" customHeight="false" outlineLevel="0" collapsed="false">
      <c r="F988" s="99" t="s">
        <v>2365</v>
      </c>
    </row>
    <row r="989" customFormat="false" ht="15" hidden="false" customHeight="false" outlineLevel="0" collapsed="false">
      <c r="F989" s="99" t="s">
        <v>2366</v>
      </c>
    </row>
    <row r="990" customFormat="false" ht="15" hidden="false" customHeight="false" outlineLevel="0" collapsed="false">
      <c r="F990" s="99" t="s">
        <v>2367</v>
      </c>
    </row>
    <row r="991" customFormat="false" ht="15" hidden="false" customHeight="false" outlineLevel="0" collapsed="false">
      <c r="F991" s="99" t="s">
        <v>2368</v>
      </c>
    </row>
    <row r="992" customFormat="false" ht="15" hidden="false" customHeight="false" outlineLevel="0" collapsed="false">
      <c r="F992" s="99" t="s">
        <v>2369</v>
      </c>
    </row>
    <row r="993" customFormat="false" ht="15" hidden="false" customHeight="false" outlineLevel="0" collapsed="false">
      <c r="F993" s="99" t="s">
        <v>2370</v>
      </c>
    </row>
    <row r="994" customFormat="false" ht="15" hidden="false" customHeight="false" outlineLevel="0" collapsed="false">
      <c r="F994" s="99" t="s">
        <v>2371</v>
      </c>
    </row>
    <row r="995" customFormat="false" ht="15" hidden="false" customHeight="false" outlineLevel="0" collapsed="false">
      <c r="F995" s="99" t="s">
        <v>2372</v>
      </c>
    </row>
    <row r="996" customFormat="false" ht="15" hidden="false" customHeight="false" outlineLevel="0" collapsed="false">
      <c r="F996" s="99" t="s">
        <v>2373</v>
      </c>
    </row>
    <row r="997" customFormat="false" ht="15" hidden="false" customHeight="false" outlineLevel="0" collapsed="false">
      <c r="F997" s="99" t="s">
        <v>2374</v>
      </c>
    </row>
    <row r="998" customFormat="false" ht="15" hidden="false" customHeight="false" outlineLevel="0" collapsed="false">
      <c r="F998" s="99" t="s">
        <v>2375</v>
      </c>
    </row>
    <row r="999" customFormat="false" ht="15" hidden="false" customHeight="false" outlineLevel="0" collapsed="false">
      <c r="F999" s="99" t="s">
        <v>2376</v>
      </c>
    </row>
    <row r="1000" customFormat="false" ht="15" hidden="false" customHeight="false" outlineLevel="0" collapsed="false">
      <c r="F1000" s="99" t="s">
        <v>2377</v>
      </c>
    </row>
    <row r="1001" customFormat="false" ht="15" hidden="false" customHeight="false" outlineLevel="0" collapsed="false">
      <c r="F1001" s="99" t="s">
        <v>2378</v>
      </c>
    </row>
    <row r="1002" customFormat="false" ht="15" hidden="false" customHeight="false" outlineLevel="0" collapsed="false">
      <c r="F1002" s="99" t="s">
        <v>2379</v>
      </c>
    </row>
    <row r="1003" customFormat="false" ht="15" hidden="false" customHeight="false" outlineLevel="0" collapsed="false">
      <c r="F1003" s="99" t="s">
        <v>2380</v>
      </c>
    </row>
    <row r="1004" customFormat="false" ht="15" hidden="false" customHeight="false" outlineLevel="0" collapsed="false">
      <c r="F1004" s="99" t="s">
        <v>2381</v>
      </c>
    </row>
    <row r="1005" customFormat="false" ht="15" hidden="false" customHeight="false" outlineLevel="0" collapsed="false">
      <c r="F1005" s="99" t="s">
        <v>2382</v>
      </c>
    </row>
    <row r="1006" customFormat="false" ht="15" hidden="false" customHeight="false" outlineLevel="0" collapsed="false">
      <c r="F1006" s="99" t="s">
        <v>2383</v>
      </c>
    </row>
    <row r="1007" customFormat="false" ht="15" hidden="false" customHeight="false" outlineLevel="0" collapsed="false">
      <c r="F1007" s="99" t="s">
        <v>2384</v>
      </c>
    </row>
    <row r="1008" customFormat="false" ht="15" hidden="false" customHeight="false" outlineLevel="0" collapsed="false">
      <c r="F1008" s="99" t="s">
        <v>2385</v>
      </c>
    </row>
    <row r="1009" customFormat="false" ht="15" hidden="false" customHeight="false" outlineLevel="0" collapsed="false">
      <c r="F1009" s="99" t="s">
        <v>2386</v>
      </c>
    </row>
    <row r="1010" customFormat="false" ht="15" hidden="false" customHeight="false" outlineLevel="0" collapsed="false">
      <c r="F1010" s="99" t="s">
        <v>2387</v>
      </c>
    </row>
    <row r="1011" customFormat="false" ht="15" hidden="false" customHeight="false" outlineLevel="0" collapsed="false">
      <c r="F1011" s="99" t="s">
        <v>2388</v>
      </c>
    </row>
    <row r="1012" customFormat="false" ht="15" hidden="false" customHeight="false" outlineLevel="0" collapsed="false">
      <c r="F1012" s="99" t="s">
        <v>2389</v>
      </c>
    </row>
    <row r="1013" customFormat="false" ht="15" hidden="false" customHeight="false" outlineLevel="0" collapsed="false">
      <c r="F1013" s="99" t="s">
        <v>2390</v>
      </c>
    </row>
    <row r="1014" customFormat="false" ht="15" hidden="false" customHeight="false" outlineLevel="0" collapsed="false">
      <c r="F1014" s="99" t="s">
        <v>2391</v>
      </c>
    </row>
    <row r="1015" customFormat="false" ht="15" hidden="false" customHeight="false" outlineLevel="0" collapsed="false">
      <c r="F1015" s="99" t="s">
        <v>2392</v>
      </c>
    </row>
    <row r="1016" customFormat="false" ht="15" hidden="false" customHeight="false" outlineLevel="0" collapsed="false">
      <c r="F1016" s="99" t="s">
        <v>2393</v>
      </c>
    </row>
    <row r="1017" customFormat="false" ht="15" hidden="false" customHeight="false" outlineLevel="0" collapsed="false">
      <c r="F1017" s="99" t="s">
        <v>2394</v>
      </c>
    </row>
    <row r="1018" customFormat="false" ht="15" hidden="false" customHeight="false" outlineLevel="0" collapsed="false">
      <c r="F1018" s="99" t="s">
        <v>2395</v>
      </c>
    </row>
    <row r="1019" customFormat="false" ht="15" hidden="false" customHeight="false" outlineLevel="0" collapsed="false">
      <c r="F1019" s="99" t="s">
        <v>2396</v>
      </c>
    </row>
    <row r="1020" customFormat="false" ht="15" hidden="false" customHeight="false" outlineLevel="0" collapsed="false">
      <c r="F1020" s="99" t="s">
        <v>2397</v>
      </c>
    </row>
    <row r="1021" customFormat="false" ht="15" hidden="false" customHeight="false" outlineLevel="0" collapsed="false">
      <c r="F1021" s="99" t="s">
        <v>2398</v>
      </c>
    </row>
    <row r="1022" customFormat="false" ht="15" hidden="false" customHeight="false" outlineLevel="0" collapsed="false">
      <c r="F1022" s="99" t="s">
        <v>2399</v>
      </c>
    </row>
    <row r="1023" customFormat="false" ht="15" hidden="false" customHeight="false" outlineLevel="0" collapsed="false">
      <c r="F1023" s="99" t="s">
        <v>2400</v>
      </c>
    </row>
    <row r="1024" customFormat="false" ht="15" hidden="false" customHeight="false" outlineLevel="0" collapsed="false">
      <c r="F1024" s="99" t="s">
        <v>2401</v>
      </c>
    </row>
    <row r="1025" customFormat="false" ht="15" hidden="false" customHeight="false" outlineLevel="0" collapsed="false">
      <c r="F1025" s="99" t="s">
        <v>2402</v>
      </c>
    </row>
    <row r="1026" customFormat="false" ht="15" hidden="false" customHeight="false" outlineLevel="0" collapsed="false">
      <c r="F1026" s="99" t="s">
        <v>2403</v>
      </c>
    </row>
    <row r="1027" customFormat="false" ht="15" hidden="false" customHeight="false" outlineLevel="0" collapsed="false">
      <c r="F1027" s="99" t="s">
        <v>2404</v>
      </c>
    </row>
    <row r="1028" customFormat="false" ht="15" hidden="false" customHeight="false" outlineLevel="0" collapsed="false">
      <c r="F1028" s="99" t="s">
        <v>2405</v>
      </c>
    </row>
    <row r="1029" customFormat="false" ht="15" hidden="false" customHeight="false" outlineLevel="0" collapsed="false">
      <c r="F1029" s="99" t="s">
        <v>2406</v>
      </c>
    </row>
    <row r="1030" customFormat="false" ht="15" hidden="false" customHeight="false" outlineLevel="0" collapsed="false">
      <c r="F1030" s="99" t="s">
        <v>2407</v>
      </c>
    </row>
    <row r="1031" customFormat="false" ht="15" hidden="false" customHeight="false" outlineLevel="0" collapsed="false">
      <c r="F1031" s="99" t="s">
        <v>2408</v>
      </c>
    </row>
    <row r="1032" customFormat="false" ht="15" hidden="false" customHeight="false" outlineLevel="0" collapsed="false">
      <c r="F1032" s="99" t="s">
        <v>2409</v>
      </c>
    </row>
    <row r="1033" customFormat="false" ht="15" hidden="false" customHeight="false" outlineLevel="0" collapsed="false">
      <c r="F1033" s="99" t="s">
        <v>2410</v>
      </c>
    </row>
    <row r="1034" customFormat="false" ht="15" hidden="false" customHeight="false" outlineLevel="0" collapsed="false">
      <c r="F1034" s="99" t="s">
        <v>2411</v>
      </c>
    </row>
    <row r="1035" customFormat="false" ht="15" hidden="false" customHeight="false" outlineLevel="0" collapsed="false">
      <c r="F1035" s="99" t="s">
        <v>2412</v>
      </c>
    </row>
    <row r="1036" customFormat="false" ht="15" hidden="false" customHeight="false" outlineLevel="0" collapsed="false">
      <c r="F1036" s="99" t="s">
        <v>2413</v>
      </c>
    </row>
    <row r="1037" customFormat="false" ht="15" hidden="false" customHeight="false" outlineLevel="0" collapsed="false">
      <c r="F1037" s="99" t="s">
        <v>2414</v>
      </c>
    </row>
    <row r="1038" customFormat="false" ht="15" hidden="false" customHeight="false" outlineLevel="0" collapsed="false">
      <c r="F1038" s="99" t="s">
        <v>2415</v>
      </c>
    </row>
    <row r="1039" customFormat="false" ht="15" hidden="false" customHeight="false" outlineLevel="0" collapsed="false">
      <c r="F1039" s="99" t="s">
        <v>2416</v>
      </c>
    </row>
    <row r="1040" customFormat="false" ht="15" hidden="false" customHeight="false" outlineLevel="0" collapsed="false">
      <c r="F1040" s="99" t="s">
        <v>2417</v>
      </c>
    </row>
    <row r="1041" customFormat="false" ht="15" hidden="false" customHeight="false" outlineLevel="0" collapsed="false">
      <c r="F1041" s="99" t="s">
        <v>2418</v>
      </c>
    </row>
    <row r="1042" customFormat="false" ht="15" hidden="false" customHeight="false" outlineLevel="0" collapsed="false">
      <c r="F1042" s="99" t="s">
        <v>2419</v>
      </c>
    </row>
    <row r="1043" customFormat="false" ht="15" hidden="false" customHeight="false" outlineLevel="0" collapsed="false">
      <c r="F1043" s="99" t="s">
        <v>2420</v>
      </c>
    </row>
    <row r="1044" customFormat="false" ht="15" hidden="false" customHeight="false" outlineLevel="0" collapsed="false">
      <c r="F1044" s="99" t="s">
        <v>2421</v>
      </c>
    </row>
    <row r="1045" customFormat="false" ht="15" hidden="false" customHeight="false" outlineLevel="0" collapsed="false">
      <c r="F1045" s="99" t="s">
        <v>2422</v>
      </c>
    </row>
    <row r="1046" customFormat="false" ht="15" hidden="false" customHeight="false" outlineLevel="0" collapsed="false">
      <c r="F1046" s="99" t="s">
        <v>2423</v>
      </c>
    </row>
    <row r="1047" customFormat="false" ht="15" hidden="false" customHeight="false" outlineLevel="0" collapsed="false">
      <c r="F1047" s="99" t="s">
        <v>2424</v>
      </c>
    </row>
    <row r="1048" customFormat="false" ht="15" hidden="false" customHeight="false" outlineLevel="0" collapsed="false">
      <c r="F1048" s="99" t="s">
        <v>2425</v>
      </c>
    </row>
    <row r="1049" customFormat="false" ht="15" hidden="false" customHeight="false" outlineLevel="0" collapsed="false">
      <c r="F1049" s="99" t="s">
        <v>2426</v>
      </c>
    </row>
    <row r="1050" customFormat="false" ht="15" hidden="false" customHeight="false" outlineLevel="0" collapsed="false">
      <c r="F1050" s="99" t="s">
        <v>2427</v>
      </c>
    </row>
    <row r="1051" customFormat="false" ht="15" hidden="false" customHeight="false" outlineLevel="0" collapsed="false">
      <c r="F1051" s="99" t="s">
        <v>2428</v>
      </c>
    </row>
    <row r="1052" customFormat="false" ht="15" hidden="false" customHeight="false" outlineLevel="0" collapsed="false">
      <c r="F1052" s="99" t="s">
        <v>2429</v>
      </c>
    </row>
    <row r="1053" customFormat="false" ht="15" hidden="false" customHeight="false" outlineLevel="0" collapsed="false">
      <c r="F1053" s="99" t="s">
        <v>2430</v>
      </c>
    </row>
    <row r="1054" customFormat="false" ht="15" hidden="false" customHeight="false" outlineLevel="0" collapsed="false">
      <c r="F1054" s="99" t="s">
        <v>2431</v>
      </c>
    </row>
    <row r="1055" customFormat="false" ht="15" hidden="false" customHeight="false" outlineLevel="0" collapsed="false">
      <c r="F1055" s="99" t="s">
        <v>2432</v>
      </c>
    </row>
    <row r="1056" customFormat="false" ht="15" hidden="false" customHeight="false" outlineLevel="0" collapsed="false">
      <c r="F1056" s="99" t="s">
        <v>2433</v>
      </c>
    </row>
    <row r="1057" customFormat="false" ht="15" hidden="false" customHeight="false" outlineLevel="0" collapsed="false">
      <c r="F1057" s="99" t="s">
        <v>2434</v>
      </c>
    </row>
    <row r="1058" customFormat="false" ht="15" hidden="false" customHeight="false" outlineLevel="0" collapsed="false">
      <c r="F1058" s="99" t="s">
        <v>2435</v>
      </c>
    </row>
    <row r="1059" customFormat="false" ht="15" hidden="false" customHeight="false" outlineLevel="0" collapsed="false">
      <c r="F1059" s="99" t="s">
        <v>2436</v>
      </c>
    </row>
    <row r="1060" customFormat="false" ht="15" hidden="false" customHeight="false" outlineLevel="0" collapsed="false">
      <c r="F1060" s="99" t="s">
        <v>2437</v>
      </c>
    </row>
    <row r="1061" customFormat="false" ht="15" hidden="false" customHeight="false" outlineLevel="0" collapsed="false">
      <c r="F1061" s="99" t="s">
        <v>2438</v>
      </c>
    </row>
    <row r="1062" customFormat="false" ht="15" hidden="false" customHeight="false" outlineLevel="0" collapsed="false">
      <c r="F1062" s="99" t="s">
        <v>2439</v>
      </c>
    </row>
    <row r="1063" customFormat="false" ht="15" hidden="false" customHeight="false" outlineLevel="0" collapsed="false">
      <c r="F1063" s="99" t="s">
        <v>2440</v>
      </c>
    </row>
    <row r="1064" customFormat="false" ht="15" hidden="false" customHeight="false" outlineLevel="0" collapsed="false">
      <c r="F1064" s="99" t="s">
        <v>2441</v>
      </c>
    </row>
    <row r="1065" customFormat="false" ht="15" hidden="false" customHeight="false" outlineLevel="0" collapsed="false">
      <c r="F1065" s="99" t="s">
        <v>2442</v>
      </c>
    </row>
    <row r="1066" customFormat="false" ht="15" hidden="false" customHeight="false" outlineLevel="0" collapsed="false">
      <c r="F1066" s="99" t="s">
        <v>2443</v>
      </c>
    </row>
    <row r="1067" customFormat="false" ht="15" hidden="false" customHeight="false" outlineLevel="0" collapsed="false">
      <c r="F1067" s="99" t="s">
        <v>2444</v>
      </c>
    </row>
    <row r="1068" customFormat="false" ht="15" hidden="false" customHeight="false" outlineLevel="0" collapsed="false">
      <c r="F1068" s="99" t="s">
        <v>2445</v>
      </c>
    </row>
    <row r="1069" customFormat="false" ht="15" hidden="false" customHeight="false" outlineLevel="0" collapsed="false">
      <c r="F1069" s="99" t="s">
        <v>2446</v>
      </c>
    </row>
    <row r="1070" customFormat="false" ht="15" hidden="false" customHeight="false" outlineLevel="0" collapsed="false">
      <c r="F1070" s="99" t="s">
        <v>2447</v>
      </c>
    </row>
    <row r="1071" customFormat="false" ht="15" hidden="false" customHeight="false" outlineLevel="0" collapsed="false">
      <c r="F1071" s="99" t="s">
        <v>2448</v>
      </c>
    </row>
    <row r="1072" customFormat="false" ht="15" hidden="false" customHeight="false" outlineLevel="0" collapsed="false">
      <c r="F1072" s="99" t="s">
        <v>2449</v>
      </c>
    </row>
    <row r="1073" customFormat="false" ht="15" hidden="false" customHeight="false" outlineLevel="0" collapsed="false">
      <c r="F1073" s="99" t="s">
        <v>2450</v>
      </c>
    </row>
    <row r="1074" customFormat="false" ht="15" hidden="false" customHeight="false" outlineLevel="0" collapsed="false">
      <c r="F1074" s="99" t="s">
        <v>2451</v>
      </c>
    </row>
    <row r="1075" customFormat="false" ht="15" hidden="false" customHeight="false" outlineLevel="0" collapsed="false">
      <c r="F1075" s="99" t="s">
        <v>2452</v>
      </c>
    </row>
    <row r="1076" customFormat="false" ht="15" hidden="false" customHeight="false" outlineLevel="0" collapsed="false">
      <c r="F1076" s="99" t="s">
        <v>2453</v>
      </c>
    </row>
    <row r="1077" customFormat="false" ht="15" hidden="false" customHeight="false" outlineLevel="0" collapsed="false">
      <c r="F1077" s="99" t="s">
        <v>2454</v>
      </c>
    </row>
    <row r="1078" customFormat="false" ht="15" hidden="false" customHeight="false" outlineLevel="0" collapsed="false">
      <c r="F1078" s="99" t="s">
        <v>2455</v>
      </c>
    </row>
    <row r="1079" customFormat="false" ht="15" hidden="false" customHeight="false" outlineLevel="0" collapsed="false">
      <c r="F1079" s="99" t="s">
        <v>2456</v>
      </c>
    </row>
    <row r="1080" customFormat="false" ht="15" hidden="false" customHeight="false" outlineLevel="0" collapsed="false">
      <c r="F1080" s="99" t="s">
        <v>2457</v>
      </c>
    </row>
    <row r="1081" customFormat="false" ht="15" hidden="false" customHeight="false" outlineLevel="0" collapsed="false">
      <c r="F1081" s="99" t="s">
        <v>2458</v>
      </c>
    </row>
    <row r="1082" customFormat="false" ht="15" hidden="false" customHeight="false" outlineLevel="0" collapsed="false">
      <c r="F1082" s="99" t="s">
        <v>2459</v>
      </c>
    </row>
    <row r="1083" customFormat="false" ht="15" hidden="false" customHeight="false" outlineLevel="0" collapsed="false">
      <c r="F1083" s="99" t="s">
        <v>2460</v>
      </c>
    </row>
    <row r="1084" customFormat="false" ht="15" hidden="false" customHeight="false" outlineLevel="0" collapsed="false">
      <c r="F1084" s="99" t="s">
        <v>2461</v>
      </c>
    </row>
    <row r="1085" customFormat="false" ht="15" hidden="false" customHeight="false" outlineLevel="0" collapsed="false">
      <c r="F1085" s="99" t="s">
        <v>2462</v>
      </c>
    </row>
    <row r="1086" customFormat="false" ht="15" hidden="false" customHeight="false" outlineLevel="0" collapsed="false">
      <c r="F1086" s="99" t="s">
        <v>2463</v>
      </c>
    </row>
    <row r="1087" customFormat="false" ht="15" hidden="false" customHeight="false" outlineLevel="0" collapsed="false">
      <c r="F1087" s="99" t="s">
        <v>2464</v>
      </c>
    </row>
    <row r="1088" customFormat="false" ht="15" hidden="false" customHeight="false" outlineLevel="0" collapsed="false">
      <c r="F1088" s="99" t="s">
        <v>2465</v>
      </c>
    </row>
    <row r="1089" customFormat="false" ht="15" hidden="false" customHeight="false" outlineLevel="0" collapsed="false">
      <c r="F1089" s="99" t="s">
        <v>2466</v>
      </c>
    </row>
    <row r="1090" customFormat="false" ht="15" hidden="false" customHeight="false" outlineLevel="0" collapsed="false">
      <c r="F1090" s="99" t="s">
        <v>2467</v>
      </c>
    </row>
    <row r="1091" customFormat="false" ht="15" hidden="false" customHeight="false" outlineLevel="0" collapsed="false">
      <c r="F1091" s="99" t="s">
        <v>2468</v>
      </c>
    </row>
    <row r="1092" customFormat="false" ht="15" hidden="false" customHeight="false" outlineLevel="0" collapsed="false">
      <c r="F1092" s="99" t="s">
        <v>2469</v>
      </c>
    </row>
    <row r="1093" customFormat="false" ht="15" hidden="false" customHeight="false" outlineLevel="0" collapsed="false">
      <c r="F1093" s="99" t="s">
        <v>2470</v>
      </c>
    </row>
    <row r="1094" customFormat="false" ht="15" hidden="false" customHeight="false" outlineLevel="0" collapsed="false">
      <c r="F1094" s="99" t="s">
        <v>2471</v>
      </c>
    </row>
    <row r="1095" customFormat="false" ht="15" hidden="false" customHeight="false" outlineLevel="0" collapsed="false">
      <c r="F1095" s="99" t="s">
        <v>2472</v>
      </c>
    </row>
    <row r="1096" customFormat="false" ht="15" hidden="false" customHeight="false" outlineLevel="0" collapsed="false">
      <c r="F1096" s="99" t="s">
        <v>2473</v>
      </c>
    </row>
    <row r="1097" customFormat="false" ht="15" hidden="false" customHeight="false" outlineLevel="0" collapsed="false">
      <c r="F1097" s="99" t="s">
        <v>2474</v>
      </c>
    </row>
    <row r="1098" customFormat="false" ht="15" hidden="false" customHeight="false" outlineLevel="0" collapsed="false">
      <c r="F1098" s="99" t="s">
        <v>2475</v>
      </c>
    </row>
    <row r="1099" customFormat="false" ht="15" hidden="false" customHeight="false" outlineLevel="0" collapsed="false">
      <c r="F1099" s="99" t="s">
        <v>2476</v>
      </c>
    </row>
    <row r="1100" customFormat="false" ht="15" hidden="false" customHeight="false" outlineLevel="0" collapsed="false">
      <c r="F1100" s="99" t="s">
        <v>2477</v>
      </c>
    </row>
    <row r="1101" customFormat="false" ht="15" hidden="false" customHeight="false" outlineLevel="0" collapsed="false">
      <c r="F1101" s="99" t="s">
        <v>2478</v>
      </c>
    </row>
    <row r="1102" customFormat="false" ht="15" hidden="false" customHeight="false" outlineLevel="0" collapsed="false">
      <c r="F1102" s="99" t="s">
        <v>2479</v>
      </c>
    </row>
    <row r="1103" customFormat="false" ht="15" hidden="false" customHeight="false" outlineLevel="0" collapsed="false">
      <c r="F1103" s="99" t="s">
        <v>2480</v>
      </c>
    </row>
    <row r="1104" customFormat="false" ht="15" hidden="false" customHeight="false" outlineLevel="0" collapsed="false">
      <c r="F1104" s="99" t="s">
        <v>2481</v>
      </c>
    </row>
    <row r="1105" customFormat="false" ht="15" hidden="false" customHeight="false" outlineLevel="0" collapsed="false">
      <c r="F1105" s="99" t="s">
        <v>2482</v>
      </c>
    </row>
    <row r="1106" customFormat="false" ht="15" hidden="false" customHeight="false" outlineLevel="0" collapsed="false">
      <c r="F1106" s="99" t="s">
        <v>2483</v>
      </c>
    </row>
    <row r="1107" customFormat="false" ht="15" hidden="false" customHeight="false" outlineLevel="0" collapsed="false">
      <c r="F1107" s="99" t="s">
        <v>2484</v>
      </c>
    </row>
    <row r="1108" customFormat="false" ht="15" hidden="false" customHeight="false" outlineLevel="0" collapsed="false">
      <c r="F1108" s="99" t="s">
        <v>2485</v>
      </c>
    </row>
    <row r="1109" customFormat="false" ht="15" hidden="false" customHeight="false" outlineLevel="0" collapsed="false">
      <c r="F1109" s="99" t="s">
        <v>2486</v>
      </c>
    </row>
    <row r="1110" customFormat="false" ht="15" hidden="false" customHeight="false" outlineLevel="0" collapsed="false">
      <c r="F1110" s="99" t="s">
        <v>2487</v>
      </c>
    </row>
    <row r="1111" customFormat="false" ht="15" hidden="false" customHeight="false" outlineLevel="0" collapsed="false">
      <c r="F1111" s="99" t="s">
        <v>2488</v>
      </c>
    </row>
    <row r="1112" customFormat="false" ht="15" hidden="false" customHeight="false" outlineLevel="0" collapsed="false">
      <c r="F1112" s="99" t="s">
        <v>2489</v>
      </c>
    </row>
    <row r="1113" customFormat="false" ht="15" hidden="false" customHeight="false" outlineLevel="0" collapsed="false">
      <c r="F1113" s="99" t="s">
        <v>2490</v>
      </c>
    </row>
    <row r="1114" customFormat="false" ht="15" hidden="false" customHeight="false" outlineLevel="0" collapsed="false">
      <c r="F1114" s="99" t="s">
        <v>2491</v>
      </c>
    </row>
    <row r="1115" customFormat="false" ht="15" hidden="false" customHeight="false" outlineLevel="0" collapsed="false">
      <c r="F1115" s="99" t="s">
        <v>2492</v>
      </c>
    </row>
    <row r="1116" customFormat="false" ht="15" hidden="false" customHeight="false" outlineLevel="0" collapsed="false">
      <c r="F1116" s="99" t="s">
        <v>2493</v>
      </c>
    </row>
    <row r="1117" customFormat="false" ht="15" hidden="false" customHeight="false" outlineLevel="0" collapsed="false">
      <c r="F1117" s="99" t="s">
        <v>2494</v>
      </c>
    </row>
    <row r="1118" customFormat="false" ht="15" hidden="false" customHeight="false" outlineLevel="0" collapsed="false">
      <c r="F1118" s="99" t="s">
        <v>2495</v>
      </c>
    </row>
    <row r="1119" customFormat="false" ht="15" hidden="false" customHeight="false" outlineLevel="0" collapsed="false">
      <c r="F1119" s="99" t="s">
        <v>2496</v>
      </c>
    </row>
    <row r="1120" customFormat="false" ht="15" hidden="false" customHeight="false" outlineLevel="0" collapsed="false">
      <c r="F1120" s="99" t="s">
        <v>2497</v>
      </c>
    </row>
    <row r="1121" customFormat="false" ht="15" hidden="false" customHeight="false" outlineLevel="0" collapsed="false">
      <c r="F1121" s="99" t="s">
        <v>2498</v>
      </c>
    </row>
    <row r="1122" customFormat="false" ht="15" hidden="false" customHeight="false" outlineLevel="0" collapsed="false">
      <c r="F1122" s="99" t="s">
        <v>2499</v>
      </c>
    </row>
    <row r="1123" customFormat="false" ht="15" hidden="false" customHeight="false" outlineLevel="0" collapsed="false">
      <c r="F1123" s="99" t="s">
        <v>2500</v>
      </c>
    </row>
    <row r="1124" customFormat="false" ht="15" hidden="false" customHeight="false" outlineLevel="0" collapsed="false">
      <c r="F1124" s="99" t="s">
        <v>2501</v>
      </c>
    </row>
    <row r="1125" customFormat="false" ht="15" hidden="false" customHeight="false" outlineLevel="0" collapsed="false">
      <c r="F1125" s="99" t="s">
        <v>2502</v>
      </c>
    </row>
    <row r="1126" customFormat="false" ht="15" hidden="false" customHeight="false" outlineLevel="0" collapsed="false">
      <c r="F1126" s="99" t="s">
        <v>2503</v>
      </c>
    </row>
    <row r="1127" customFormat="false" ht="15" hidden="false" customHeight="false" outlineLevel="0" collapsed="false">
      <c r="F1127" s="99" t="s">
        <v>2504</v>
      </c>
    </row>
    <row r="1128" customFormat="false" ht="15" hidden="false" customHeight="false" outlineLevel="0" collapsed="false">
      <c r="F1128" s="99" t="s">
        <v>2505</v>
      </c>
    </row>
    <row r="1129" customFormat="false" ht="15" hidden="false" customHeight="false" outlineLevel="0" collapsed="false">
      <c r="F1129" s="99" t="s">
        <v>2506</v>
      </c>
    </row>
    <row r="1130" customFormat="false" ht="15" hidden="false" customHeight="false" outlineLevel="0" collapsed="false">
      <c r="F1130" s="99" t="s">
        <v>2507</v>
      </c>
    </row>
    <row r="1131" customFormat="false" ht="15" hidden="false" customHeight="false" outlineLevel="0" collapsed="false">
      <c r="F1131" s="99" t="s">
        <v>2508</v>
      </c>
    </row>
    <row r="1132" customFormat="false" ht="15" hidden="false" customHeight="false" outlineLevel="0" collapsed="false">
      <c r="F1132" s="99" t="s">
        <v>2509</v>
      </c>
    </row>
    <row r="1133" customFormat="false" ht="15" hidden="false" customHeight="false" outlineLevel="0" collapsed="false">
      <c r="F1133" s="99" t="s">
        <v>2510</v>
      </c>
    </row>
    <row r="1134" customFormat="false" ht="15" hidden="false" customHeight="false" outlineLevel="0" collapsed="false">
      <c r="F1134" s="99" t="s">
        <v>2511</v>
      </c>
    </row>
    <row r="1135" customFormat="false" ht="15" hidden="false" customHeight="false" outlineLevel="0" collapsed="false">
      <c r="F1135" s="99" t="s">
        <v>2512</v>
      </c>
    </row>
    <row r="1136" customFormat="false" ht="15" hidden="false" customHeight="false" outlineLevel="0" collapsed="false">
      <c r="F1136" s="99" t="s">
        <v>2513</v>
      </c>
    </row>
    <row r="1137" customFormat="false" ht="15" hidden="false" customHeight="false" outlineLevel="0" collapsed="false">
      <c r="F1137" s="99" t="s">
        <v>2514</v>
      </c>
    </row>
    <row r="1138" customFormat="false" ht="15" hidden="false" customHeight="false" outlineLevel="0" collapsed="false">
      <c r="F1138" s="99" t="s">
        <v>2515</v>
      </c>
    </row>
    <row r="1139" customFormat="false" ht="15" hidden="false" customHeight="false" outlineLevel="0" collapsed="false">
      <c r="F1139" s="99" t="s">
        <v>2516</v>
      </c>
    </row>
    <row r="1140" customFormat="false" ht="15" hidden="false" customHeight="false" outlineLevel="0" collapsed="false">
      <c r="F1140" s="99" t="s">
        <v>2517</v>
      </c>
    </row>
    <row r="1141" customFormat="false" ht="15" hidden="false" customHeight="false" outlineLevel="0" collapsed="false">
      <c r="F1141" s="99" t="s">
        <v>2518</v>
      </c>
    </row>
    <row r="1142" customFormat="false" ht="15" hidden="false" customHeight="false" outlineLevel="0" collapsed="false">
      <c r="F1142" s="99" t="s">
        <v>2519</v>
      </c>
    </row>
    <row r="1143" customFormat="false" ht="15" hidden="false" customHeight="false" outlineLevel="0" collapsed="false">
      <c r="F1143" s="99" t="s">
        <v>2520</v>
      </c>
    </row>
    <row r="1144" customFormat="false" ht="15" hidden="false" customHeight="false" outlineLevel="0" collapsed="false">
      <c r="F1144" s="99" t="s">
        <v>2521</v>
      </c>
    </row>
    <row r="1145" customFormat="false" ht="15" hidden="false" customHeight="false" outlineLevel="0" collapsed="false">
      <c r="F1145" s="99" t="s">
        <v>2522</v>
      </c>
    </row>
    <row r="1146" customFormat="false" ht="15" hidden="false" customHeight="false" outlineLevel="0" collapsed="false">
      <c r="F1146" s="99" t="s">
        <v>2523</v>
      </c>
    </row>
    <row r="1147" customFormat="false" ht="15" hidden="false" customHeight="false" outlineLevel="0" collapsed="false">
      <c r="F1147" s="99" t="s">
        <v>2524</v>
      </c>
    </row>
    <row r="1148" customFormat="false" ht="15" hidden="false" customHeight="false" outlineLevel="0" collapsed="false">
      <c r="F1148" s="99" t="s">
        <v>2525</v>
      </c>
    </row>
    <row r="1149" customFormat="false" ht="15" hidden="false" customHeight="false" outlineLevel="0" collapsed="false">
      <c r="F1149" s="99" t="s">
        <v>2526</v>
      </c>
    </row>
    <row r="1150" customFormat="false" ht="15" hidden="false" customHeight="false" outlineLevel="0" collapsed="false">
      <c r="F1150" s="99" t="s">
        <v>2527</v>
      </c>
    </row>
    <row r="1151" customFormat="false" ht="15" hidden="false" customHeight="false" outlineLevel="0" collapsed="false">
      <c r="F1151" s="99" t="s">
        <v>2528</v>
      </c>
    </row>
    <row r="1152" customFormat="false" ht="15" hidden="false" customHeight="false" outlineLevel="0" collapsed="false">
      <c r="F1152" s="99" t="s">
        <v>2529</v>
      </c>
    </row>
    <row r="1153" customFormat="false" ht="15" hidden="false" customHeight="false" outlineLevel="0" collapsed="false">
      <c r="F1153" s="99" t="s">
        <v>2530</v>
      </c>
    </row>
    <row r="1154" customFormat="false" ht="15" hidden="false" customHeight="false" outlineLevel="0" collapsed="false">
      <c r="F1154" s="99" t="s">
        <v>2531</v>
      </c>
    </row>
    <row r="1155" customFormat="false" ht="15" hidden="false" customHeight="false" outlineLevel="0" collapsed="false">
      <c r="F1155" s="99" t="s">
        <v>2532</v>
      </c>
    </row>
    <row r="1156" customFormat="false" ht="15" hidden="false" customHeight="false" outlineLevel="0" collapsed="false">
      <c r="F1156" s="99" t="s">
        <v>2533</v>
      </c>
    </row>
    <row r="1157" customFormat="false" ht="15" hidden="false" customHeight="false" outlineLevel="0" collapsed="false">
      <c r="F1157" s="99" t="s">
        <v>2534</v>
      </c>
    </row>
    <row r="1158" customFormat="false" ht="15" hidden="false" customHeight="false" outlineLevel="0" collapsed="false">
      <c r="F1158" s="99" t="s">
        <v>2535</v>
      </c>
    </row>
    <row r="1159" customFormat="false" ht="15" hidden="false" customHeight="false" outlineLevel="0" collapsed="false">
      <c r="F1159" s="99" t="s">
        <v>2536</v>
      </c>
    </row>
    <row r="1160" customFormat="false" ht="15" hidden="false" customHeight="false" outlineLevel="0" collapsed="false">
      <c r="F1160" s="99" t="s">
        <v>2537</v>
      </c>
    </row>
    <row r="1161" customFormat="false" ht="15" hidden="false" customHeight="false" outlineLevel="0" collapsed="false">
      <c r="F1161" s="99" t="s">
        <v>2538</v>
      </c>
    </row>
    <row r="1162" customFormat="false" ht="15" hidden="false" customHeight="false" outlineLevel="0" collapsed="false">
      <c r="F1162" s="99" t="s">
        <v>2539</v>
      </c>
    </row>
    <row r="1163" customFormat="false" ht="15" hidden="false" customHeight="false" outlineLevel="0" collapsed="false">
      <c r="F1163" s="99" t="s">
        <v>2540</v>
      </c>
    </row>
    <row r="1164" customFormat="false" ht="15" hidden="false" customHeight="false" outlineLevel="0" collapsed="false">
      <c r="F1164" s="99" t="s">
        <v>2541</v>
      </c>
    </row>
    <row r="1165" customFormat="false" ht="15" hidden="false" customHeight="false" outlineLevel="0" collapsed="false">
      <c r="F1165" s="99" t="s">
        <v>2542</v>
      </c>
    </row>
    <row r="1166" customFormat="false" ht="15" hidden="false" customHeight="false" outlineLevel="0" collapsed="false">
      <c r="F1166" s="99" t="s">
        <v>2543</v>
      </c>
    </row>
    <row r="1167" customFormat="false" ht="15" hidden="false" customHeight="false" outlineLevel="0" collapsed="false">
      <c r="F1167" s="99" t="s">
        <v>2544</v>
      </c>
    </row>
    <row r="1168" customFormat="false" ht="15" hidden="false" customHeight="false" outlineLevel="0" collapsed="false">
      <c r="F1168" s="99" t="s">
        <v>2545</v>
      </c>
    </row>
    <row r="1169" customFormat="false" ht="15" hidden="false" customHeight="false" outlineLevel="0" collapsed="false">
      <c r="F1169" s="99" t="s">
        <v>2546</v>
      </c>
    </row>
    <row r="1170" customFormat="false" ht="15" hidden="false" customHeight="false" outlineLevel="0" collapsed="false">
      <c r="F1170" s="99" t="s">
        <v>2547</v>
      </c>
    </row>
    <row r="1171" customFormat="false" ht="15" hidden="false" customHeight="false" outlineLevel="0" collapsed="false">
      <c r="F1171" s="99" t="s">
        <v>2548</v>
      </c>
    </row>
    <row r="1172" customFormat="false" ht="15" hidden="false" customHeight="false" outlineLevel="0" collapsed="false">
      <c r="F1172" s="99" t="s">
        <v>2549</v>
      </c>
    </row>
    <row r="1173" customFormat="false" ht="15" hidden="false" customHeight="false" outlineLevel="0" collapsed="false">
      <c r="F1173" s="99" t="s">
        <v>2550</v>
      </c>
    </row>
    <row r="1174" customFormat="false" ht="15" hidden="false" customHeight="false" outlineLevel="0" collapsed="false">
      <c r="F1174" s="99" t="s">
        <v>2551</v>
      </c>
    </row>
    <row r="1175" customFormat="false" ht="15" hidden="false" customHeight="false" outlineLevel="0" collapsed="false">
      <c r="F1175" s="99" t="s">
        <v>2552</v>
      </c>
    </row>
    <row r="1176" customFormat="false" ht="15" hidden="false" customHeight="false" outlineLevel="0" collapsed="false">
      <c r="F1176" s="99" t="s">
        <v>2553</v>
      </c>
    </row>
    <row r="1177" customFormat="false" ht="15" hidden="false" customHeight="false" outlineLevel="0" collapsed="false">
      <c r="F1177" s="99" t="s">
        <v>2554</v>
      </c>
    </row>
    <row r="1178" customFormat="false" ht="15" hidden="false" customHeight="false" outlineLevel="0" collapsed="false">
      <c r="F1178" s="99" t="s">
        <v>2555</v>
      </c>
    </row>
    <row r="1179" customFormat="false" ht="15" hidden="false" customHeight="false" outlineLevel="0" collapsed="false">
      <c r="F1179" s="99" t="s">
        <v>2556</v>
      </c>
    </row>
    <row r="1180" customFormat="false" ht="15" hidden="false" customHeight="false" outlineLevel="0" collapsed="false">
      <c r="F1180" s="99" t="s">
        <v>2557</v>
      </c>
    </row>
    <row r="1181" customFormat="false" ht="15" hidden="false" customHeight="false" outlineLevel="0" collapsed="false">
      <c r="F1181" s="99" t="s">
        <v>2558</v>
      </c>
    </row>
    <row r="1182" customFormat="false" ht="15" hidden="false" customHeight="false" outlineLevel="0" collapsed="false">
      <c r="F1182" s="99" t="s">
        <v>2559</v>
      </c>
    </row>
    <row r="1183" customFormat="false" ht="15" hidden="false" customHeight="false" outlineLevel="0" collapsed="false">
      <c r="F1183" s="99" t="s">
        <v>2560</v>
      </c>
    </row>
    <row r="1184" customFormat="false" ht="15" hidden="false" customHeight="false" outlineLevel="0" collapsed="false">
      <c r="F1184" s="99" t="s">
        <v>2561</v>
      </c>
    </row>
    <row r="1185" customFormat="false" ht="15" hidden="false" customHeight="false" outlineLevel="0" collapsed="false">
      <c r="F1185" s="99" t="s">
        <v>2562</v>
      </c>
    </row>
    <row r="1186" customFormat="false" ht="15" hidden="false" customHeight="false" outlineLevel="0" collapsed="false">
      <c r="F1186" s="99" t="s">
        <v>2563</v>
      </c>
    </row>
    <row r="1187" customFormat="false" ht="15" hidden="false" customHeight="false" outlineLevel="0" collapsed="false">
      <c r="F1187" s="99" t="s">
        <v>2564</v>
      </c>
    </row>
    <row r="1188" customFormat="false" ht="15" hidden="false" customHeight="false" outlineLevel="0" collapsed="false">
      <c r="F1188" s="99" t="s">
        <v>2565</v>
      </c>
    </row>
    <row r="1189" customFormat="false" ht="15" hidden="false" customHeight="false" outlineLevel="0" collapsed="false">
      <c r="F1189" s="99" t="s">
        <v>2566</v>
      </c>
    </row>
    <row r="1190" customFormat="false" ht="15" hidden="false" customHeight="false" outlineLevel="0" collapsed="false">
      <c r="F1190" s="99" t="s">
        <v>2567</v>
      </c>
    </row>
    <row r="1191" customFormat="false" ht="15" hidden="false" customHeight="false" outlineLevel="0" collapsed="false">
      <c r="F1191" s="99" t="s">
        <v>2568</v>
      </c>
    </row>
    <row r="1192" customFormat="false" ht="15" hidden="false" customHeight="false" outlineLevel="0" collapsed="false">
      <c r="F1192" s="99" t="s">
        <v>2569</v>
      </c>
    </row>
    <row r="1193" customFormat="false" ht="15" hidden="false" customHeight="false" outlineLevel="0" collapsed="false">
      <c r="F1193" s="99" t="s">
        <v>2570</v>
      </c>
    </row>
    <row r="1194" customFormat="false" ht="15" hidden="false" customHeight="false" outlineLevel="0" collapsed="false">
      <c r="F1194" s="99" t="s">
        <v>2571</v>
      </c>
    </row>
    <row r="1195" customFormat="false" ht="15" hidden="false" customHeight="false" outlineLevel="0" collapsed="false">
      <c r="F1195" s="99" t="s">
        <v>2572</v>
      </c>
    </row>
    <row r="1196" customFormat="false" ht="15" hidden="false" customHeight="false" outlineLevel="0" collapsed="false">
      <c r="F1196" s="99" t="s">
        <v>2573</v>
      </c>
    </row>
    <row r="1197" customFormat="false" ht="15" hidden="false" customHeight="false" outlineLevel="0" collapsed="false">
      <c r="F1197" s="99" t="s">
        <v>2574</v>
      </c>
    </row>
    <row r="1198" customFormat="false" ht="15" hidden="false" customHeight="false" outlineLevel="0" collapsed="false">
      <c r="F1198" s="99" t="s">
        <v>2575</v>
      </c>
    </row>
    <row r="1199" customFormat="false" ht="15" hidden="false" customHeight="false" outlineLevel="0" collapsed="false">
      <c r="F1199" s="99" t="s">
        <v>2576</v>
      </c>
    </row>
    <row r="1200" customFormat="false" ht="15" hidden="false" customHeight="false" outlineLevel="0" collapsed="false">
      <c r="F1200" s="99" t="s">
        <v>2577</v>
      </c>
    </row>
    <row r="1201" customFormat="false" ht="15" hidden="false" customHeight="false" outlineLevel="0" collapsed="false">
      <c r="F1201" s="99" t="s">
        <v>2578</v>
      </c>
    </row>
    <row r="1202" customFormat="false" ht="15" hidden="false" customHeight="false" outlineLevel="0" collapsed="false">
      <c r="F1202" s="99" t="s">
        <v>2579</v>
      </c>
    </row>
    <row r="1203" customFormat="false" ht="15" hidden="false" customHeight="false" outlineLevel="0" collapsed="false">
      <c r="F1203" s="99" t="s">
        <v>2580</v>
      </c>
    </row>
    <row r="1204" customFormat="false" ht="15" hidden="false" customHeight="false" outlineLevel="0" collapsed="false">
      <c r="F1204" s="99" t="s">
        <v>2581</v>
      </c>
    </row>
    <row r="1205" customFormat="false" ht="15" hidden="false" customHeight="false" outlineLevel="0" collapsed="false">
      <c r="F1205" s="99" t="s">
        <v>2582</v>
      </c>
    </row>
    <row r="1206" customFormat="false" ht="15" hidden="false" customHeight="false" outlineLevel="0" collapsed="false">
      <c r="F1206" s="99" t="s">
        <v>2583</v>
      </c>
    </row>
    <row r="1207" customFormat="false" ht="15" hidden="false" customHeight="false" outlineLevel="0" collapsed="false">
      <c r="F1207" s="99" t="s">
        <v>2584</v>
      </c>
    </row>
    <row r="1208" customFormat="false" ht="15" hidden="false" customHeight="false" outlineLevel="0" collapsed="false">
      <c r="F1208" s="99" t="s">
        <v>2585</v>
      </c>
    </row>
    <row r="1209" customFormat="false" ht="15" hidden="false" customHeight="false" outlineLevel="0" collapsed="false">
      <c r="F1209" s="99" t="s">
        <v>2586</v>
      </c>
    </row>
    <row r="1210" customFormat="false" ht="15" hidden="false" customHeight="false" outlineLevel="0" collapsed="false">
      <c r="F1210" s="99" t="s">
        <v>2587</v>
      </c>
    </row>
    <row r="1211" customFormat="false" ht="15" hidden="false" customHeight="false" outlineLevel="0" collapsed="false">
      <c r="F1211" s="99" t="s">
        <v>2588</v>
      </c>
    </row>
    <row r="1212" customFormat="false" ht="15" hidden="false" customHeight="false" outlineLevel="0" collapsed="false">
      <c r="F1212" s="99" t="s">
        <v>2589</v>
      </c>
    </row>
    <row r="1213" customFormat="false" ht="15" hidden="false" customHeight="false" outlineLevel="0" collapsed="false">
      <c r="F1213" s="99" t="s">
        <v>2590</v>
      </c>
    </row>
    <row r="1214" customFormat="false" ht="15" hidden="false" customHeight="false" outlineLevel="0" collapsed="false">
      <c r="F1214" s="99" t="s">
        <v>2591</v>
      </c>
    </row>
    <row r="1215" customFormat="false" ht="15" hidden="false" customHeight="false" outlineLevel="0" collapsed="false">
      <c r="F1215" s="99" t="s">
        <v>2592</v>
      </c>
    </row>
    <row r="1216" customFormat="false" ht="15" hidden="false" customHeight="false" outlineLevel="0" collapsed="false">
      <c r="F1216" s="99" t="s">
        <v>2593</v>
      </c>
    </row>
    <row r="1217" customFormat="false" ht="15" hidden="false" customHeight="false" outlineLevel="0" collapsed="false">
      <c r="F1217" s="99" t="s">
        <v>2594</v>
      </c>
    </row>
    <row r="1218" customFormat="false" ht="15" hidden="false" customHeight="false" outlineLevel="0" collapsed="false">
      <c r="F1218" s="99" t="s">
        <v>2595</v>
      </c>
    </row>
    <row r="1219" customFormat="false" ht="15" hidden="false" customHeight="false" outlineLevel="0" collapsed="false">
      <c r="F1219" s="99" t="s">
        <v>2596</v>
      </c>
    </row>
    <row r="1220" customFormat="false" ht="15" hidden="false" customHeight="false" outlineLevel="0" collapsed="false">
      <c r="F1220" s="99" t="s">
        <v>2597</v>
      </c>
    </row>
    <row r="1221" customFormat="false" ht="15" hidden="false" customHeight="false" outlineLevel="0" collapsed="false">
      <c r="F1221" s="99" t="s">
        <v>2598</v>
      </c>
    </row>
    <row r="1222" customFormat="false" ht="15" hidden="false" customHeight="false" outlineLevel="0" collapsed="false">
      <c r="F1222" s="99" t="s">
        <v>2599</v>
      </c>
    </row>
    <row r="1223" customFormat="false" ht="15" hidden="false" customHeight="false" outlineLevel="0" collapsed="false">
      <c r="F1223" s="99" t="s">
        <v>2600</v>
      </c>
    </row>
    <row r="1224" customFormat="false" ht="15" hidden="false" customHeight="false" outlineLevel="0" collapsed="false">
      <c r="F1224" s="99" t="s">
        <v>2601</v>
      </c>
    </row>
    <row r="1225" customFormat="false" ht="15" hidden="false" customHeight="false" outlineLevel="0" collapsed="false">
      <c r="F1225" s="99" t="s">
        <v>2602</v>
      </c>
    </row>
    <row r="1226" customFormat="false" ht="15" hidden="false" customHeight="false" outlineLevel="0" collapsed="false">
      <c r="F1226" s="99" t="s">
        <v>2603</v>
      </c>
    </row>
    <row r="1227" customFormat="false" ht="15" hidden="false" customHeight="false" outlineLevel="0" collapsed="false">
      <c r="F1227" s="99" t="s">
        <v>2604</v>
      </c>
    </row>
    <row r="1228" customFormat="false" ht="15" hidden="false" customHeight="false" outlineLevel="0" collapsed="false">
      <c r="F1228" s="99" t="s">
        <v>2605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true" showRowColHeaders="true" showZeros="true" rightToLeft="false" tabSelected="false" showOutlineSymbols="true" defaultGridColor="true" view="normal" topLeftCell="F2" colorId="64" zoomScale="100" zoomScaleNormal="100" zoomScalePageLayoutView="100" workbookViewId="0">
      <selection pane="topLeft" activeCell="J6" activeCellId="0" sqref="J6"/>
    </sheetView>
  </sheetViews>
  <sheetFormatPr defaultColWidth="11.859375" defaultRowHeight="15" zeroHeight="false" outlineLevelRow="0" outlineLevelCol="0"/>
  <cols>
    <col collapsed="false" customWidth="true" hidden="false" outlineLevel="0" max="2" min="2" style="0" width="13.57"/>
    <col collapsed="false" customWidth="true" hidden="false" outlineLevel="0" max="4" min="4" style="0" width="33.14"/>
    <col collapsed="false" customWidth="true" hidden="false" outlineLevel="0" max="5" min="5" style="0" width="37.57"/>
    <col collapsed="false" customWidth="true" hidden="false" outlineLevel="0" max="6" min="6" style="0" width="27"/>
    <col collapsed="false" customWidth="true" hidden="false" outlineLevel="0" max="7" min="7" style="0" width="37.29"/>
    <col collapsed="false" customWidth="true" hidden="false" outlineLevel="0" max="8" min="8" style="0" width="16.57"/>
    <col collapsed="false" customWidth="true" hidden="false" outlineLevel="0" max="9" min="9" style="0" width="16.29"/>
    <col collapsed="false" customWidth="true" hidden="false" outlineLevel="0" max="10" min="10" style="0" width="18.86"/>
    <col collapsed="false" customWidth="true" hidden="false" outlineLevel="0" max="11" min="11" style="0" width="17.71"/>
    <col collapsed="false" customWidth="true" hidden="false" outlineLevel="0" max="12" min="12" style="0" width="21.57"/>
  </cols>
  <sheetData>
    <row r="1" customFormat="false" ht="15.75" hidden="false" customHeight="true" outlineLevel="0" collapsed="false">
      <c r="A1" s="0" t="s">
        <v>2634</v>
      </c>
    </row>
    <row r="2" customFormat="false" ht="15.75" hidden="false" customHeight="false" outlineLevel="0" collapsed="false">
      <c r="A2" s="82" t="s">
        <v>1353</v>
      </c>
      <c r="B2" s="85" t="s">
        <v>1354</v>
      </c>
      <c r="C2" s="85" t="s">
        <v>1355</v>
      </c>
      <c r="D2" s="96" t="s">
        <v>1356</v>
      </c>
      <c r="E2" s="96" t="s">
        <v>1357</v>
      </c>
      <c r="F2" s="82" t="s">
        <v>1358</v>
      </c>
      <c r="G2" s="84" t="s">
        <v>1359</v>
      </c>
      <c r="H2" s="84" t="s">
        <v>1360</v>
      </c>
      <c r="I2" s="84" t="s">
        <v>1361</v>
      </c>
      <c r="J2" s="84" t="s">
        <v>1362</v>
      </c>
      <c r="K2" s="84" t="s">
        <v>2607</v>
      </c>
      <c r="L2" s="84" t="s">
        <v>2635</v>
      </c>
    </row>
    <row r="3" customFormat="false" ht="60.75" hidden="false" customHeight="false" outlineLevel="0" collapsed="false">
      <c r="A3" s="90" t="s">
        <v>1363</v>
      </c>
      <c r="B3" s="103" t="s">
        <v>2608</v>
      </c>
      <c r="C3" s="90" t="s">
        <v>1365</v>
      </c>
      <c r="D3" s="90" t="s">
        <v>2609</v>
      </c>
      <c r="E3" s="103" t="s">
        <v>2610</v>
      </c>
      <c r="F3" s="90" t="s">
        <v>2624</v>
      </c>
      <c r="G3" s="90" t="s">
        <v>2625</v>
      </c>
      <c r="H3" s="86" t="s">
        <v>2636</v>
      </c>
      <c r="I3" s="86" t="s">
        <v>2637</v>
      </c>
      <c r="J3" s="86" t="s">
        <v>2626</v>
      </c>
      <c r="K3" s="86" t="s">
        <v>2638</v>
      </c>
      <c r="L3" s="86" t="s">
        <v>2639</v>
      </c>
    </row>
    <row r="4" customFormat="false" ht="15.75" hidden="false" customHeight="false" outlineLevel="0" collapsed="false">
      <c r="A4" s="91" t="n">
        <v>2025</v>
      </c>
      <c r="B4" s="91" t="s">
        <v>2640</v>
      </c>
      <c r="C4" s="91" t="n">
        <v>29180</v>
      </c>
      <c r="D4" s="98" t="s">
        <v>2613</v>
      </c>
      <c r="E4" s="92" t="s">
        <v>1374</v>
      </c>
      <c r="F4" s="92" t="s">
        <v>2630</v>
      </c>
      <c r="G4" s="92" t="s">
        <v>2631</v>
      </c>
      <c r="H4" s="92" t="s">
        <v>2641</v>
      </c>
      <c r="I4" s="107" t="s">
        <v>1377</v>
      </c>
    </row>
    <row r="5" customFormat="false" ht="30.75" hidden="false" customHeight="false" outlineLevel="0" collapsed="false">
      <c r="D5" s="98" t="s">
        <v>2614</v>
      </c>
      <c r="E5" s="108" t="s">
        <v>1382</v>
      </c>
      <c r="G5" s="108" t="s">
        <v>2632</v>
      </c>
      <c r="I5" s="4"/>
    </row>
    <row r="6" customFormat="false" ht="15.75" hidden="false" customHeight="false" outlineLevel="0" collapsed="false">
      <c r="D6" s="98" t="s">
        <v>2615</v>
      </c>
      <c r="E6" s="92" t="s">
        <v>1379</v>
      </c>
      <c r="G6" s="92" t="s">
        <v>2633</v>
      </c>
      <c r="I6" s="4"/>
    </row>
    <row r="7" customFormat="false" ht="17.25" hidden="false" customHeight="true" outlineLevel="0" collapsed="false">
      <c r="D7" s="98" t="s">
        <v>2616</v>
      </c>
      <c r="I7" s="4"/>
    </row>
    <row r="8" customFormat="false" ht="15.75" hidden="false" customHeight="false" outlineLevel="0" collapsed="false">
      <c r="D8" s="98" t="s">
        <v>2617</v>
      </c>
      <c r="I8" s="4"/>
    </row>
    <row r="9" customFormat="false" ht="30" hidden="false" customHeight="false" outlineLevel="0" collapsed="false">
      <c r="D9" s="100" t="s">
        <v>2618</v>
      </c>
      <c r="I9" s="4"/>
    </row>
    <row r="10" customFormat="false" ht="15.75" hidden="false" customHeight="false" outlineLevel="0" collapsed="false">
      <c r="D10" s="100" t="s">
        <v>2619</v>
      </c>
      <c r="I10" s="4"/>
    </row>
    <row r="11" customFormat="false" ht="15.75" hidden="false" customHeight="false" outlineLevel="0" collapsed="false">
      <c r="D11" s="100" t="s">
        <v>2617</v>
      </c>
      <c r="I11" s="4"/>
    </row>
    <row r="12" customFormat="false" ht="15.75" hidden="false" customHeight="false" outlineLevel="0" collapsed="false">
      <c r="D12" s="100" t="s">
        <v>2620</v>
      </c>
      <c r="I12" s="4"/>
    </row>
    <row r="13" customFormat="false" ht="30" hidden="false" customHeight="false" outlineLevel="0" collapsed="false">
      <c r="D13" s="101" t="s">
        <v>2621</v>
      </c>
      <c r="I13" s="4"/>
    </row>
    <row r="14" customFormat="false" ht="15.75" hidden="false" customHeight="false" outlineLevel="0" collapsed="false">
      <c r="I14" s="4"/>
    </row>
    <row r="15" customFormat="false" ht="15.75" hidden="false" customHeight="false" outlineLevel="0" collapsed="false">
      <c r="I15" s="4"/>
    </row>
    <row r="16" customFormat="false" ht="15.75" hidden="false" customHeight="false" outlineLevel="0" collapsed="false">
      <c r="I16" s="4"/>
    </row>
    <row r="17" customFormat="false" ht="15.75" hidden="false" customHeight="false" outlineLevel="0" collapsed="false">
      <c r="I17" s="4"/>
    </row>
    <row r="18" customFormat="false" ht="15.75" hidden="false" customHeight="false" outlineLevel="0" collapsed="false">
      <c r="I18" s="4"/>
    </row>
    <row r="19" customFormat="false" ht="15.75" hidden="false" customHeight="false" outlineLevel="0" collapsed="false">
      <c r="I19" s="4"/>
    </row>
    <row r="20" customFormat="false" ht="15.75" hidden="false" customHeight="false" outlineLevel="0" collapsed="false">
      <c r="I20" s="4"/>
    </row>
    <row r="21" customFormat="false" ht="15.75" hidden="false" customHeight="false" outlineLevel="0" collapsed="false">
      <c r="I21" s="4"/>
    </row>
    <row r="22" customFormat="false" ht="15.75" hidden="false" customHeight="false" outlineLevel="0" collapsed="false">
      <c r="I22" s="4"/>
    </row>
    <row r="23" customFormat="false" ht="15.75" hidden="false" customHeight="false" outlineLevel="0" collapsed="false">
      <c r="I23" s="4"/>
    </row>
    <row r="24" customFormat="false" ht="15.75" hidden="false" customHeight="false" outlineLevel="0" collapsed="false">
      <c r="I24" s="4"/>
    </row>
    <row r="25" customFormat="false" ht="15.75" hidden="false" customHeight="false" outlineLevel="0" collapsed="false">
      <c r="I25"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7" activeCellId="0" sqref="D17"/>
    </sheetView>
  </sheetViews>
  <sheetFormatPr defaultColWidth="10.6796875" defaultRowHeight="15" zeroHeight="false" outlineLevelRow="0" outlineLevelCol="0"/>
  <cols>
    <col collapsed="false" customWidth="true" hidden="false" outlineLevel="0" max="3" min="1" style="0" width="16"/>
    <col collapsed="false" customWidth="true" hidden="false" outlineLevel="0" max="4" min="4" style="0" width="50.42"/>
    <col collapsed="false" customWidth="true" hidden="false" outlineLevel="0" max="5" min="5" style="0" width="39.85"/>
    <col collapsed="false" customWidth="true" hidden="false" outlineLevel="0" max="8" min="6" style="0" width="16"/>
  </cols>
  <sheetData>
    <row r="1" customFormat="false" ht="15.75" hidden="false" customHeight="true" outlineLevel="0" collapsed="false">
      <c r="A1" s="0" t="s">
        <v>2642</v>
      </c>
    </row>
    <row r="2" customFormat="false" ht="15.75" hidden="false" customHeight="false" outlineLevel="0" collapsed="false">
      <c r="A2" s="82" t="s">
        <v>1353</v>
      </c>
      <c r="B2" s="85" t="s">
        <v>1354</v>
      </c>
      <c r="C2" s="85" t="s">
        <v>1355</v>
      </c>
      <c r="D2" s="96" t="s">
        <v>1356</v>
      </c>
      <c r="E2" s="97" t="s">
        <v>1357</v>
      </c>
      <c r="F2" s="97" t="s">
        <v>1358</v>
      </c>
      <c r="G2" s="96" t="s">
        <v>1359</v>
      </c>
      <c r="H2" s="97" t="s">
        <v>1360</v>
      </c>
    </row>
    <row r="3" customFormat="false" ht="45.75" hidden="false" customHeight="false" outlineLevel="0" collapsed="false">
      <c r="A3" s="86" t="s">
        <v>1363</v>
      </c>
      <c r="B3" s="87" t="s">
        <v>2608</v>
      </c>
      <c r="C3" s="86" t="s">
        <v>1365</v>
      </c>
      <c r="D3" s="86" t="s">
        <v>2643</v>
      </c>
      <c r="E3" s="87" t="s">
        <v>2644</v>
      </c>
      <c r="F3" s="86" t="s">
        <v>2626</v>
      </c>
      <c r="G3" s="86" t="s">
        <v>2627</v>
      </c>
      <c r="H3" s="103" t="s">
        <v>2628</v>
      </c>
    </row>
    <row r="4" customFormat="false" ht="15.75" hidden="false" customHeight="false" outlineLevel="0" collapsed="false">
      <c r="A4" s="91" t="n">
        <v>2025</v>
      </c>
      <c r="B4" s="91" t="s">
        <v>2629</v>
      </c>
      <c r="C4" s="91" t="n">
        <v>29180</v>
      </c>
      <c r="D4" s="98" t="s">
        <v>2613</v>
      </c>
      <c r="E4" s="93" t="s">
        <v>2645</v>
      </c>
      <c r="F4" s="106"/>
    </row>
    <row r="5" customFormat="false" ht="15.75" hidden="false" customHeight="false" outlineLevel="0" collapsed="false">
      <c r="D5" s="98" t="s">
        <v>2614</v>
      </c>
      <c r="E5" s="93" t="s">
        <v>2646</v>
      </c>
      <c r="F5" s="106"/>
    </row>
    <row r="6" customFormat="false" ht="15.75" hidden="false" customHeight="false" outlineLevel="0" collapsed="false">
      <c r="D6" s="98" t="s">
        <v>2615</v>
      </c>
      <c r="E6" s="4"/>
    </row>
    <row r="7" customFormat="false" ht="15.75" hidden="false" customHeight="false" outlineLevel="0" collapsed="false">
      <c r="D7" s="98" t="s">
        <v>2616</v>
      </c>
    </row>
    <row r="8" customFormat="false" ht="15.75" hidden="false" customHeight="false" outlineLevel="0" collapsed="false">
      <c r="D8" s="98" t="s">
        <v>2617</v>
      </c>
    </row>
    <row r="9" customFormat="false" ht="15.75" hidden="false" customHeight="false" outlineLevel="0" collapsed="false">
      <c r="D9" s="100" t="s">
        <v>2618</v>
      </c>
    </row>
    <row r="10" customFormat="false" ht="15.75" hidden="false" customHeight="false" outlineLevel="0" collapsed="false">
      <c r="D10" s="100" t="s">
        <v>2619</v>
      </c>
    </row>
    <row r="11" customFormat="false" ht="15.75" hidden="false" customHeight="false" outlineLevel="0" collapsed="false">
      <c r="D11" s="100" t="s">
        <v>2617</v>
      </c>
    </row>
    <row r="12" customFormat="false" ht="15.75" hidden="false" customHeight="false" outlineLevel="0" collapsed="false">
      <c r="D12" s="100" t="s">
        <v>2620</v>
      </c>
    </row>
    <row r="13" customFormat="false" ht="15" hidden="false" customHeight="false" outlineLevel="0" collapsed="false">
      <c r="D13" s="101" t="s">
        <v>2621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8" activeCellId="0" sqref="D8"/>
    </sheetView>
  </sheetViews>
  <sheetFormatPr defaultColWidth="10.6796875" defaultRowHeight="15" zeroHeight="false" outlineLevelRow="0" outlineLevelCol="0"/>
  <cols>
    <col collapsed="false" customWidth="true" hidden="false" outlineLevel="0" max="2" min="2" style="0" width="17.42"/>
    <col collapsed="false" customWidth="true" hidden="false" outlineLevel="0" max="3" min="3" style="0" width="16.43"/>
    <col collapsed="false" customWidth="true" hidden="false" outlineLevel="0" max="4" min="4" style="0" width="35"/>
    <col collapsed="false" customWidth="true" hidden="false" outlineLevel="0" max="5" min="5" style="0" width="25.71"/>
  </cols>
  <sheetData>
    <row r="1" customFormat="false" ht="15.75" hidden="false" customHeight="true" outlineLevel="0" collapsed="false">
      <c r="A1" s="0" t="s">
        <v>2647</v>
      </c>
    </row>
    <row r="2" customFormat="false" ht="15.75" hidden="false" customHeight="false" outlineLevel="0" collapsed="false">
      <c r="A2" s="82" t="s">
        <v>1353</v>
      </c>
      <c r="B2" s="85" t="s">
        <v>1354</v>
      </c>
      <c r="C2" s="85" t="s">
        <v>1355</v>
      </c>
      <c r="D2" s="96" t="s">
        <v>1356</v>
      </c>
      <c r="E2" s="97" t="s">
        <v>1357</v>
      </c>
    </row>
    <row r="3" customFormat="false" ht="30.75" hidden="false" customHeight="false" outlineLevel="0" collapsed="false">
      <c r="A3" s="86" t="s">
        <v>1363</v>
      </c>
      <c r="B3" s="87" t="s">
        <v>2608</v>
      </c>
      <c r="C3" s="86" t="s">
        <v>1365</v>
      </c>
      <c r="D3" s="86" t="s">
        <v>2648</v>
      </c>
      <c r="E3" s="87" t="s">
        <v>2649</v>
      </c>
    </row>
    <row r="4" customFormat="false" ht="15.75" hidden="false" customHeight="false" outlineLevel="0" collapsed="false">
      <c r="A4" s="53" t="n">
        <v>2025</v>
      </c>
      <c r="B4" s="53" t="s">
        <v>2650</v>
      </c>
      <c r="C4" s="109" t="n">
        <v>29180</v>
      </c>
      <c r="D4" s="54" t="s">
        <v>2651</v>
      </c>
    </row>
    <row r="5" customFormat="false" ht="15.75" hidden="false" customHeight="false" outlineLevel="0" collapsed="false">
      <c r="C5" s="10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7"/>
  <sheetViews>
    <sheetView showFormulas="false" showGridLines="true" showRowColHeaders="true" showZeros="true" rightToLeft="false" tabSelected="false" showOutlineSymbols="true" defaultGridColor="true" view="normal" topLeftCell="F30" colorId="64" zoomScale="100" zoomScaleNormal="100" zoomScalePageLayoutView="100" workbookViewId="0">
      <selection pane="topLeft" activeCell="K5" activeCellId="0" sqref="K5"/>
    </sheetView>
  </sheetViews>
  <sheetFormatPr defaultColWidth="10.6796875" defaultRowHeight="15" zeroHeight="false" outlineLevelRow="0" outlineLevelCol="0"/>
  <cols>
    <col collapsed="false" customWidth="true" hidden="false" outlineLevel="0" max="4" min="4" style="0" width="28.86"/>
    <col collapsed="false" customWidth="true" hidden="false" outlineLevel="0" max="5" min="5" style="110" width="32.15"/>
    <col collapsed="false" customWidth="true" hidden="false" outlineLevel="0" max="6" min="6" style="1" width="17.71"/>
    <col collapsed="false" customWidth="true" hidden="false" outlineLevel="0" max="7" min="7" style="0" width="30.71"/>
    <col collapsed="false" customWidth="true" hidden="false" outlineLevel="0" max="8" min="8" style="0" width="25.85"/>
    <col collapsed="false" customWidth="true" hidden="false" outlineLevel="0" max="9" min="9" style="0" width="35.85"/>
    <col collapsed="false" customWidth="true" hidden="false" outlineLevel="0" max="10" min="10" style="0" width="33.71"/>
  </cols>
  <sheetData>
    <row r="1" customFormat="false" ht="15.75" hidden="false" customHeight="true" outlineLevel="0" collapsed="false">
      <c r="A1" s="0" t="s">
        <v>2652</v>
      </c>
    </row>
    <row r="2" customFormat="false" ht="30.75" hidden="false" customHeight="false" outlineLevel="0" collapsed="false">
      <c r="A2" s="96" t="s">
        <v>1353</v>
      </c>
      <c r="B2" s="97" t="s">
        <v>1354</v>
      </c>
      <c r="C2" s="97" t="s">
        <v>1355</v>
      </c>
      <c r="D2" s="102" t="s">
        <v>1356</v>
      </c>
      <c r="E2" s="84" t="s">
        <v>1357</v>
      </c>
      <c r="F2" s="111" t="s">
        <v>1358</v>
      </c>
      <c r="G2" s="111" t="s">
        <v>1359</v>
      </c>
      <c r="H2" s="84" t="s">
        <v>1360</v>
      </c>
      <c r="I2" s="84" t="s">
        <v>1361</v>
      </c>
      <c r="J2" s="111" t="s">
        <v>1362</v>
      </c>
      <c r="K2" s="84" t="s">
        <v>2607</v>
      </c>
      <c r="L2" s="111" t="s">
        <v>2635</v>
      </c>
      <c r="M2" s="84" t="s">
        <v>2653</v>
      </c>
    </row>
    <row r="3" customFormat="false" ht="120.75" hidden="false" customHeight="false" outlineLevel="0" collapsed="false">
      <c r="A3" s="86" t="s">
        <v>1363</v>
      </c>
      <c r="B3" s="87" t="s">
        <v>2608</v>
      </c>
      <c r="C3" s="86" t="s">
        <v>1365</v>
      </c>
      <c r="D3" s="86" t="s">
        <v>2654</v>
      </c>
      <c r="E3" s="86" t="s">
        <v>2655</v>
      </c>
      <c r="F3" s="86" t="s">
        <v>2656</v>
      </c>
      <c r="G3" s="86" t="s">
        <v>2657</v>
      </c>
      <c r="H3" s="90" t="s">
        <v>2624</v>
      </c>
      <c r="I3" s="90" t="s">
        <v>2625</v>
      </c>
      <c r="J3" s="90" t="s">
        <v>2626</v>
      </c>
      <c r="K3" s="86" t="s">
        <v>2627</v>
      </c>
      <c r="L3" s="112" t="s">
        <v>2639</v>
      </c>
      <c r="M3" s="112" t="s">
        <v>2658</v>
      </c>
    </row>
    <row r="4" customFormat="false" ht="60.75" hidden="false" customHeight="false" outlineLevel="0" collapsed="false">
      <c r="A4" s="113" t="n">
        <v>2025</v>
      </c>
      <c r="B4" s="113" t="s">
        <v>2659</v>
      </c>
      <c r="C4" s="113" t="n">
        <v>29180</v>
      </c>
      <c r="D4" s="104" t="n">
        <v>1158829251</v>
      </c>
      <c r="E4" s="114" t="s">
        <v>2660</v>
      </c>
      <c r="F4" s="104" t="s">
        <v>1376</v>
      </c>
      <c r="G4" s="104" t="s">
        <v>2661</v>
      </c>
      <c r="H4" s="104" t="s">
        <v>2630</v>
      </c>
      <c r="I4" s="0" t="s">
        <v>2633</v>
      </c>
      <c r="J4" s="106"/>
      <c r="K4" s="106"/>
      <c r="L4" s="106"/>
    </row>
    <row r="5" customFormat="false" ht="60" hidden="false" customHeight="false" outlineLevel="0" collapsed="false">
      <c r="A5" s="113" t="n">
        <v>2025</v>
      </c>
      <c r="B5" s="113" t="s">
        <v>2659</v>
      </c>
      <c r="C5" s="113" t="n">
        <v>29180</v>
      </c>
      <c r="D5" s="104" t="n">
        <v>804001778</v>
      </c>
      <c r="E5" s="114" t="s">
        <v>2660</v>
      </c>
      <c r="F5" s="104" t="s">
        <v>1376</v>
      </c>
      <c r="G5" s="104" t="s">
        <v>2661</v>
      </c>
      <c r="H5" s="104" t="s">
        <v>2630</v>
      </c>
      <c r="I5" s="115" t="s">
        <v>2632</v>
      </c>
    </row>
    <row r="6" customFormat="false" ht="60" hidden="false" customHeight="false" outlineLevel="0" collapsed="false">
      <c r="A6" s="113" t="n">
        <v>2025</v>
      </c>
      <c r="B6" s="113" t="s">
        <v>2659</v>
      </c>
      <c r="C6" s="113" t="n">
        <v>29180</v>
      </c>
      <c r="D6" s="104" t="n">
        <v>804006214</v>
      </c>
      <c r="E6" s="114" t="s">
        <v>2660</v>
      </c>
      <c r="F6" s="104" t="s">
        <v>1376</v>
      </c>
      <c r="G6" s="104" t="s">
        <v>2662</v>
      </c>
      <c r="H6" s="104" t="s">
        <v>2630</v>
      </c>
    </row>
    <row r="7" customFormat="false" ht="60" hidden="false" customHeight="false" outlineLevel="0" collapsed="false">
      <c r="A7" s="113" t="n">
        <v>2025</v>
      </c>
      <c r="B7" s="113" t="s">
        <v>2659</v>
      </c>
      <c r="C7" s="113" t="n">
        <v>29180</v>
      </c>
      <c r="D7" s="104" t="n">
        <v>809001032</v>
      </c>
      <c r="E7" s="114" t="s">
        <v>2660</v>
      </c>
      <c r="F7" s="104" t="s">
        <v>1376</v>
      </c>
      <c r="G7" s="104" t="s">
        <v>2663</v>
      </c>
      <c r="H7" s="104" t="s">
        <v>2630</v>
      </c>
    </row>
    <row r="8" customFormat="false" ht="60" hidden="false" customHeight="false" outlineLevel="0" collapsed="false">
      <c r="A8" s="113" t="n">
        <v>2025</v>
      </c>
      <c r="B8" s="113" t="s">
        <v>2659</v>
      </c>
      <c r="C8" s="113" t="n">
        <v>29180</v>
      </c>
      <c r="D8" s="104" t="n">
        <v>804015558</v>
      </c>
      <c r="E8" s="114" t="s">
        <v>2660</v>
      </c>
      <c r="F8" s="104" t="s">
        <v>1376</v>
      </c>
      <c r="G8" s="104" t="s">
        <v>2664</v>
      </c>
      <c r="H8" s="104" t="s">
        <v>2630</v>
      </c>
    </row>
    <row r="9" customFormat="false" ht="60" hidden="false" customHeight="false" outlineLevel="0" collapsed="false">
      <c r="A9" s="113" t="n">
        <v>2025</v>
      </c>
      <c r="B9" s="113" t="s">
        <v>2659</v>
      </c>
      <c r="C9" s="113" t="n">
        <v>29180</v>
      </c>
      <c r="D9" s="104" t="n">
        <v>259171458</v>
      </c>
      <c r="E9" s="114" t="s">
        <v>2660</v>
      </c>
      <c r="F9" s="104" t="s">
        <v>1376</v>
      </c>
      <c r="G9" s="104" t="s">
        <v>2665</v>
      </c>
      <c r="H9" s="104" t="s">
        <v>2630</v>
      </c>
    </row>
    <row r="10" customFormat="false" ht="60" hidden="false" customHeight="false" outlineLevel="0" collapsed="false">
      <c r="A10" s="113" t="n">
        <v>2025</v>
      </c>
      <c r="B10" s="113" t="s">
        <v>2659</v>
      </c>
      <c r="C10" s="113" t="n">
        <v>29180</v>
      </c>
      <c r="D10" s="104" t="n">
        <v>426518323</v>
      </c>
      <c r="E10" s="114" t="s">
        <v>2660</v>
      </c>
      <c r="F10" s="104" t="s">
        <v>1376</v>
      </c>
      <c r="G10" s="104" t="s">
        <v>2666</v>
      </c>
      <c r="H10" s="104" t="s">
        <v>2630</v>
      </c>
    </row>
    <row r="11" customFormat="false" ht="60" hidden="false" customHeight="false" outlineLevel="0" collapsed="false">
      <c r="A11" s="113" t="n">
        <v>2025</v>
      </c>
      <c r="B11" s="113" t="s">
        <v>2659</v>
      </c>
      <c r="C11" s="113" t="n">
        <v>29180</v>
      </c>
      <c r="D11" s="104" t="n">
        <v>804008403</v>
      </c>
      <c r="E11" s="114" t="s">
        <v>2660</v>
      </c>
      <c r="F11" s="104" t="s">
        <v>1376</v>
      </c>
      <c r="G11" s="104" t="s">
        <v>2667</v>
      </c>
      <c r="H11" s="104" t="s">
        <v>2630</v>
      </c>
    </row>
    <row r="12" customFormat="false" ht="30" hidden="false" customHeight="false" outlineLevel="0" collapsed="false">
      <c r="A12" s="113" t="n">
        <v>2025</v>
      </c>
      <c r="B12" s="113" t="s">
        <v>2659</v>
      </c>
      <c r="C12" s="113" t="n">
        <v>29180</v>
      </c>
      <c r="D12" s="104" t="n">
        <v>1680222</v>
      </c>
      <c r="E12" s="114" t="s">
        <v>2668</v>
      </c>
      <c r="F12" s="104" t="s">
        <v>1376</v>
      </c>
      <c r="G12" s="104" t="s">
        <v>2669</v>
      </c>
      <c r="H12" s="104" t="s">
        <v>2630</v>
      </c>
    </row>
    <row r="13" customFormat="false" ht="30" hidden="false" customHeight="false" outlineLevel="0" collapsed="false">
      <c r="A13" s="113" t="n">
        <v>2025</v>
      </c>
      <c r="B13" s="113" t="s">
        <v>2659</v>
      </c>
      <c r="C13" s="113" t="n">
        <v>29180</v>
      </c>
      <c r="D13" s="104" t="n">
        <v>6387708</v>
      </c>
      <c r="E13" s="114" t="s">
        <v>2668</v>
      </c>
      <c r="F13" s="104" t="s">
        <v>1376</v>
      </c>
      <c r="G13" s="104" t="s">
        <v>2670</v>
      </c>
      <c r="H13" s="104" t="s">
        <v>2630</v>
      </c>
    </row>
    <row r="14" customFormat="false" ht="30" hidden="false" customHeight="false" outlineLevel="0" collapsed="false">
      <c r="A14" s="113" t="n">
        <v>2025</v>
      </c>
      <c r="B14" s="113" t="s">
        <v>2659</v>
      </c>
      <c r="C14" s="113" t="n">
        <v>29180</v>
      </c>
      <c r="D14" s="104" t="n">
        <v>14166904</v>
      </c>
      <c r="E14" s="114" t="s">
        <v>2668</v>
      </c>
      <c r="F14" s="104" t="s">
        <v>1376</v>
      </c>
      <c r="G14" s="104" t="s">
        <v>2671</v>
      </c>
      <c r="H14" s="104" t="s">
        <v>2630</v>
      </c>
    </row>
    <row r="15" customFormat="false" ht="30" hidden="false" customHeight="false" outlineLevel="0" collapsed="false">
      <c r="A15" s="113" t="n">
        <v>2025</v>
      </c>
      <c r="B15" s="113" t="s">
        <v>2659</v>
      </c>
      <c r="C15" s="113" t="n">
        <v>29180</v>
      </c>
      <c r="D15" s="104" t="n">
        <v>15135205</v>
      </c>
      <c r="E15" s="114" t="s">
        <v>2668</v>
      </c>
      <c r="F15" s="104" t="s">
        <v>1376</v>
      </c>
      <c r="G15" s="104" t="s">
        <v>2672</v>
      </c>
      <c r="H15" s="104" t="s">
        <v>2630</v>
      </c>
    </row>
    <row r="16" customFormat="false" ht="30" hidden="false" customHeight="false" outlineLevel="0" collapsed="false">
      <c r="A16" s="113" t="n">
        <v>2025</v>
      </c>
      <c r="B16" s="113" t="s">
        <v>2659</v>
      </c>
      <c r="C16" s="113" t="n">
        <v>29180</v>
      </c>
      <c r="D16" s="104" t="n">
        <v>16826034</v>
      </c>
      <c r="E16" s="114" t="s">
        <v>2668</v>
      </c>
      <c r="F16" s="104" t="s">
        <v>1376</v>
      </c>
      <c r="G16" s="104" t="s">
        <v>2673</v>
      </c>
      <c r="H16" s="104" t="s">
        <v>2630</v>
      </c>
    </row>
    <row r="17" customFormat="false" ht="30" hidden="false" customHeight="false" outlineLevel="0" collapsed="false">
      <c r="A17" s="113" t="n">
        <v>2025</v>
      </c>
      <c r="B17" s="113" t="s">
        <v>2659</v>
      </c>
      <c r="C17" s="113" t="n">
        <v>29180</v>
      </c>
      <c r="D17" s="104" t="n">
        <v>16825051</v>
      </c>
      <c r="E17" s="114" t="s">
        <v>2668</v>
      </c>
      <c r="F17" s="104" t="s">
        <v>1376</v>
      </c>
      <c r="G17" s="104" t="s">
        <v>2674</v>
      </c>
      <c r="H17" s="104" t="s">
        <v>2630</v>
      </c>
    </row>
    <row r="18" customFormat="false" ht="30" hidden="false" customHeight="false" outlineLevel="0" collapsed="false">
      <c r="A18" s="113" t="n">
        <v>2025</v>
      </c>
      <c r="B18" s="113" t="s">
        <v>2659</v>
      </c>
      <c r="C18" s="113" t="n">
        <v>29180</v>
      </c>
      <c r="D18" s="104" t="n">
        <v>17847468</v>
      </c>
      <c r="E18" s="114" t="s">
        <v>2668</v>
      </c>
      <c r="F18" s="104" t="s">
        <v>1376</v>
      </c>
      <c r="G18" s="104" t="s">
        <v>2675</v>
      </c>
      <c r="H18" s="104" t="s">
        <v>2630</v>
      </c>
    </row>
    <row r="19" customFormat="false" ht="30" hidden="false" customHeight="false" outlineLevel="0" collapsed="false">
      <c r="A19" s="113" t="n">
        <v>2025</v>
      </c>
      <c r="B19" s="113" t="s">
        <v>2659</v>
      </c>
      <c r="C19" s="113" t="n">
        <v>29180</v>
      </c>
      <c r="D19" s="104" t="n">
        <v>21619168</v>
      </c>
      <c r="E19" s="114" t="s">
        <v>2668</v>
      </c>
      <c r="F19" s="104" t="s">
        <v>1376</v>
      </c>
      <c r="G19" s="104" t="s">
        <v>2676</v>
      </c>
      <c r="H19" s="104" t="s">
        <v>2630</v>
      </c>
    </row>
    <row r="20" customFormat="false" ht="30" hidden="false" customHeight="false" outlineLevel="0" collapsed="false">
      <c r="A20" s="113" t="n">
        <v>2025</v>
      </c>
      <c r="B20" s="113" t="s">
        <v>2659</v>
      </c>
      <c r="C20" s="113" t="n">
        <v>29180</v>
      </c>
      <c r="D20" s="104" t="n">
        <v>23219587</v>
      </c>
      <c r="E20" s="114" t="s">
        <v>2668</v>
      </c>
      <c r="F20" s="104" t="s">
        <v>1376</v>
      </c>
      <c r="G20" s="104" t="s">
        <v>2677</v>
      </c>
      <c r="H20" s="104" t="s">
        <v>2630</v>
      </c>
    </row>
    <row r="21" customFormat="false" ht="45" hidden="false" customHeight="false" outlineLevel="0" collapsed="false">
      <c r="A21" s="113" t="n">
        <v>2025</v>
      </c>
      <c r="B21" s="113" t="s">
        <v>2659</v>
      </c>
      <c r="C21" s="113" t="n">
        <v>29180</v>
      </c>
      <c r="D21" s="104" t="n">
        <v>190744263</v>
      </c>
      <c r="E21" s="114" t="s">
        <v>2678</v>
      </c>
      <c r="F21" s="104" t="s">
        <v>1376</v>
      </c>
      <c r="G21" s="104" t="s">
        <v>2679</v>
      </c>
      <c r="H21" s="104" t="s">
        <v>2630</v>
      </c>
    </row>
    <row r="22" customFormat="false" ht="45" hidden="false" customHeight="false" outlineLevel="0" collapsed="false">
      <c r="A22" s="113" t="n">
        <v>2025</v>
      </c>
      <c r="B22" s="113" t="s">
        <v>2659</v>
      </c>
      <c r="C22" s="113" t="n">
        <v>29180</v>
      </c>
      <c r="D22" s="104" t="n">
        <v>197632029</v>
      </c>
      <c r="E22" s="114" t="s">
        <v>2678</v>
      </c>
      <c r="F22" s="104" t="s">
        <v>1376</v>
      </c>
      <c r="G22" s="104" t="s">
        <v>2680</v>
      </c>
      <c r="H22" s="104" t="s">
        <v>2630</v>
      </c>
    </row>
    <row r="23" customFormat="false" ht="45" hidden="false" customHeight="false" outlineLevel="0" collapsed="false">
      <c r="A23" s="113" t="n">
        <v>2025</v>
      </c>
      <c r="B23" s="113" t="s">
        <v>2659</v>
      </c>
      <c r="C23" s="113" t="n">
        <v>29180</v>
      </c>
      <c r="D23" s="104" t="n">
        <v>104744160</v>
      </c>
      <c r="E23" s="114" t="s">
        <v>2678</v>
      </c>
      <c r="F23" s="104" t="s">
        <v>1376</v>
      </c>
      <c r="G23" s="104" t="s">
        <v>2681</v>
      </c>
      <c r="H23" s="104" t="s">
        <v>2630</v>
      </c>
    </row>
    <row r="24" customFormat="false" ht="45" hidden="false" customHeight="false" outlineLevel="0" collapsed="false">
      <c r="A24" s="113" t="n">
        <v>2025</v>
      </c>
      <c r="B24" s="113" t="s">
        <v>2659</v>
      </c>
      <c r="C24" s="113" t="n">
        <v>29180</v>
      </c>
      <c r="D24" s="104" t="n">
        <v>10473709</v>
      </c>
      <c r="E24" s="114" t="s">
        <v>2678</v>
      </c>
      <c r="F24" s="104" t="s">
        <v>1376</v>
      </c>
      <c r="G24" s="104" t="s">
        <v>2682</v>
      </c>
      <c r="H24" s="104" t="s">
        <v>2630</v>
      </c>
    </row>
    <row r="25" customFormat="false" ht="45" hidden="false" customHeight="false" outlineLevel="0" collapsed="false">
      <c r="A25" s="113" t="n">
        <v>2025</v>
      </c>
      <c r="B25" s="113" t="s">
        <v>2659</v>
      </c>
      <c r="C25" s="113" t="n">
        <v>29180</v>
      </c>
      <c r="D25" s="104" t="n">
        <v>111942956</v>
      </c>
      <c r="E25" s="114" t="s">
        <v>2678</v>
      </c>
      <c r="F25" s="104" t="s">
        <v>1376</v>
      </c>
      <c r="G25" s="104" t="s">
        <v>2683</v>
      </c>
      <c r="H25" s="104" t="s">
        <v>2630</v>
      </c>
    </row>
    <row r="26" customFormat="false" ht="45" hidden="false" customHeight="false" outlineLevel="0" collapsed="false">
      <c r="A26" s="113" t="n">
        <v>2025</v>
      </c>
      <c r="B26" s="113" t="s">
        <v>2659</v>
      </c>
      <c r="C26" s="113" t="n">
        <v>29180</v>
      </c>
      <c r="D26" s="104" t="n">
        <v>104742915</v>
      </c>
      <c r="E26" s="114" t="s">
        <v>2678</v>
      </c>
      <c r="F26" s="104" t="s">
        <v>1376</v>
      </c>
      <c r="G26" s="104" t="s">
        <v>2684</v>
      </c>
      <c r="H26" s="104" t="s">
        <v>2630</v>
      </c>
    </row>
    <row r="27" customFormat="false" ht="45" hidden="false" customHeight="false" outlineLevel="0" collapsed="false">
      <c r="A27" s="113" t="n">
        <v>2025</v>
      </c>
      <c r="B27" s="113" t="s">
        <v>2659</v>
      </c>
      <c r="C27" s="113" t="n">
        <v>29180</v>
      </c>
      <c r="D27" s="104" t="n">
        <v>113809358</v>
      </c>
      <c r="E27" s="114" t="s">
        <v>2678</v>
      </c>
      <c r="F27" s="104" t="s">
        <v>1376</v>
      </c>
      <c r="G27" s="104" t="s">
        <v>2685</v>
      </c>
      <c r="H27" s="104" t="s">
        <v>2630</v>
      </c>
    </row>
    <row r="28" customFormat="false" ht="45" hidden="false" customHeight="false" outlineLevel="0" collapsed="false">
      <c r="A28" s="113" t="n">
        <v>2025</v>
      </c>
      <c r="B28" s="113" t="s">
        <v>2659</v>
      </c>
      <c r="C28" s="113" t="n">
        <v>29180</v>
      </c>
      <c r="D28" s="104" t="n">
        <v>146100562</v>
      </c>
      <c r="E28" s="114" t="s">
        <v>2686</v>
      </c>
      <c r="F28" s="104" t="s">
        <v>1376</v>
      </c>
      <c r="G28" s="104" t="s">
        <v>2687</v>
      </c>
      <c r="H28" s="104" t="s">
        <v>2630</v>
      </c>
    </row>
    <row r="29" customFormat="false" ht="45" hidden="false" customHeight="false" outlineLevel="0" collapsed="false">
      <c r="A29" s="113" t="n">
        <v>2025</v>
      </c>
      <c r="B29" s="113" t="s">
        <v>2659</v>
      </c>
      <c r="C29" s="113" t="n">
        <v>29180</v>
      </c>
      <c r="D29" s="104" t="n">
        <v>146110150</v>
      </c>
      <c r="E29" s="114" t="s">
        <v>2686</v>
      </c>
      <c r="F29" s="104" t="s">
        <v>1376</v>
      </c>
      <c r="G29" s="104" t="s">
        <v>2688</v>
      </c>
      <c r="H29" s="104" t="s">
        <v>2630</v>
      </c>
    </row>
    <row r="30" customFormat="false" ht="45" hidden="false" customHeight="false" outlineLevel="0" collapsed="false">
      <c r="A30" s="113" t="n">
        <v>2025</v>
      </c>
      <c r="B30" s="113" t="s">
        <v>2659</v>
      </c>
      <c r="C30" s="113" t="n">
        <v>29180</v>
      </c>
      <c r="D30" s="104" t="n">
        <v>146112749</v>
      </c>
      <c r="E30" s="114" t="s">
        <v>2686</v>
      </c>
      <c r="F30" s="104" t="s">
        <v>1376</v>
      </c>
      <c r="G30" s="104" t="s">
        <v>2689</v>
      </c>
      <c r="H30" s="104" t="s">
        <v>2630</v>
      </c>
    </row>
    <row r="31" customFormat="false" ht="45" hidden="false" customHeight="false" outlineLevel="0" collapsed="false">
      <c r="A31" s="113" t="n">
        <v>2025</v>
      </c>
      <c r="B31" s="113" t="s">
        <v>2659</v>
      </c>
      <c r="C31" s="113" t="n">
        <v>29180</v>
      </c>
      <c r="D31" s="104" t="n">
        <v>146113001</v>
      </c>
      <c r="E31" s="114" t="s">
        <v>2686</v>
      </c>
      <c r="F31" s="104" t="s">
        <v>1376</v>
      </c>
      <c r="G31" s="104" t="s">
        <v>2690</v>
      </c>
      <c r="H31" s="104" t="s">
        <v>2630</v>
      </c>
    </row>
    <row r="32" customFormat="false" ht="45" hidden="false" customHeight="false" outlineLevel="0" collapsed="false">
      <c r="A32" s="113" t="n">
        <v>2025</v>
      </c>
      <c r="B32" s="113" t="s">
        <v>2659</v>
      </c>
      <c r="C32" s="113" t="n">
        <v>29180</v>
      </c>
      <c r="D32" s="104" t="n">
        <v>146112730</v>
      </c>
      <c r="E32" s="114" t="s">
        <v>2686</v>
      </c>
      <c r="F32" s="104" t="s">
        <v>1376</v>
      </c>
      <c r="G32" s="104" t="s">
        <v>2691</v>
      </c>
      <c r="H32" s="104" t="s">
        <v>2630</v>
      </c>
    </row>
    <row r="33" customFormat="false" ht="45" hidden="false" customHeight="false" outlineLevel="0" collapsed="false">
      <c r="A33" s="113" t="n">
        <v>2025</v>
      </c>
      <c r="B33" s="113" t="s">
        <v>2659</v>
      </c>
      <c r="C33" s="113" t="n">
        <v>29180</v>
      </c>
      <c r="D33" s="104" t="n">
        <v>146000681</v>
      </c>
      <c r="E33" s="114" t="s">
        <v>2686</v>
      </c>
      <c r="F33" s="104" t="s">
        <v>1376</v>
      </c>
      <c r="G33" s="104" t="s">
        <v>2692</v>
      </c>
      <c r="H33" s="104" t="s">
        <v>2630</v>
      </c>
    </row>
    <row r="34" customFormat="false" ht="45" hidden="false" customHeight="false" outlineLevel="0" collapsed="false">
      <c r="A34" s="113" t="n">
        <v>2025</v>
      </c>
      <c r="B34" s="113" t="s">
        <v>2659</v>
      </c>
      <c r="C34" s="113" t="n">
        <v>29180</v>
      </c>
      <c r="D34" s="104" t="n">
        <v>146102239</v>
      </c>
      <c r="E34" s="114" t="s">
        <v>2686</v>
      </c>
      <c r="F34" s="104" t="s">
        <v>1376</v>
      </c>
      <c r="G34" s="104" t="s">
        <v>2693</v>
      </c>
      <c r="H34" s="104" t="s">
        <v>2630</v>
      </c>
    </row>
    <row r="35" customFormat="false" ht="45" hidden="false" customHeight="false" outlineLevel="0" collapsed="false">
      <c r="A35" s="113" t="n">
        <v>2025</v>
      </c>
      <c r="B35" s="113" t="s">
        <v>2659</v>
      </c>
      <c r="C35" s="113" t="n">
        <v>29180</v>
      </c>
      <c r="D35" s="104" t="n">
        <v>146113818</v>
      </c>
      <c r="E35" s="114" t="s">
        <v>2686</v>
      </c>
      <c r="F35" s="104" t="s">
        <v>1376</v>
      </c>
      <c r="G35" s="104" t="s">
        <v>2694</v>
      </c>
      <c r="H35" s="104" t="s">
        <v>2630</v>
      </c>
    </row>
    <row r="36" customFormat="false" ht="45" hidden="false" customHeight="false" outlineLevel="0" collapsed="false">
      <c r="A36" s="113" t="n">
        <v>2025</v>
      </c>
      <c r="B36" s="113" t="s">
        <v>2659</v>
      </c>
      <c r="C36" s="113" t="n">
        <v>29180</v>
      </c>
      <c r="D36" s="104" t="n">
        <v>6745474</v>
      </c>
      <c r="E36" s="114" t="s">
        <v>2695</v>
      </c>
      <c r="F36" s="104" t="s">
        <v>1376</v>
      </c>
      <c r="G36" s="104" t="s">
        <v>2696</v>
      </c>
      <c r="H36" s="104" t="s">
        <v>2630</v>
      </c>
    </row>
    <row r="37" customFormat="false" ht="30" hidden="false" customHeight="false" outlineLevel="0" collapsed="false">
      <c r="A37" s="113" t="n">
        <v>2025</v>
      </c>
      <c r="B37" s="113" t="s">
        <v>2659</v>
      </c>
      <c r="C37" s="113" t="n">
        <v>29180</v>
      </c>
      <c r="D37" s="104" t="n">
        <v>12000029244</v>
      </c>
      <c r="E37" s="114" t="s">
        <v>2697</v>
      </c>
      <c r="F37" s="104" t="s">
        <v>1376</v>
      </c>
      <c r="G37" s="104" t="s">
        <v>2698</v>
      </c>
      <c r="H37" s="104" t="s">
        <v>2630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F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8" activeCellId="0" sqref="E8"/>
    </sheetView>
  </sheetViews>
  <sheetFormatPr defaultColWidth="10.6796875" defaultRowHeight="15" zeroHeight="false" outlineLevelRow="0" outlineLevelCol="0"/>
  <sheetData>
    <row r="1" customFormat="false" ht="15.75" hidden="false" customHeight="true" outlineLevel="0" collapsed="false">
      <c r="A1" s="0" t="s">
        <v>2699</v>
      </c>
    </row>
    <row r="2" customFormat="false" ht="15.75" hidden="false" customHeight="false" outlineLevel="0" collapsed="false">
      <c r="A2" s="82" t="s">
        <v>1353</v>
      </c>
      <c r="B2" s="85" t="s">
        <v>1354</v>
      </c>
      <c r="C2" s="85" t="s">
        <v>1355</v>
      </c>
      <c r="D2" s="84" t="s">
        <v>1356</v>
      </c>
      <c r="E2" s="82" t="s">
        <v>1357</v>
      </c>
      <c r="F2" s="97" t="s">
        <v>1358</v>
      </c>
    </row>
    <row r="3" customFormat="false" ht="135.75" hidden="false" customHeight="false" outlineLevel="0" collapsed="false">
      <c r="A3" s="86" t="s">
        <v>1363</v>
      </c>
      <c r="B3" s="87" t="s">
        <v>2608</v>
      </c>
      <c r="C3" s="86" t="s">
        <v>1365</v>
      </c>
      <c r="D3" s="86" t="s">
        <v>2700</v>
      </c>
      <c r="E3" s="87" t="s">
        <v>2701</v>
      </c>
      <c r="F3" s="90" t="s">
        <v>2702</v>
      </c>
    </row>
    <row r="4" customFormat="false" ht="15" hidden="false" customHeight="false" outlineLevel="0" collapsed="false">
      <c r="A4" s="91" t="n">
        <v>2025</v>
      </c>
      <c r="B4" s="91" t="s">
        <v>2703</v>
      </c>
      <c r="C4" s="91" t="n">
        <v>29180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M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10.6796875" defaultRowHeight="15" zeroHeight="false" outlineLevelRow="0" outlineLevelCol="0"/>
  <cols>
    <col collapsed="false" customWidth="true" hidden="false" outlineLevel="0" max="6" min="6" style="0" width="20"/>
  </cols>
  <sheetData>
    <row r="1" s="116" customFormat="true" ht="15.75" hidden="false" customHeight="true" outlineLevel="0" collapsed="false">
      <c r="A1" s="116" t="s">
        <v>2704</v>
      </c>
    </row>
    <row r="2" customFormat="false" ht="30.75" hidden="false" customHeight="false" outlineLevel="0" collapsed="false">
      <c r="A2" s="82" t="s">
        <v>1353</v>
      </c>
      <c r="B2" s="84" t="s">
        <v>1354</v>
      </c>
      <c r="C2" s="84" t="s">
        <v>1355</v>
      </c>
      <c r="D2" s="84" t="s">
        <v>1356</v>
      </c>
      <c r="E2" s="84" t="s">
        <v>1357</v>
      </c>
      <c r="F2" s="84" t="s">
        <v>1358</v>
      </c>
      <c r="G2" s="84" t="s">
        <v>1359</v>
      </c>
      <c r="H2" s="84" t="s">
        <v>1360</v>
      </c>
      <c r="I2" s="84" t="s">
        <v>1361</v>
      </c>
      <c r="J2" s="84" t="s">
        <v>1362</v>
      </c>
      <c r="K2" s="84" t="s">
        <v>2607</v>
      </c>
      <c r="L2" s="84" t="s">
        <v>2635</v>
      </c>
      <c r="M2" s="84" t="s">
        <v>2653</v>
      </c>
    </row>
    <row r="3" customFormat="false" ht="128.25" hidden="false" customHeight="true" outlineLevel="0" collapsed="false">
      <c r="A3" s="86" t="s">
        <v>1363</v>
      </c>
      <c r="B3" s="88" t="s">
        <v>2608</v>
      </c>
      <c r="C3" s="87" t="s">
        <v>1365</v>
      </c>
      <c r="D3" s="112" t="s">
        <v>2705</v>
      </c>
      <c r="E3" s="86" t="s">
        <v>2706</v>
      </c>
      <c r="F3" s="112" t="s">
        <v>2707</v>
      </c>
      <c r="G3" s="117" t="s">
        <v>2708</v>
      </c>
      <c r="H3" s="112" t="s">
        <v>2709</v>
      </c>
      <c r="I3" s="112" t="s">
        <v>2710</v>
      </c>
      <c r="J3" s="112" t="s">
        <v>2626</v>
      </c>
      <c r="K3" s="112" t="s">
        <v>2711</v>
      </c>
      <c r="L3" s="112" t="s">
        <v>2712</v>
      </c>
      <c r="M3" s="112" t="s">
        <v>2713</v>
      </c>
    </row>
    <row r="4" customFormat="false" ht="15.75" hidden="false" customHeight="false" outlineLevel="0" collapsed="false">
      <c r="A4" s="91" t="n">
        <v>2025</v>
      </c>
      <c r="B4" s="91" t="s">
        <v>2714</v>
      </c>
      <c r="C4" s="91" t="n">
        <v>29180</v>
      </c>
      <c r="J4" s="106"/>
      <c r="K4" s="106"/>
      <c r="L4" s="106"/>
    </row>
    <row r="5" customFormat="false" ht="15.75" hidden="false" customHeight="false" outlineLevel="0" collapsed="false">
      <c r="J5" s="106"/>
      <c r="K5" s="106"/>
      <c r="L5" s="10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L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13" activeCellId="0" sqref="N13"/>
    </sheetView>
  </sheetViews>
  <sheetFormatPr defaultColWidth="10.6796875" defaultRowHeight="15" zeroHeight="false" outlineLevelRow="0" outlineLevelCol="0"/>
  <sheetData>
    <row r="1" customFormat="false" ht="15.75" hidden="false" customHeight="true" outlineLevel="0" collapsed="false">
      <c r="A1" s="0" t="s">
        <v>2715</v>
      </c>
    </row>
    <row r="2" customFormat="false" ht="30.75" hidden="false" customHeight="false" outlineLevel="0" collapsed="false">
      <c r="A2" s="82" t="s">
        <v>1353</v>
      </c>
      <c r="B2" s="83" t="s">
        <v>1354</v>
      </c>
      <c r="C2" s="84" t="s">
        <v>1355</v>
      </c>
      <c r="D2" s="102" t="s">
        <v>1356</v>
      </c>
      <c r="E2" s="84" t="s">
        <v>1357</v>
      </c>
      <c r="F2" s="111" t="s">
        <v>1358</v>
      </c>
      <c r="G2" s="84" t="s">
        <v>1359</v>
      </c>
      <c r="H2" s="111" t="s">
        <v>1360</v>
      </c>
      <c r="I2" s="84" t="s">
        <v>1361</v>
      </c>
      <c r="J2" s="84" t="s">
        <v>1362</v>
      </c>
      <c r="K2" s="84" t="s">
        <v>2607</v>
      </c>
      <c r="L2" s="84" t="s">
        <v>2635</v>
      </c>
    </row>
    <row r="3" customFormat="false" ht="75.75" hidden="false" customHeight="false" outlineLevel="0" collapsed="false">
      <c r="A3" s="86" t="s">
        <v>1363</v>
      </c>
      <c r="B3" s="87" t="s">
        <v>1364</v>
      </c>
      <c r="C3" s="88" t="s">
        <v>1365</v>
      </c>
      <c r="D3" s="86" t="s">
        <v>2716</v>
      </c>
      <c r="E3" s="112" t="s">
        <v>2717</v>
      </c>
      <c r="F3" s="86" t="s">
        <v>2718</v>
      </c>
      <c r="G3" s="90" t="s">
        <v>2719</v>
      </c>
      <c r="H3" s="88" t="s">
        <v>2720</v>
      </c>
      <c r="I3" s="112" t="s">
        <v>2626</v>
      </c>
      <c r="J3" s="90" t="s">
        <v>2627</v>
      </c>
      <c r="K3" s="90" t="s">
        <v>2628</v>
      </c>
      <c r="L3" s="112" t="s">
        <v>2658</v>
      </c>
    </row>
    <row r="4" customFormat="false" ht="15" hidden="false" customHeight="false" outlineLevel="0" collapsed="false">
      <c r="A4" s="92" t="n">
        <v>2025</v>
      </c>
      <c r="B4" s="92" t="s">
        <v>2721</v>
      </c>
      <c r="C4" s="92" t="n">
        <v>29180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3" activeCellId="0" sqref="H13"/>
    </sheetView>
  </sheetViews>
  <sheetFormatPr defaultColWidth="10.6796875" defaultRowHeight="15" zeroHeight="false" outlineLevelRow="0" outlineLevelCol="0"/>
  <cols>
    <col collapsed="false" customWidth="true" hidden="false" outlineLevel="0" max="5" min="5" style="0" width="23.14"/>
  </cols>
  <sheetData>
    <row r="1" customFormat="false" ht="15.75" hidden="false" customHeight="true" outlineLevel="0" collapsed="false">
      <c r="A1" s="0" t="s">
        <v>2722</v>
      </c>
    </row>
    <row r="2" customFormat="false" ht="30.75" hidden="false" customHeight="false" outlineLevel="0" collapsed="false">
      <c r="A2" s="96" t="s">
        <v>1353</v>
      </c>
      <c r="B2" s="111" t="s">
        <v>1354</v>
      </c>
      <c r="C2" s="102" t="s">
        <v>1355</v>
      </c>
      <c r="D2" s="102" t="s">
        <v>1356</v>
      </c>
      <c r="E2" s="84" t="s">
        <v>1357</v>
      </c>
      <c r="F2" s="102" t="s">
        <v>1358</v>
      </c>
      <c r="G2" s="84" t="s">
        <v>1359</v>
      </c>
      <c r="H2" s="84" t="s">
        <v>1360</v>
      </c>
      <c r="I2" s="84" t="s">
        <v>1361</v>
      </c>
      <c r="J2" s="84" t="s">
        <v>1362</v>
      </c>
      <c r="K2" s="84" t="s">
        <v>2607</v>
      </c>
    </row>
    <row r="3" customFormat="false" ht="85.5" hidden="false" customHeight="true" outlineLevel="0" collapsed="false">
      <c r="A3" s="86" t="s">
        <v>1363</v>
      </c>
      <c r="B3" s="87" t="s">
        <v>1364</v>
      </c>
      <c r="C3" s="88" t="s">
        <v>1365</v>
      </c>
      <c r="D3" s="86" t="s">
        <v>2723</v>
      </c>
      <c r="E3" s="118" t="s">
        <v>2724</v>
      </c>
      <c r="F3" s="90" t="s">
        <v>2725</v>
      </c>
      <c r="G3" s="88" t="s">
        <v>2720</v>
      </c>
      <c r="H3" s="112" t="s">
        <v>2626</v>
      </c>
      <c r="I3" s="90" t="s">
        <v>2627</v>
      </c>
      <c r="J3" s="90" t="s">
        <v>2628</v>
      </c>
      <c r="K3" s="112" t="s">
        <v>2658</v>
      </c>
    </row>
    <row r="4" customFormat="false" ht="15.75" hidden="false" customHeight="false" outlineLevel="0" collapsed="false">
      <c r="A4" s="91" t="n">
        <v>2025</v>
      </c>
      <c r="B4" s="91" t="s">
        <v>2726</v>
      </c>
      <c r="C4" s="91" t="n">
        <v>29180</v>
      </c>
      <c r="I4" s="4"/>
    </row>
    <row r="5" customFormat="false" ht="15.75" hidden="false" customHeight="false" outlineLevel="0" collapsed="false">
      <c r="I5" s="10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LibreOffice/7.5.4.2$Windows_X86_64 LibreOffice_project/36ccfdc35048b057fd9854c757a8b67ec53977b6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2026-02-10T15:36:11Z</dcterms:created>
  <dc:creator>Ana González PLD</dc:creator>
  <dc:description/>
  <dc:language>es-MX</dc:language>
  <cp:lastModifiedBy/>
  <dcterms:modified xsi:type="dcterms:W3CDTF">2026-03-27T12:02:15Z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