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ell\Documents\QLAB\Dask\reuniones\app2\"/>
    </mc:Choice>
  </mc:AlternateContent>
  <xr:revisionPtr revIDLastSave="0" documentId="13_ncr:1_{834CC9A9-9D69-4BC7-B08D-D94BA8CF0FD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2" i="1"/>
</calcChain>
</file>

<file path=xl/sharedStrings.xml><?xml version="1.0" encoding="utf-8"?>
<sst xmlns="http://schemas.openxmlformats.org/spreadsheetml/2006/main" count="2556" uniqueCount="2556">
  <si>
    <t>Informe_Completo</t>
  </si>
  <si>
    <t>Resumen</t>
  </si>
  <si>
    <t>5802-2019-CG_GRUC-SCE</t>
  </si>
  <si>
    <t>https://drive.google.com/file/d/1HOOqoV9bE0GbiFQomN1g2QdIZk4jfOou/view?usp=drivesdk</t>
  </si>
  <si>
    <t>https://drive.google.com/file/d/1HFOOlRdN9Uvbj2fwgXjIFfLsDXPOZXVc/view?usp=drivesdk</t>
  </si>
  <si>
    <t>296-2018-CG_GRUC</t>
  </si>
  <si>
    <t>https://drive.google.com/file/d/1HCyaEyLnbsCmbiuEs8MWNMPPiXaf0ccd/view?usp=drivesdk</t>
  </si>
  <si>
    <t>https://drive.google.com/file/d/1HCcybYJxpf5lMWDbCnwKMFJvgPKiFGNY/view?usp=drivesdk</t>
  </si>
  <si>
    <t>2036-2019-CG_GRUC-AC</t>
  </si>
  <si>
    <t>https://drive.google.com/file/d/1HBLbnxPC_byhNud76hzAvmxk4uG6CQfG/view?usp=drivesdk</t>
  </si>
  <si>
    <t>https://drive.google.com/file/d/1HAtzUN5Kjwo_FtDsm3SQyApCKZOgYSQZ/view?usp=drivesdk</t>
  </si>
  <si>
    <t>10539-2020-CG_GRUC-SCE</t>
  </si>
  <si>
    <t>https://drive.google.com/file/d/1H5UwrmAwN_jMqlZnO5cV46tKZkuBGPm-/view?usp=drivesdk</t>
  </si>
  <si>
    <t>https://drive.google.com/file/d/1H2_U0rFK3MeaoHyD6gUvLuLTC_izrSXe/view?usp=drivesdk</t>
  </si>
  <si>
    <t>10261-2020-CG_GRUC-SCE</t>
  </si>
  <si>
    <t>https://drive.google.com/file/d/1H19n0Hnd34nk5UkP1RNzYKx_g008oFVd/view?usp=drivesdk</t>
  </si>
  <si>
    <t>https://drive.google.com/file/d/1H27ArMUdpUZxY4-JjRQ2v5Nyq1sVYDoR/view?usp=drivesdk</t>
  </si>
  <si>
    <t>049-2020-2-2683</t>
  </si>
  <si>
    <t>https://drive.google.com/file/d/1Gv4zs7_cAXAQxYEDbAtlpQQo9q2WLA6E/view?usp=drivesdk</t>
  </si>
  <si>
    <t>https://drive.google.com/file/d/1GyU10_6YHq5CUhtBRf8aaKnZF72LRwq4/view?usp=drivesdk</t>
  </si>
  <si>
    <t>028-2017-2-2671</t>
  </si>
  <si>
    <t>https://drive.google.com/file/d/1H2fWNH7E3NZZnZLz77a_LzGY7vlxoruA/view?usp=drivesdk</t>
  </si>
  <si>
    <t>https://drive.google.com/file/d/1H3FoAHnx9YTC1AzHyr6EsAdEmUf93WfJ/view?usp=drivesdk</t>
  </si>
  <si>
    <t>027-2020-2-2671</t>
  </si>
  <si>
    <t>https://drive.google.com/file/d/1GnLTPUnhhO6J6WehrZ7-ATR1nAZyjRxx/view?usp=drivesdk</t>
  </si>
  <si>
    <t>https://drive.google.com/file/d/1GftHdY47HJiS9OfpoGmxtLauWeN1WLet/view?usp=drivesdk</t>
  </si>
  <si>
    <t>026-2020-2-2671</t>
  </si>
  <si>
    <t>https://drive.google.com/file/d/1GaJSmmAkM0qWj4lGe0Cg_LiKhD8dp3C3/view?usp=drivesdk</t>
  </si>
  <si>
    <t>https://drive.google.com/file/d/1G_jBAySjerzGnOabIh64AYQHF0YMysug/view?usp=drivesdk</t>
  </si>
  <si>
    <t>022-2020-2-5575</t>
  </si>
  <si>
    <t>https://drive.google.com/file/d/1GYdfSXP_s0thHuXCb2d22xi_hPWKmKqX/view?usp=drivesdk</t>
  </si>
  <si>
    <t>https://drive.google.com/file/d/1GTBa8Kb_j2_bDbrLxJcXhgvid0hL2KwB/view?usp=drivesdk</t>
  </si>
  <si>
    <t>020-2020-2-5575</t>
  </si>
  <si>
    <t>https://drive.google.com/file/d/1GWU72Vpm4pz1uexzeuvYJ6Nm_Di_ExDi/view?usp=drivesdk</t>
  </si>
  <si>
    <t>https://drive.google.com/file/d/1GWyRyjl8YKWj1NL6wm2_5lmEg657Ei38/view?usp=drivesdk</t>
  </si>
  <si>
    <t>018-2018-2-2671</t>
  </si>
  <si>
    <t>https://drive.google.com/file/d/1GpEQ3CJd__ZS-bRjFSRw9h_r2p5aFNa-/view?usp=drivesdk</t>
  </si>
  <si>
    <t>https://drive.google.com/file/d/1GqRNDlkGQ3zgHaxE2MWqSpRcQzWECALd/view?usp=drivesdk</t>
  </si>
  <si>
    <t>013-2020-2-2706</t>
  </si>
  <si>
    <t>https://drive.google.com/file/d/1GLRwjMmxPua-Qk24e-vmmt-yLB95AgXc/view?usp=drivesdk</t>
  </si>
  <si>
    <t>https://drive.google.com/file/d/1GJ2kyZg3lE-bpiDwqO2FsXkpoBOy3Ldw/view?usp=drivesdk</t>
  </si>
  <si>
    <t>017-2021-2-0477</t>
  </si>
  <si>
    <t>https://drive.google.com/file/d/1G9tLURypd-VuVTdQh74i4YA1iHEpmvOJ/view?usp=drivesdk</t>
  </si>
  <si>
    <t>https://drive.google.com/file/d/1GEWH6F5fPQgjmL9X-CZpL8ljsYdtKRY8/view?usp=drivesdk</t>
  </si>
  <si>
    <t>013-2019-2-2671</t>
  </si>
  <si>
    <t>https://drive.google.com/file/d/1G7tv0dhmJmjsfsjrsiz6ilUarb9AUuOT/view?usp=drivesdk</t>
  </si>
  <si>
    <t>https://drive.google.com/file/d/1G8ohP06sKLFMli4fbsYDA9PQakIziUNU/view?usp=drivesdk</t>
  </si>
  <si>
    <t>012-2019-2-5575</t>
  </si>
  <si>
    <t>https://drive.google.com/file/d/1G5DuFJBNhskeoS7wgEbPiNtL0rJLWWvx/view?usp=drivesdk</t>
  </si>
  <si>
    <t>https://drive.google.com/file/d/1G-eOvjdMuOTL3r9wg_nJ5smYbjktgZnR/view?usp=drivesdk</t>
  </si>
  <si>
    <t>012-2019-2-2671</t>
  </si>
  <si>
    <t>https://drive.google.com/file/d/1Fsn977xXvW8uQpfWcSPV9RrlfWZmudRN/view?usp=drivesdk</t>
  </si>
  <si>
    <t>https://drive.google.com/file/d/1Fp0VuJr3i_PV52_pDMnE49auJkO9Npd8/view?usp=drivesdk</t>
  </si>
  <si>
    <t>010-2018-2-5575</t>
  </si>
  <si>
    <t>https://drive.google.com/file/d/1Fu188jrTowCRyM_DpleMmaLEInaeZBCj/view?usp=drivesdk</t>
  </si>
  <si>
    <t>https://drive.google.com/file/d/1FwEwqhTjNLCgrMag7igRkBUIUYf0c_Hm/view?usp=drivesdk</t>
  </si>
  <si>
    <t>008-2018-2-5575</t>
  </si>
  <si>
    <t>https://drive.google.com/file/d/1FlRVuZDG8bHvaKn0Wz36DAtkt6BWPXYz/view?usp=drivesdk</t>
  </si>
  <si>
    <t>https://drive.google.com/file/d/1FiMwh_cqsIdBA6PvFpJC99VYeXPRiF-r/view?usp=drivesdk</t>
  </si>
  <si>
    <t>004-2019-2-2671</t>
  </si>
  <si>
    <t>https://drive.google.com/file/d/1FhtVAfgnYqpe5gdMwPaACNHncGe6V9dJ/view?usp=drivesdk</t>
  </si>
  <si>
    <t>https://drive.google.com/file/d/1FaNMA_-mqx4J14k9SA6Q4ZUNWWa1Hiox/view?usp=drivesdk</t>
  </si>
  <si>
    <t>9927-2020-CG_GRTB-SCE</t>
  </si>
  <si>
    <t>https://drive.google.com/file/d/1G0jEytobWObd9nEdpLm5YTs2PG83mZBa/view?usp=drivesdk</t>
  </si>
  <si>
    <t>https://drive.google.com/file/d/1G3MkSdWUmEi4xP6-gCrr4mfp5dbhxEpE/view?usp=drivesdk</t>
  </si>
  <si>
    <t>9598-2020-CG_GRTB-SCE</t>
  </si>
  <si>
    <t>https://drive.google.com/file/d/1FK8vvhr9UxTQ64JKt_IQbB0T7LIWg9DE/view?usp=drivesdk</t>
  </si>
  <si>
    <t>https://drive.google.com/file/d/1FPmtOI77pGGm0ew2Qp-hsE_zQc-GNS80/view?usp=drivesdk</t>
  </si>
  <si>
    <t>701-2017-CG_CORETB-AC</t>
  </si>
  <si>
    <t>https://drive.google.com/file/d/1FFHChtesNqXA0F8t8bPUMwN2ptPz5fGi/view?usp=drivesdk</t>
  </si>
  <si>
    <t>https://drive.google.com/file/d/1FB1J8qAgyLFIPMjt0dPbpCdvXZFUkONB/view?usp=drivesdk</t>
  </si>
  <si>
    <t>5782-2019-CG_GRTB-SCE</t>
  </si>
  <si>
    <t>https://drive.google.com/file/d/1F5x0M26qqNhgXxjKntqdH1xX8IcFxH9h/view?usp=drivesdk</t>
  </si>
  <si>
    <t>https://drive.google.com/file/d/1F3M7tALb4J0xhL-50dlf18OtIN2dWIkY/view?usp=drivesdk</t>
  </si>
  <si>
    <t>5789-2019-CG_GRTB-AC</t>
  </si>
  <si>
    <t>https://drive.google.com/file/d/1FCOfL_a8GeyvzhrbXRFffX0gnynNBv8a/view?usp=drivesdk</t>
  </si>
  <si>
    <t>https://drive.google.com/file/d/1FEXZCm3fVui1AoDDOpbMde6mh87qDLWs/view?usp=drivesdk</t>
  </si>
  <si>
    <t>1382-2018-CG_GRTB</t>
  </si>
  <si>
    <t>https://drive.google.com/file/d/1F09XpUaoXo1zxcRDwP9QeooMD_OMBDOM/view?usp=drivesdk</t>
  </si>
  <si>
    <t>https://drive.google.com/file/d/1EzqTsBIkl1h8VKxX72mI6Xla-7YSwfyJ/view?usp=drivesdk</t>
  </si>
  <si>
    <t>3218-2019-CG_GRTB-SCE</t>
  </si>
  <si>
    <t>https://drive.google.com/file/d/1EugvqMUz820Ozyh3dqidrXTE-IuV3cAu/view?usp=drivesdk</t>
  </si>
  <si>
    <t>https://drive.google.com/file/d/1EuGZTD0zsYdX8JcIHS8oNWSTQA5QubhL/view?usp=drivesdk</t>
  </si>
  <si>
    <t>441-2017-CG_CORETB-AC</t>
  </si>
  <si>
    <t>https://drive.google.com/file/d/1F-f1Q6pKOWHDsZUmSAhktc4OXOrULN_I/view?usp=drivesdk</t>
  </si>
  <si>
    <t>https://drive.google.com/file/d/1F-sKP9RHysS3CQa50zlI5m5zITT7Gjya/view?usp=drivesdk</t>
  </si>
  <si>
    <t>10136-2020-CG_GRTB-SCE</t>
  </si>
  <si>
    <t>https://drive.google.com/file/d/1EkPG2ma7v-eACrOu6YJmOvG1DHwURr3x/view?usp=drivesdk</t>
  </si>
  <si>
    <t>https://drive.google.com/file/d/1Ek62E--mqSLDEpdzNUCcGaz26SNkr5cX/view?usp=drivesdk</t>
  </si>
  <si>
    <t>014-2020-2-0475</t>
  </si>
  <si>
    <t>https://drive.google.com/file/d/1Edreic9y5fkTG3KnejPg3zZZViknsJ3t/view?usp=drivesdk</t>
  </si>
  <si>
    <t>https://drive.google.com/file/d/1EYAusg8jtjnnroFtG_sAHxl2t4SUtlOb/view?usp=drivesdk</t>
  </si>
  <si>
    <t>029-2020-2-0476</t>
  </si>
  <si>
    <t>https://drive.google.com/file/d/1EhxXrbmfKsfShpMYPffnuciBzpBGTf3C/view?usp=drivesdk</t>
  </si>
  <si>
    <t>https://drive.google.com/file/d/1EgXTtuC907grNGgofWiBaN2cdoDwcC1W/view?usp=drivesdk</t>
  </si>
  <si>
    <t>956-2018-CG_GRHC</t>
  </si>
  <si>
    <t>https://drive.google.com/file/d/1EQYOkuW2Z_EjaIeLpSROAXF1A0oC6nXI/view?usp=drivesdk</t>
  </si>
  <si>
    <t>https://drive.google.com/file/d/1ENgbA2roxKb-Gqrk3coiWH8fu7TNF_A8/view?usp=drivesdk</t>
  </si>
  <si>
    <t>7156-2020-CG_GRSM-SCE</t>
  </si>
  <si>
    <t>https://drive.google.com/file/d/1EQbx624YqF2wG2B2o3g2Y9_i0f4o8PQN/view?usp=drivesdk</t>
  </si>
  <si>
    <t>https://drive.google.com/file/d/1ESfEP-0nRXPSFWbpOEux-JPQj-KhfdEf/view?usp=drivesdk</t>
  </si>
  <si>
    <t>449-2017-CG_COREMO-AC</t>
  </si>
  <si>
    <t>https://drive.google.com/file/d/1EMjC5mYaLH1NhiHYH-ROrQWMoI_dSfGr/view?usp=drivesdk</t>
  </si>
  <si>
    <t>https://drive.google.com/file/d/1EHA__FmcAouqXbJUDL-D4gxa_xF-GbFF/view?usp=drivesdk</t>
  </si>
  <si>
    <t>241-2018-CG_COREMO-AC</t>
  </si>
  <si>
    <t>https://drive.google.com/file/d/1EAXwre4uPjcaoNvKDvP6zYP0_mzkfjgN/view?usp=drivesdk</t>
  </si>
  <si>
    <t>https://drive.google.com/file/d/1E7QLrvVqlx-L_rhDIMeJsVJm6Ez9nHKX/view?usp=drivesdk</t>
  </si>
  <si>
    <t>051-2020-2-0471</t>
  </si>
  <si>
    <t>https://drive.google.com/file/d/1E64EXUCbezOThlUpZZqq5A8hXdlqneSM/view?usp=drivesdk</t>
  </si>
  <si>
    <t>https://drive.google.com/file/d/1E5jrzZJZiXGXnJfKYG-3znL7CFWEDP6i/view?usp=drivesdk</t>
  </si>
  <si>
    <t>050-2020-2-0471</t>
  </si>
  <si>
    <t>https://drive.google.com/file/d/1E3yhvXjc3dCRA4E3bvGao50zm02Z6JDJ/view?usp=drivesdk</t>
  </si>
  <si>
    <t>https://drive.google.com/file/d/1E0gTykXuh-6CEC-Jsigwrq_KX0Y6-_Yu/view?usp=drivesdk</t>
  </si>
  <si>
    <t>035-2020-2-0469</t>
  </si>
  <si>
    <t>https://drive.google.com/file/d/1Dvru7EAqx_loZcZ12papLOUy4h-uEPqb/view?usp=drivesdk</t>
  </si>
  <si>
    <t>https://drive.google.com/file/d/1DuA63NWkGrCVlqu4rNcLCS6I10y2iOiS/view?usp=drivesdk</t>
  </si>
  <si>
    <t>035-2020-2-2981</t>
  </si>
  <si>
    <t>https://drive.google.com/file/d/1DpVinIIp5EDsDIVzgsVBcgoLAGU__zdC/view?usp=drivesdk</t>
  </si>
  <si>
    <t>https://drive.google.com/file/d/1DpJVIbjUsqTIZjcojyWe2wsq00v9XR26/view?usp=drivesdk</t>
  </si>
  <si>
    <t>034-2020-2-2981</t>
  </si>
  <si>
    <t>https://drive.google.com/file/d/1DlSw7vZnkA6QL13n68ZfAm0hcz7qVlYc/view?usp=drivesdk</t>
  </si>
  <si>
    <t>https://drive.google.com/file/d/1DWfti229_cUfYZDsTox9iNCe0CpAlXhe/view?usp=drivesdk</t>
  </si>
  <si>
    <t>032-2020-2-0469</t>
  </si>
  <si>
    <t>https://drive.google.com/file/d/1DTMJbVmVmZWQmM_PChFOxVgGiCj2wKfb/view?usp=drivesdk</t>
  </si>
  <si>
    <t>https://drive.google.com/file/d/1DUR7eFyk6kn0LvTxBnzlkARqD7ZVL1sI/view?usp=drivesdk</t>
  </si>
  <si>
    <t>023-2020-2-3411</t>
  </si>
  <si>
    <t>https://drive.google.com/file/d/1DN9Rn2cNgqnSkHBvUoELJiRLjuePRZHi/view?usp=drivesdk</t>
  </si>
  <si>
    <t>https://drive.google.com/file/d/1DME4VlNtDLQZNmESusA0YndW9rhDyexC/view?usp=drivesdk</t>
  </si>
  <si>
    <t>018-2020-2-2625</t>
  </si>
  <si>
    <t>https://drive.google.com/file/d/1DCuQRijY7y-3QhIWHPgshrVm9twriRv0/view?usp=drivesdk</t>
  </si>
  <si>
    <t>https://drive.google.com/file/d/1DB8ib-zq6vg0WkbUvVLxPGagmsTKMdor/view?usp=drivesdk</t>
  </si>
  <si>
    <t>018-2020-2-2980</t>
  </si>
  <si>
    <t>https://drive.google.com/file/d/1DL80nMjjgUqnyu8h0dBgc3nCsDbISlmM/view?usp=drivesdk</t>
  </si>
  <si>
    <t>https://drive.google.com/file/d/1DIkEtHnfOlOInq39fA4R_ewdw30WyEFa/view?usp=drivesdk</t>
  </si>
  <si>
    <t>018-2020-2-0468</t>
  </si>
  <si>
    <t>https://drive.google.com/file/d/1D6w50sx23Nq8z8ZJc88I1QynIiSbLqgU/view?usp=drivesdk</t>
  </si>
  <si>
    <t>https://drive.google.com/file/d/1D5XbhmIzSCHYf4xid-lqnTkUqcknb4EU/view?usp=drivesdk</t>
  </si>
  <si>
    <t>013-2019-2-0469</t>
  </si>
  <si>
    <t>https://drive.google.com/file/d/1DYQLISennvaAGVXiF5G7jYyCKUG2PB_W/view?usp=drivesdk</t>
  </si>
  <si>
    <t>https://drive.google.com/file/d/1DkpbX0punW09bqS0t6dnANx6c4TsJsV6/view?usp=drivesdk</t>
  </si>
  <si>
    <t>013-2020-2-0467</t>
  </si>
  <si>
    <t>https://drive.google.com/file/d/1D0innr9SjnxtQSS3P4KpV3qtUnkKlc-A/view?usp=drivesdk</t>
  </si>
  <si>
    <t>https://drive.google.com/file/d/1D-83dRi7joNmfHvCsO92z3xsc9beQxe1/view?usp=drivesdk</t>
  </si>
  <si>
    <t>002-2017-2-0466</t>
  </si>
  <si>
    <t>https://drive.google.com/file/d/1CgJAtme-5PpXZvESY9CHC0YSdpx-dn_C/view?usp=drivesdk</t>
  </si>
  <si>
    <t>https://drive.google.com/file/d/1CjEVkhLQ-zGAU1npgQO8RDq0UIpQI_mW/view?usp=drivesdk</t>
  </si>
  <si>
    <t>001-2021-2-0471</t>
  </si>
  <si>
    <t>https://drive.google.com/file/d/1CkNGjQdZ_4gMJ9b2-hGiroNsyvli2Rou/view?usp=drivesdk</t>
  </si>
  <si>
    <t>https://drive.google.com/file/d/1CjQpXZJBFdPMUvLv2mPkRWOTmUy8II6Z/view?usp=drivesdk</t>
  </si>
  <si>
    <t>010-2021-2-0467</t>
  </si>
  <si>
    <t>https://drive.google.com/file/d/1Ct0xFiLGyn8Fi-UrlYVKyoxadPhUoxrI/view?usp=drivesdk</t>
  </si>
  <si>
    <t>https://drive.google.com/file/d/1CtCLdoOiPDd2Bi6AaOnpwNMW59aQWPXd/view?usp=drivesdk</t>
  </si>
  <si>
    <t>9764-2020-CG_GRTA-SCE</t>
  </si>
  <si>
    <t>https://drive.google.com/file/d/1CYe2vEy_N2zJWLG4avsc0TB3QkwhYNdZ/view?usp=drivesdk</t>
  </si>
  <si>
    <t>https://drive.google.com/file/d/1CYbrZU6iH-5H4v8qK90TlPXdmKlcoAY2/view?usp=drivesdk</t>
  </si>
  <si>
    <t>9610-2020-CG_GRTA-SCE</t>
  </si>
  <si>
    <t>https://drive.google.com/file/d/1CWCVbNxzBnpFfygDYysOFFWozkat0uWD/view?usp=drivesdk</t>
  </si>
  <si>
    <t>https://drive.google.com/file/d/1CTE0M7R7wjarnUx5usvvLO3g7g6fZXv0/view?usp=drivesdk</t>
  </si>
  <si>
    <t>9656-2021-CG_GRTA-SCE</t>
  </si>
  <si>
    <t>https://drive.google.com/file/d/1CQjWnVCdCAbwJsalDdAyPhQyxOSr6piF/view?usp=drivesdk</t>
  </si>
  <si>
    <t>https://drive.google.com/file/d/1CQ1Bmr1V8CPEZ0QWzbtmjv3wvEaRM2_K/view?usp=drivesdk</t>
  </si>
  <si>
    <t>686-2019-CG_GRTA</t>
  </si>
  <si>
    <t>https://drive.google.com/file/d/1CP8f0sheDPfWy81nlRRQ_xKTmodujflr/view?usp=drivesdk</t>
  </si>
  <si>
    <t>https://drive.google.com/file/d/1COzGgjn2li_zQFGQNjw3y2F_G-x2cqmh/view?usp=drivesdk</t>
  </si>
  <si>
    <t>5760-2019-CG_GRTA-AC</t>
  </si>
  <si>
    <t>https://drive.google.com/file/d/1CI2FnPznEZ9zZerg9MFaSTzmfNFsVCzF/view?usp=drivesdk</t>
  </si>
  <si>
    <t>https://drive.google.com/file/d/1CDSriIlFxWbcxbPAfxa694LI1eZVt_Qy/view?usp=drivesdk</t>
  </si>
  <si>
    <t>5669-2019-CG_GRTA-SCE</t>
  </si>
  <si>
    <t>https://drive.google.com/file/d/1CMn7YOHI8dJyjANM7ngDAvqhWC-xRQI3/view?usp=drivesdk</t>
  </si>
  <si>
    <t>https://drive.google.com/file/d/1CMdialsIfMGoGkkJ0x9NosouDYrjuMH2/view?usp=drivesdk</t>
  </si>
  <si>
    <t>5199-2021-CG_SADEN-SCE</t>
  </si>
  <si>
    <t>https://drive.google.com/file/d/1C422YErY5kz1dxD7YDlkGA6qQbaYXjct/view?usp=drivesdk</t>
  </si>
  <si>
    <t>https://drive.google.com/file/d/1C2qx1sUyvfsRIg9qDMLqyC9_dJV7rPDz/view?usp=drivesdk</t>
  </si>
  <si>
    <t>3392-2021-CG_GRTA-SCE</t>
  </si>
  <si>
    <t>https://drive.google.com/file/d/1BzQ9K2zpwTK9U2D5UTmm8uhQ9VmBwCRk/view?usp=drivesdk</t>
  </si>
  <si>
    <t>https://drive.google.com/file/d/1BxdvgweCNmwfHSIKx6u1VLMtq37Y_0w-/view?usp=drivesdk</t>
  </si>
  <si>
    <t>3361-2019-CG_GRTA-SCE</t>
  </si>
  <si>
    <t>https://drive.google.com/file/d/1Bn4-GI1_vi9P2NsmURa-O-EINg7hZehZ/view?usp=drivesdk</t>
  </si>
  <si>
    <t>https://drive.google.com/file/d/1Bms1TtuT-vCXrTQt7NTIWD2IeBx6dBw-/view?usp=drivesdk</t>
  </si>
  <si>
    <t>3288-2019-CG_GRTA-SCE</t>
  </si>
  <si>
    <t>https://drive.google.com/file/d/1BjaCEIqPUWiglSkN6zHb7l0IKx7Yu11L/view?usp=drivesdk</t>
  </si>
  <si>
    <t>https://drive.google.com/file/d/1BiWXhcaHj1GQ_Z5_kokitbeuZZeVJ6kS/view?usp=drivesdk</t>
  </si>
  <si>
    <t>3230-2019-CG_GRTA-AC</t>
  </si>
  <si>
    <t>https://drive.google.com/file/d/1BYOzt5RQfH_T-rvN2RXA6s3JEWo8YiR2/view?usp=drivesdk</t>
  </si>
  <si>
    <t>https://drive.google.com/file/d/1BQ0TJF4CSqRg3EOINgDHD1iHiHiaSfWv/view?usp=drivesdk</t>
  </si>
  <si>
    <t>1357-2018-CG_APP</t>
  </si>
  <si>
    <t>https://drive.google.com/file/d/1BdnaF5T9TopoTDfuVKZ507s29Ik1qslU/view?usp=drivesdk</t>
  </si>
  <si>
    <t>https://drive.google.com/file/d/1B_qnKMMqA7fWtyaAannBGx-68l1AYion/view?usp=drivesdk</t>
  </si>
  <si>
    <t>10334-2020-CG_GRTA-SCE</t>
  </si>
  <si>
    <t>https://drive.google.com/file/d/1BGCc5H9g5nphMzvnutg1bSSgkw8pWS5z/view?usp=drivesdk</t>
  </si>
  <si>
    <t>https://drive.google.com/file/d/1BB0fi1b_HwCCQD50fM2_C9BgzTnqnUBg/view?usp=drivesdk</t>
  </si>
  <si>
    <t>028-2020-2-0678</t>
  </si>
  <si>
    <t>https://drive.google.com/file/d/1B9ozYTYaXE4tTW2RXNMmiM2yMX5h8_sX/view?usp=drivesdk</t>
  </si>
  <si>
    <t>https://drive.google.com/file/d/1B6R0ejILGtJOkencoHbi9jkYog0Vv3U9/view?usp=drivesdk</t>
  </si>
  <si>
    <t>10098-2020-CG_GRTA-SCE</t>
  </si>
  <si>
    <t>https://drive.google.com/file/d/1B5XUXZQzhSU2BwZYxF6yUEuyY4kcK95V/view?usp=drivesdk</t>
  </si>
  <si>
    <t>https://drive.google.com/file/d/1B1qnfzMDWze6jd-Oh_MAq0BWnqXRhwhJ/view?usp=drivesdk</t>
  </si>
  <si>
    <t>017-2020-2-4605</t>
  </si>
  <si>
    <t>https://drive.google.com/file/d/1Ax1k1hYWvgN0M7VoLuaVBTBiZ27aAK9p/view?usp=drivesdk</t>
  </si>
  <si>
    <t>https://drive.google.com/file/d/1AtTcjlaQJ-YahNVwFSkqKX8r9a9DGhol/view?usp=drivesdk</t>
  </si>
  <si>
    <t>013-2020-2-5323</t>
  </si>
  <si>
    <t>https://drive.google.com/file/d/1Asc-yEeOsS4LEolgLq4Ad6uBsMgvTp8D/view?usp=drivesdk</t>
  </si>
  <si>
    <t>https://drive.google.com/file/d/1AqtP68dpZ7CvLlZLZgqUrIicfJ1Zadix/view?usp=drivesdk</t>
  </si>
  <si>
    <t>014-2019-2-4605</t>
  </si>
  <si>
    <t>https://drive.google.com/file/d/1AxPCTRpCjy1T3IdnH2SNSJGyeupr1tQ-/view?usp=drivesdk</t>
  </si>
  <si>
    <t>https://drive.google.com/file/d/1B-1nIkmrKL9h4hkLsSpMvUtJIH9A9N9S/view?usp=drivesdk</t>
  </si>
  <si>
    <t>013-2020-2-4605</t>
  </si>
  <si>
    <t>https://drive.google.com/file/d/1AoLtngST3M-_m3yjIkVTRZ4o-mo_wf8O/view?usp=drivesdk</t>
  </si>
  <si>
    <t>https://drive.google.com/file/d/1AjpuRHFDjXjwFdkhnc3Gsx1j6IcEsgdD/view?usp=drivesdk</t>
  </si>
  <si>
    <t>013-2019-2-5323</t>
  </si>
  <si>
    <t>https://drive.google.com/file/d/1AglM64AXgFy6dHK26Uwv9MGSkTg-sSdQ/view?usp=drivesdk</t>
  </si>
  <si>
    <t>https://drive.google.com/file/d/1AfDCGaHpZuuVmFgMcSMaSh-fV7HmUgmV/view?usp=drivesdk</t>
  </si>
  <si>
    <t>013-2019-2-4605</t>
  </si>
  <si>
    <t>https://drive.google.com/file/d/1AmgC-FWrBB0Y1ezcQxLXETfyzALz8qDW/view?usp=drivesdk</t>
  </si>
  <si>
    <t>https://drive.google.com/file/d/1An73kWRhbyC-vDrkcx8ec8lH5dyZXMXw/view?usp=drivesdk</t>
  </si>
  <si>
    <t>012-2020-2-5323</t>
  </si>
  <si>
    <t>https://drive.google.com/file/d/1AVFpeFzfHFyEnmDFABzuz1B-Rbi3vdpo/view?usp=drivesdk</t>
  </si>
  <si>
    <t>https://drive.google.com/file/d/1AP8TgQxHPf8pe15mw17229aDujq9NrAw/view?usp=drivesdk</t>
  </si>
  <si>
    <t>011-2020-2-5323</t>
  </si>
  <si>
    <t>https://drive.google.com/file/d/1Ad3NNHpSljygz2s2d3TwqfTtmoZyb0sx/view?usp=drivesdk</t>
  </si>
  <si>
    <t>https://drive.google.com/file/d/1AdLljoqy399y3YaFfRbmfI8fXHbLTN4V/view?usp=drivesdk</t>
  </si>
  <si>
    <t>011-2019-2-2633</t>
  </si>
  <si>
    <t>https://drive.google.com/file/d/1AM5qCHiYXSbZOBP-_KHBf1sy0pOMLxB2/view?usp=drivesdk</t>
  </si>
  <si>
    <t>https://drive.google.com/file/d/1AEp2_sJXlXOmtzUkU6uDq7gSjMAodewE/view?usp=drivesdk</t>
  </si>
  <si>
    <t>010-2019-2-5323</t>
  </si>
  <si>
    <t>https://drive.google.com/file/d/1AISiRUn9V3QT6MPQDwLaYmpZQjk9XNxW/view?usp=drivesdk</t>
  </si>
  <si>
    <t>https://drive.google.com/file/d/1AJDK9R2QqV0DMa0KGNr3EnMhUdH3l7Hr/view?usp=drivesdk</t>
  </si>
  <si>
    <t>009-2020-2-5323</t>
  </si>
  <si>
    <t>https://drive.google.com/file/d/1AD1UiG3VdL3dcuFzMPZ2bkSZWgfU2fNQ/view?usp=drivesdk</t>
  </si>
  <si>
    <t>https://drive.google.com/file/d/1A3Yt64rdC9_-L4AqJ4xQCFzHNyKO2Gx-/view?usp=drivesdk</t>
  </si>
  <si>
    <t>002-2018-2-5323</t>
  </si>
  <si>
    <t>https://drive.google.com/file/d/19uNk_67kIti-CLbWf5xQmj2ksKxcyGwF/view?usp=drivesdk</t>
  </si>
  <si>
    <t>https://drive.google.com/file/d/19swP3o0_-W6tW-68GHJvJspEYbqpJ1A1/view?usp=drivesdk</t>
  </si>
  <si>
    <t>004-2018-2-4605</t>
  </si>
  <si>
    <t>https://drive.google.com/file/d/19rBWDhQLZk4eWa1kQX1KBRHh3s8T65qq/view?usp=drivesdk</t>
  </si>
  <si>
    <t>https://drive.google.com/file/d/19qCdpvH0AQhPu46XfWDhgJCPbzz60WT6/view?usp=drivesdk</t>
  </si>
  <si>
    <t>005-2017-2-2637</t>
  </si>
  <si>
    <t>https://drive.google.com/file/d/19xaOs5u0s3Sf9ykG1L011GiTnqm7PwNP/view?usp=drivesdk</t>
  </si>
  <si>
    <t>https://drive.google.com/file/d/19x2gENfBmspYkNZlwYPyOhn7hRwBAfbc/view?usp=drivesdk</t>
  </si>
  <si>
    <t>002-2017-2-2632</t>
  </si>
  <si>
    <t>https://drive.google.com/file/d/19luopuVbNrnUfiY_HtwT2_Yi0_Sxsv0u/view?usp=drivesdk</t>
  </si>
  <si>
    <t>https://drive.google.com/file/d/19iYsxcZ7ypAFCJDENZNJSpntEITcPJkE/view?usp=drivesdk</t>
  </si>
  <si>
    <t>867-2018-CG_GRPU</t>
  </si>
  <si>
    <t>https://drive.google.com/file/d/19wPOW7Sli02SNsHvrmgj7fb5GISZmIVJ/view?usp=drivesdk</t>
  </si>
  <si>
    <t>https://drive.google.com/file/d/19wYM1y9fgmjC6gIogH5QZyeTUgwxp3wH/view?usp=drivesdk</t>
  </si>
  <si>
    <t>5832-2019-CG_GRPU-SCE</t>
  </si>
  <si>
    <t>https://drive.google.com/file/d/19b-JANnU5G-Zo1Lwa9pz_ckEeL6jwYvA/view?usp=drivesdk</t>
  </si>
  <si>
    <t>https://drive.google.com/file/d/19bxrldy4pycdQTB1po4_a70Y-P1NlnB3/view?usp=drivesdk</t>
  </si>
  <si>
    <t>10436-2020-CG_GRPU-SCE</t>
  </si>
  <si>
    <t>https://drive.google.com/file/d/19_X4YfrUj8aPB5KVCPe8UjpvhoRD2GQs/view?usp=drivesdk</t>
  </si>
  <si>
    <t>https://drive.google.com/file/d/19_sIvF3k6CrfBZlwTzWZ5niVW5OaLJAb/view?usp=drivesdk</t>
  </si>
  <si>
    <t>043-2020-2-0457</t>
  </si>
  <si>
    <t>https://drive.google.com/file/d/19XgsmE8TC1dMJ0Gi_gvebbPSH41cGB_i/view?usp=drivesdk</t>
  </si>
  <si>
    <t>https://drive.google.com/file/d/19YYdlzsNce3_Z53CU3DlQT0agBKj2OHL/view?usp=drivesdk</t>
  </si>
  <si>
    <t>041-2020-2-0457</t>
  </si>
  <si>
    <t>https://drive.google.com/file/d/19QXEJ_f6EYDHU0T9KIUpvv5aJ6MVEdtT/view?usp=drivesdk</t>
  </si>
  <si>
    <t>https://drive.google.com/file/d/19OQTFZ_dUOFdLVdBsZxU9B1MiIX0Fnxe/view?usp=drivesdk</t>
  </si>
  <si>
    <t>039-2020-2-0461</t>
  </si>
  <si>
    <t>https://drive.google.com/file/d/19NyfH203bKLVoPs49J0T4HbEAJy-vQjQ/view?usp=drivesdk</t>
  </si>
  <si>
    <t>https://drive.google.com/file/d/19O2pu_e26-sRTgNzdHcwa_XUCERJWdlS/view?usp=drivesdk</t>
  </si>
  <si>
    <t>037-2020-2-0462</t>
  </si>
  <si>
    <t>https://drive.google.com/file/d/19JkgQ_D4Be1b2IkU2rbXFXyy0zgzi20s/view?usp=drivesdk</t>
  </si>
  <si>
    <t>https://drive.google.com/file/d/19JwEt6sfh_xQxcuvYyK_qqAfURauxTs3/view?usp=drivesdk</t>
  </si>
  <si>
    <t>035-2020-2-0462</t>
  </si>
  <si>
    <t>https://drive.google.com/file/d/197lkw5xkHRUZ3qwx-qJ4RZiYXMyMASqa/view?usp=drivesdk</t>
  </si>
  <si>
    <t>https://drive.google.com/file/d/199a7XKZwgOeQxqiOAy24wKCMiG_rxmP6/view?usp=drivesdk</t>
  </si>
  <si>
    <t>029-2020-2-2970</t>
  </si>
  <si>
    <t>https://drive.google.com/file/d/19B50XGDH5FwXcRdeGaylciSfnsRDEV7j/view?usp=drivesdk</t>
  </si>
  <si>
    <t>https://drive.google.com/file/d/19GYTfW8xqhHROCBAiEA0HQZvR9LXmjKQ/view?usp=drivesdk</t>
  </si>
  <si>
    <t>017-2019-2-0462</t>
  </si>
  <si>
    <t>https://drive.google.com/file/d/18t5aX1Xo5W8oDRaKFlXCDvVju0AjlOcT/view?usp=drivesdk</t>
  </si>
  <si>
    <t>https://drive.google.com/file/d/18t9ADL6_ZRPY7t13c3NJghTKVDUFtPEw/view?usp=drivesdk</t>
  </si>
  <si>
    <t>009-2020-2-0460</t>
  </si>
  <si>
    <t>https://drive.google.com/file/d/19-OlWt01GhAn-NlvVqoP-RRzT0nNc4rd/view?usp=drivesdk</t>
  </si>
  <si>
    <t>https://drive.google.com/file/d/196Oy4cckEE7yxW_XMUV_dgVwCRtQpifk/view?usp=drivesdk</t>
  </si>
  <si>
    <t>008-2020-2-0460</t>
  </si>
  <si>
    <t>https://drive.google.com/file/d/197BKwttqxhd0z7lma1-hm5SCv-UqgaAz/view?usp=drivesdk</t>
  </si>
  <si>
    <t>https://drive.google.com/file/d/197LzZMzdKEK2ESoc3BsjXwxh4GinHdXB/view?usp=drivesdk</t>
  </si>
  <si>
    <t>9745-2020-CG_GRPI-SCE</t>
  </si>
  <si>
    <t>https://drive.google.com/file/d/18SKvOXUxqHcyWGhrA6GQ7wDAT2gjjpaK/view?usp=drivesdk</t>
  </si>
  <si>
    <t>https://drive.google.com/file/d/18QFIX7P7GMsgfuaCCaSSMUYFP7ECL_GK/view?usp=drivesdk</t>
  </si>
  <si>
    <t>9791-2020-CG_GRPI-SCE</t>
  </si>
  <si>
    <t>https://drive.google.com/file/d/18XL6sjaIjYS8FBtwFGWABQYb1W8z7reI/view?usp=drivesdk</t>
  </si>
  <si>
    <t>https://drive.google.com/file/d/18UL1S-LeSHj5ZwPZStfCBml6E44VAZlE/view?usp=drivesdk</t>
  </si>
  <si>
    <t>9698-2020-CG_GRPI-SCE</t>
  </si>
  <si>
    <t>https://drive.google.com/file/d/18L7Q9wbGOMZv_Ww5Zsno26NLMjZRrojk/view?usp=drivesdk</t>
  </si>
  <si>
    <t>https://drive.google.com/file/d/18GllAlXTFXzwH6S-6gnIIoEVNeQHfFCU/view?usp=drivesdk</t>
  </si>
  <si>
    <t>5772-2019-CG_GRPI-SCE</t>
  </si>
  <si>
    <t>https://drive.google.com/file/d/18Dg37NgiICGjl9iY1QlhOLHn7fhxou0p/view?usp=drivesdk</t>
  </si>
  <si>
    <t>https://drive.google.com/file/d/18DUBSbAz3-OGF4rnzE4-1uzzFEBW6CcT/view?usp=drivesdk</t>
  </si>
  <si>
    <t>5725-2019-CG_GRPI-SCE</t>
  </si>
  <si>
    <t>https://drive.google.com/file/d/18BFMk6u-cYLPs6FODYLS2kP2IDJDm-nY/view?usp=drivesdk</t>
  </si>
  <si>
    <t>https://drive.google.com/file/d/18ApzwDPkJQjv6xv93wQQjhR0IJ8kRzjM/view?usp=drivesdk</t>
  </si>
  <si>
    <t>5674-2019-CG_GRPI-SCE</t>
  </si>
  <si>
    <t>https://drive.google.com/file/d/186i4sbY2l8j1Q6-RDKjsTRmZxflTOLcf/view?usp=drivesdk</t>
  </si>
  <si>
    <t>https://drive.google.com/file/d/184pEdKzrllCbcCw62ogPs3FAPWiddIs3/view?usp=drivesdk</t>
  </si>
  <si>
    <t>5650-2019-CG_GRPI-SCE</t>
  </si>
  <si>
    <t>https://drive.google.com/file/d/183UAVHPOdDHxA2elA4AMsW-4TODf30GY/view?usp=drivesdk</t>
  </si>
  <si>
    <t>https://drive.google.com/file/d/180AK3ikuqebEG8QbpyEiQstVyRnFl1iq/view?usp=drivesdk</t>
  </si>
  <si>
    <t>1734-2019-CG_GRPI</t>
  </si>
  <si>
    <t>https://drive.google.com/file/d/17zAsxyaU6mgJ8DrPcCKXeW6D5DED0bhF/view?usp=drivesdk</t>
  </si>
  <si>
    <t>https://drive.google.com/file/d/17z-DT6KPR5-3HK3Tho9weoXo0YEV0MS-/view?usp=drivesdk</t>
  </si>
  <si>
    <t>1709-2019-CG_GRPI</t>
  </si>
  <si>
    <t>https://drive.google.com/file/d/17wphLMzk1kg-tM0_NrzTj_T2wVdqfnsK/view?usp=drivesdk</t>
  </si>
  <si>
    <t>https://drive.google.com/file/d/17yzW5nuzOLnwGFmoz4XqqVZswGfVZpgq/view?usp=drivesdk</t>
  </si>
  <si>
    <t>1327-2018-CG_GRPI</t>
  </si>
  <si>
    <t>https://drive.google.com/file/d/17t-ze_6gYBr1_bKY4s3g9pxK05XOR6yf/view?usp=drivesdk</t>
  </si>
  <si>
    <t>https://drive.google.com/file/d/17sD9TOd9hY4KQLFf527qZayErVxzYB_D/view?usp=drivesdk</t>
  </si>
  <si>
    <t>10772-2021-CG_GRPI-SCE</t>
  </si>
  <si>
    <t>https://drive.google.com/file/d/17oS1nBU7rEkrkllyh6hTaSRm5sGyib7T/view?usp=drivesdk</t>
  </si>
  <si>
    <t>https://drive.google.com/file/d/17gfi68Re2CgzCgT5imYDp8DFJgymPDHz/view?usp=drivesdk</t>
  </si>
  <si>
    <t>10188-2020-CG_GRPI-AC</t>
  </si>
  <si>
    <t>https://drive.google.com/file/d/17aK2f-wikSEt2BF2F3o75XQROEaoXes8/view?usp=drivesdk</t>
  </si>
  <si>
    <t>https://drive.google.com/file/d/17_LNulFLx5DhSFuitfEUawPSrezmi7eV/view?usp=drivesdk</t>
  </si>
  <si>
    <t>10674-2021-CG_GRPI-SCE</t>
  </si>
  <si>
    <t>https://drive.google.com/file/d/17_HdwIaSqmo1EG0ozOndXtjA11TqUQNb/view?usp=drivesdk</t>
  </si>
  <si>
    <t>https://drive.google.com/file/d/17LYBFWVg5zB0jVklA13b_73bRP7pR1YX/view?usp=drivesdk</t>
  </si>
  <si>
    <t>10097-2020-CG_GRPI-AC</t>
  </si>
  <si>
    <t>https://drive.google.com/file/d/17MwndZ1xv4Ailxb5qmg7m1pvby30TzNA/view?usp=drivesdk</t>
  </si>
  <si>
    <t>https://drive.google.com/file/d/17OnqVnB60WhlB9ahcxTaHJHyPpEBAgRT/view?usp=drivesdk</t>
  </si>
  <si>
    <t>026-2020-2-0454</t>
  </si>
  <si>
    <t>https://drive.google.com/file/d/17JyfwkOE7Fp9A46tH4Nl3mRhGaJO9bZw/view?usp=drivesdk</t>
  </si>
  <si>
    <t>https://drive.google.com/file/d/17ENkpfper_29m16Xl6sE6-SXvFF-pM57/view?usp=drivesdk</t>
  </si>
  <si>
    <t>032-2020-2-0454</t>
  </si>
  <si>
    <t>https://drive.google.com/file/d/16xrZrkorD-xDRK5pxELj53TyopRoZrtF/view?usp=drivesdk</t>
  </si>
  <si>
    <t>https://drive.google.com/file/d/16vUPnydFVynRuEIZzSygtYsTWhhd-3Ph/view?usp=drivesdk</t>
  </si>
  <si>
    <t>026-2020-2-0455</t>
  </si>
  <si>
    <t>https://drive.google.com/file/d/17DwX7h0vMeKqRekouFPIgJVNlGZWM1QY/view?usp=drivesdk</t>
  </si>
  <si>
    <t>https://drive.google.com/file/d/17EHmuXzk-2nKWR5AnS7Jrtk2ywOPUdFd/view?usp=drivesdk</t>
  </si>
  <si>
    <t>025-2020-2-0454</t>
  </si>
  <si>
    <t>https://drive.google.com/file/d/16rrOm2CAihBVbfWWxvQb_QbQdfL-oZ_q/view?usp=drivesdk</t>
  </si>
  <si>
    <t>https://drive.google.com/file/d/16mwUsrQRrCftswIvbyQ8-Kibpl61AjrZ/view?usp=drivesdk</t>
  </si>
  <si>
    <t>022-2020-2-0455</t>
  </si>
  <si>
    <t>https://drive.google.com/file/d/16lhGGkYFFdUeaztB2LnM2jDH5GEcZmXZ/view?usp=drivesdk</t>
  </si>
  <si>
    <t>https://drive.google.com/file/d/16lyt8mw3Wo3Q6TpPc5zZNcLncKV_FZnL/view?usp=drivesdk</t>
  </si>
  <si>
    <t>019-2020-2-2408</t>
  </si>
  <si>
    <t>https://drive.google.com/file/d/16eEKFJyQsKyJtDg5hJgQ4ZBzCSoClaWr/view?usp=drivesdk</t>
  </si>
  <si>
    <t>https://drive.google.com/file/d/16bP3Y8NLDYR7QXypZ7HJcTkDq_kSGAZj/view?usp=drivesdk</t>
  </si>
  <si>
    <t>018-2020-2-0451</t>
  </si>
  <si>
    <t>https://drive.google.com/file/d/16b6IcSNbsZbswDlOdz16v-nKo53bz4kC/view?usp=drivesdk</t>
  </si>
  <si>
    <t>https://drive.google.com/file/d/16_XgN8DCCO978OepIUBNfcEwupMwgGh8/view?usp=drivesdk</t>
  </si>
  <si>
    <t>017-2019-2-0455</t>
  </si>
  <si>
    <t>https://drive.google.com/file/d/16XEZ0XnZNtIpRKoImEe_ZN-9XcYqn4cH/view?usp=drivesdk</t>
  </si>
  <si>
    <t>https://drive.google.com/file/d/16OYsIdb2ByaJtW4h4oTIvApk1cY41D5D/view?usp=drivesdk</t>
  </si>
  <si>
    <t>018-2019-2-0454</t>
  </si>
  <si>
    <t>https://drive.google.com/file/d/16d-IvAvpzuI-mRZQsZ4m6XMar2gOtcJh/view?usp=drivesdk</t>
  </si>
  <si>
    <t>https://drive.google.com/file/d/16dPNmcXFYA1SCOCnEdthKdeuoryyWJY4/view?usp=drivesdk</t>
  </si>
  <si>
    <t>016-2019-2-0454</t>
  </si>
  <si>
    <t>https://drive.google.com/file/d/16KvizkZO4vnBuuh2GMNqjZ3qeFCpLa67/view?usp=drivesdk</t>
  </si>
  <si>
    <t>https://drive.google.com/file/d/16NF7rodcmaqy-xXNz1sfmrj1A5IDLfFI/view?usp=drivesdk</t>
  </si>
  <si>
    <t>008-2017-2-2407</t>
  </si>
  <si>
    <t>https://drive.google.com/file/d/16JI2uTsCsdYISL4w0POBondj8RpgXeUK/view?usp=drivesdk</t>
  </si>
  <si>
    <t>https://drive.google.com/file/d/16DVlYVGEHPGAtbRaqkUY3Aqun3EDG1GS/view?usp=drivesdk</t>
  </si>
  <si>
    <t>007-2020-2-2413</t>
  </si>
  <si>
    <t>https://drive.google.com/file/d/16ErPCQ0DM3bWH-KF1brD58bHg8lh9wp2/view?usp=drivesdk</t>
  </si>
  <si>
    <t>https://drive.google.com/file/d/16Gd1G636qP0pPS8KR5GizZvM51HP0nwt/view?usp=drivesdk</t>
  </si>
  <si>
    <t>002-2017-2-2408</t>
  </si>
  <si>
    <t>https://drive.google.com/file/d/165C5FetEOtlm9gOK8Kn6KJENZg7Q30rD/view?usp=drivesdk</t>
  </si>
  <si>
    <t>https://drive.google.com/file/d/161WIp-Wnm8w2PeH7j_pGLxSAzqkMKYs0/view?usp=drivesdk</t>
  </si>
  <si>
    <t>013-2019-2-0449</t>
  </si>
  <si>
    <t>https://drive.google.com/file/d/15z7KkKVB_AclKczclhqLiMIZfquEvFfY/view?usp=drivesdk</t>
  </si>
  <si>
    <t>https://drive.google.com/file/d/160Io001msC27XF-do-idrceqoJO2tFlP/view?usp=drivesdk</t>
  </si>
  <si>
    <t>710-2019-CG_GRMQ</t>
  </si>
  <si>
    <t>https://drive.google.com/file/d/15srY9loC6hyhbwPnN1hZVOZ25aivhScU/view?usp=drivesdk</t>
  </si>
  <si>
    <t>https://drive.google.com/file/d/15qKb3ghIbWgyhY9KqygLntFZ1uasFXj7/view?usp=drivesdk</t>
  </si>
  <si>
    <t>631-2019-CG_GRMQ</t>
  </si>
  <si>
    <t>https://drive.google.com/file/d/15nfWXVfDco0bOZMU2EqCKs5ROuHBUtq4/view?usp=drivesdk</t>
  </si>
  <si>
    <t>https://drive.google.com/file/d/15kMWci8bva8Xq8sqWhiCR2ZNmDAipVgj/view?usp=drivesdk</t>
  </si>
  <si>
    <t>5746-2019-CG_GRMQ-AC</t>
  </si>
  <si>
    <t>https://drive.google.com/file/d/15dqn1Z8I441kisUp0q266P4gWrSgshcx/view?usp=drivesdk</t>
  </si>
  <si>
    <t>https://drive.google.com/file/d/15dXEHxvtMKB0DRoi7Ha6JWS01sTVWgjr/view?usp=drivesdk</t>
  </si>
  <si>
    <t>1125-2018-CG_GRMQ</t>
  </si>
  <si>
    <t>https://drive.google.com/file/d/15boFCE7fop8ubXmgIytB_IBCVjMMINkG/view?usp=drivesdk</t>
  </si>
  <si>
    <t>https://drive.google.com/file/d/15Zz_lAmHqR9z_VckDkBSWP8j14XihEKa/view?usp=drivesdk</t>
  </si>
  <si>
    <t>035-2020-2-0445</t>
  </si>
  <si>
    <t>https://drive.google.com/file/d/15KBVgFEWvLXbHooHWNwBUWvI6Vkb6imR/view?usp=drivesdk</t>
  </si>
  <si>
    <t>https://drive.google.com/file/d/15M8ofa3HVRZNB1RGa3Tcz19Lwfg-3Ynf/view?usp=drivesdk</t>
  </si>
  <si>
    <t>032-2020-2-0445</t>
  </si>
  <si>
    <t>https://drive.google.com/file/d/15PuHFNre5lwpIT6KlIGXXVpLqKHNMNrE/view?usp=drivesdk</t>
  </si>
  <si>
    <t>https://drive.google.com/file/d/15VULta1wxmas1j1aFqqtbeOjGhQETkSw/view?usp=drivesdk</t>
  </si>
  <si>
    <t>021-2020-2-0445</t>
  </si>
  <si>
    <t>https://drive.google.com/file/d/15IN8tvkUICxPjSupJXdQqKBnzDj0cyyi/view?usp=drivesdk</t>
  </si>
  <si>
    <t>https://drive.google.com/file/d/15BqZdaYdWGub7zbZpXSYRu39qakivuGr/view?usp=drivesdk</t>
  </si>
  <si>
    <t>004-2020-2-2362</t>
  </si>
  <si>
    <t>https://drive.google.com/file/d/1563_v0ifrdZ6gpu2sv9AnavG_x4CZ74J/view?usp=drivesdk</t>
  </si>
  <si>
    <t>https://drive.google.com/file/d/14pdDRcJOa7B1SUzPv8BA82mQ1DxCEQoc/view?usp=drivesdk</t>
  </si>
  <si>
    <t>003-2020-2-2362</t>
  </si>
  <si>
    <t>https://drive.google.com/file/d/15-pkRPClJfB7LDQTxLgA177WIVkW3-Qt/view?usp=drivesdk</t>
  </si>
  <si>
    <t>https://drive.google.com/file/d/152xG_P87s6aOjs54i7KzpdKNuIJJasra/view?usp=drivesdk</t>
  </si>
  <si>
    <t>002-2020-2-2362</t>
  </si>
  <si>
    <t>https://drive.google.com/file/d/14mRwHT81skYJpdGrQ0GO6lPCvd_4Kq2D/view?usp=drivesdk</t>
  </si>
  <si>
    <t>https://drive.google.com/file/d/14lV_LgZkDQdNtpWI7dE6Rr1wzIzrrRGD/view?usp=drivesdk</t>
  </si>
  <si>
    <t>689-2018-CG_LICA</t>
  </si>
  <si>
    <t>https://drive.google.com/file/d/14Y4XB2IxJ40Sg2Q7kTItKepTMdfbIfyp/view?usp=drivesdk</t>
  </si>
  <si>
    <t>https://drive.google.com/file/d/14XyVJrcQibKzLQwR_qckuAl63NHMInuL/view?usp=drivesdk</t>
  </si>
  <si>
    <t>663-2018-CG_LICA</t>
  </si>
  <si>
    <t>https://drive.google.com/file/d/14C4SNXdzKvdOXlDZ9kz7a7KjndCDbsGi/view?usp=drivesdk</t>
  </si>
  <si>
    <t>https://drive.google.com/file/d/14Apd-M10292pN5XNuOkqO0Mlg1h3wFJr/view?usp=drivesdk</t>
  </si>
  <si>
    <t>622-2018-CG_LICA</t>
  </si>
  <si>
    <t>https://drive.google.com/file/d/14S9XpZC5ZNxi2TFgv0n2uuzwZtgpkVSE/view?usp=drivesdk</t>
  </si>
  <si>
    <t>https://drive.google.com/file/d/14QWLUvqoBcXj0-LkAviZJ2MvTdg9TdgA/view?usp=drivesdk</t>
  </si>
  <si>
    <t>3321-2019-CG_GRLICA-AC</t>
  </si>
  <si>
    <t>https://drive.google.com/file/d/146C277dzyh92pXgJSK3L_6ePc2DPqMqn/view?usp=drivesdk</t>
  </si>
  <si>
    <t>https://drive.google.com/file/d/144IeWZ01eWiFDpk4JQtAvORzZtvvcsfM/view?usp=drivesdk</t>
  </si>
  <si>
    <t>4039-2019-CG_GRLICA-SCE</t>
  </si>
  <si>
    <t>https://drive.google.com/file/d/13xCrTqvyAVafb8vi0193mW_WpJx-IFGV/view?usp=drivesdk</t>
  </si>
  <si>
    <t>https://drive.google.com/file/d/13x62eUIPOTj5_79IVdusuSWTPYCe_H97/view?usp=drivesdk</t>
  </si>
  <si>
    <t>1694-2019-CG_LICA</t>
  </si>
  <si>
    <t>https://drive.google.com/file/d/13zLyHVJ_ucf6uQuQSc2iwRg2ZuneKPwv/view?usp=drivesdk</t>
  </si>
  <si>
    <t>https://drive.google.com/file/d/13zr_RJwAi39Qgbf8U81keDnmxXy8vD-v/view?usp=drivesdk</t>
  </si>
  <si>
    <t>1666-2019-CG_LICA</t>
  </si>
  <si>
    <t>https://drive.google.com/file/d/13rvKE0kiW9UkAHw_aLCiI4MslKN_qL1L/view?usp=drivesdk</t>
  </si>
  <si>
    <t>https://drive.google.com/file/d/13u1lTDFc4UqJRkUwOIonnfazmJXf028h/view?usp=drivesdk</t>
  </si>
  <si>
    <t>1011-2018-CG_LICA</t>
  </si>
  <si>
    <t>https://drive.google.com/file/d/13lG4njQxgECAThNP8AbffifNcYul5ZFV/view?usp=drivesdk</t>
  </si>
  <si>
    <t>https://drive.google.com/file/d/13eV9TMtPEWj9IxyPDoa-AfZYOCwgROgN/view?usp=drivesdk</t>
  </si>
  <si>
    <t>075-2019-2-1623</t>
  </si>
  <si>
    <t>https://drive.google.com/file/d/13_3tbDTVW2UIO0AhgVpQP9lA4xaNA4jC/view?usp=drivesdk</t>
  </si>
  <si>
    <t>https://drive.google.com/file/d/13Xn0x6ytE2QH9rdZzM-g82I2omxRJLL-/view?usp=drivesdk</t>
  </si>
  <si>
    <t>097-2019-2-1623</t>
  </si>
  <si>
    <t>https://drive.google.com/file/d/13hPwen-ChCayVBXaI38PUgnkEjixA0Yl/view?usp=drivesdk</t>
  </si>
  <si>
    <t>https://drive.google.com/file/d/13k-YQTHE9BF4uxNLgJZ_Jc_mLA3x4uM_/view?usp=drivesdk</t>
  </si>
  <si>
    <t>025-2020-2-1619</t>
  </si>
  <si>
    <t>https://drive.google.com/file/d/13Wn2hXBCCT9usGxvjt-P9i1Bbb98BGdQ/view?usp=drivesdk</t>
  </si>
  <si>
    <t>https://drive.google.com/file/d/13Tvv5Jhp6pGwDhdLS11uGzIgXqYj0H0L/view?usp=drivesdk</t>
  </si>
  <si>
    <t>022-2020-2-1621</t>
  </si>
  <si>
    <t>https://drive.google.com/file/d/13SXj8pszib-YU3Xz-Jhn6WTL4C_Cn3N4/view?usp=drivesdk</t>
  </si>
  <si>
    <t>https://drive.google.com/file/d/13OWy16UM390YXYgMYjk1PiUx8rBKqqqu/view?usp=drivesdk</t>
  </si>
  <si>
    <t>023-2020-2-1621</t>
  </si>
  <si>
    <t>https://drive.google.com/file/d/13UdcLvWvPFL-BIJhrEoWf1nSE_rDEwVO/view?usp=drivesdk</t>
  </si>
  <si>
    <t>https://drive.google.com/file/d/13UhjbeK6E0c3ZuBrJYyr1ZNoihXQN65n/view?usp=drivesdk</t>
  </si>
  <si>
    <t>021-2019-2-1619</t>
  </si>
  <si>
    <t>https://drive.google.com/file/d/13JY0uFZRyQeTfcEsK8C2wW0ibcx2mv-_/view?usp=drivesdk</t>
  </si>
  <si>
    <t>https://drive.google.com/file/d/13Juc_hCv17CyzrFxr4U05yPVUJxdJMsW/view?usp=drivesdk</t>
  </si>
  <si>
    <t>020-2019-2-1621</t>
  </si>
  <si>
    <t>https://drive.google.com/file/d/139nlUcZZM6MX7MGKMMSLxlcwA4GJ0Fm5/view?usp=drivesdk</t>
  </si>
  <si>
    <t>https://drive.google.com/file/d/137pU631FTcbUTyKuD5O5xCYshTmEOm0c/view?usp=drivesdk</t>
  </si>
  <si>
    <t>018-2019-2-1620</t>
  </si>
  <si>
    <t>https://drive.google.com/file/d/13CCJ-nGV0rFIeVnQYdzjMIO8a01Y-sxn/view?usp=drivesdk</t>
  </si>
  <si>
    <t>https://drive.google.com/file/d/13Gw4qMrdl66QyQQcQm2CETfUekW0JuW1/view?usp=drivesdk</t>
  </si>
  <si>
    <t>013-2017-2-1623</t>
  </si>
  <si>
    <t>https://drive.google.com/file/d/133VYhN3tr70IpaG0R3QusLbKJcYZKikB/view?usp=drivesdk</t>
  </si>
  <si>
    <t>https://drive.google.com/file/d/135842qTGgSpKgpn6CbxD8ZzHMKBGfCcY/view?usp=drivesdk</t>
  </si>
  <si>
    <t>012-2020-2-1620</t>
  </si>
  <si>
    <t>https://drive.google.com/file/d/13--oVMeWrrYleCvn2KfMpS7Z6wv2CtDw/view?usp=drivesdk</t>
  </si>
  <si>
    <t>https://drive.google.com/file/d/12tNjS5BDBmEgQKdzCBTgttMP0Gb-7gCS/view?usp=drivesdk</t>
  </si>
  <si>
    <t>011-2017-2-1619</t>
  </si>
  <si>
    <t>https://drive.google.com/file/d/12mrXaA76rsHs9tPgeZAHckax9JIBxfiH/view?usp=drivesdk</t>
  </si>
  <si>
    <t>https://drive.google.com/file/d/12lQQIpshYczFtZapWMlg2pN9-i2mI4bC/view?usp=drivesdk</t>
  </si>
  <si>
    <t>011-2018-2-1621</t>
  </si>
  <si>
    <t>https://drive.google.com/file/d/13-LNdZvDMOeR-ZUxIxJzdrOguaPCH3ph/view?usp=drivesdk</t>
  </si>
  <si>
    <t>https://drive.google.com/file/d/1307L2oCKN0cDMc7LeGcosW5d6ZJOurje/view?usp=drivesdk</t>
  </si>
  <si>
    <t>010-2017-2-1621</t>
  </si>
  <si>
    <t>https://drive.google.com/file/d/12fuaA2Q00WY0cXHB_VS27NCErQwVR-og/view?usp=drivesdk</t>
  </si>
  <si>
    <t>https://drive.google.com/file/d/12g1xv21Zsl4fzNQS-3T-iBKWQzmhevg7/view?usp=drivesdk</t>
  </si>
  <si>
    <t>009-2019-2-1621</t>
  </si>
  <si>
    <t>https://drive.google.com/file/d/12VVD1PRRucLnxhi3_s6XTzlQwUvBFxXf/view?usp=drivesdk</t>
  </si>
  <si>
    <t>https://drive.google.com/file/d/12Xbps2ltLfOiG4-558Amfd7okwQdfY8a/view?usp=drivesdk</t>
  </si>
  <si>
    <t>009-2018-2-1619</t>
  </si>
  <si>
    <t>https://drive.google.com/file/d/12g4rIeebOC63O7DJNaMSUH0ec5oA-Bpt/view?usp=drivesdk</t>
  </si>
  <si>
    <t>https://drive.google.com/file/d/12iDpBgN_VUtB17xThgKFxkv4BumHgvan/view?usp=drivesdk</t>
  </si>
  <si>
    <t>008-2018-2-1620</t>
  </si>
  <si>
    <t>https://drive.google.com/file/d/12ToLjGb43swt1RnxKb0rkfrb7-1EcJxv/view?usp=drivesdk</t>
  </si>
  <si>
    <t>https://drive.google.com/file/d/12IsO8OlVyI3XxU4auqGbI6H9L_x38m2o/view?usp=drivesdk</t>
  </si>
  <si>
    <t>007-2021-2-1623</t>
  </si>
  <si>
    <t>https://drive.google.com/file/d/12YHhx_9IfHKQUdw6K8Pl5Iztlb-l_Euy/view?usp=drivesdk</t>
  </si>
  <si>
    <t>https://drive.google.com/file/d/12Yz2Eej0M6ZfowucdFpnBVneAWQo7aSq/view?usp=drivesdk</t>
  </si>
  <si>
    <t>006-2021-2-1623</t>
  </si>
  <si>
    <t>https://drive.google.com/file/d/12G6MkbS9ynBNokwxaK_QBsY4s64UukyX/view?usp=drivesdk</t>
  </si>
  <si>
    <t>https://drive.google.com/file/d/12Db5l2OAxMjohPe8Jsi0MoOnGs9xMZ_B/view?usp=drivesdk</t>
  </si>
  <si>
    <t>006-2019-2-1620</t>
  </si>
  <si>
    <t>https://drive.google.com/file/d/12iXD1GC07ikLvil7rb8iBIHP37Fk_857/view?usp=drivesdk</t>
  </si>
  <si>
    <t>https://drive.google.com/file/d/12jgheeo_iEIeVLnJ4QBVP6nWTMYQVRT4/view?usp=drivesdk</t>
  </si>
  <si>
    <t>005-2018-2-1619</t>
  </si>
  <si>
    <t>https://drive.google.com/file/d/1225DTQqXzCvzzghZnsxAr7WDa7frbhn9/view?usp=drivesdk</t>
  </si>
  <si>
    <t>https://drive.google.com/file/d/121AyjivqpE-SEcN-uchiIvO9a2oGq6bs/view?usp=drivesdk</t>
  </si>
  <si>
    <t>006-2017-2-1621</t>
  </si>
  <si>
    <t>https://drive.google.com/file/d/129Z-_uUI1jUYom-7pat9o7Rvjj8cduH1/view?usp=drivesdk</t>
  </si>
  <si>
    <t>https://drive.google.com/file/d/125goajFr7g3t8QuuxlnJtAYmtPdDXWez/view?usp=drivesdk</t>
  </si>
  <si>
    <t>005-2017-2-1619</t>
  </si>
  <si>
    <t>https://drive.google.com/file/d/120ySayFr1eB-PkOYA8bAsUSLNMDaYYIc/view?usp=drivesdk</t>
  </si>
  <si>
    <t>https://drive.google.com/file/d/120F0vgBPas_2Ip6XUCY0JQPBNcPDQM29/view?usp=drivesdk</t>
  </si>
  <si>
    <t>004-2018-2-1622</t>
  </si>
  <si>
    <t>https://drive.google.com/file/d/11pksq1uL32oXyGie5ZWyza9iwOXf7hm1/view?usp=drivesdk</t>
  </si>
  <si>
    <t>https://drive.google.com/file/d/11laVO3BF8tnf9u04S-w5MloDpCdCCKUS/view?usp=drivesdk</t>
  </si>
  <si>
    <t>004-2021-2-1619</t>
  </si>
  <si>
    <t>https://drive.google.com/file/d/11x5t8daB4pnHqhgZKyXNX4v4kpuo_dov/view?usp=drivesdk</t>
  </si>
  <si>
    <t>https://drive.google.com/file/d/11wO1XNXTHpMcjWyF4pC8_JbeZfZKmYhv/view?usp=drivesdk</t>
  </si>
  <si>
    <t>002-2021-2-1622</t>
  </si>
  <si>
    <t>https://drive.google.com/file/d/11kFDPNGoJ_utUis5v2t-sH9ETmZqDUMp/view?usp=drivesdk</t>
  </si>
  <si>
    <t>https://drive.google.com/file/d/11asq032caHbGb4bTI-O92fnqr9qvWiny/view?usp=drivesdk</t>
  </si>
  <si>
    <t>001-2021-2-1623</t>
  </si>
  <si>
    <t>https://drive.google.com/file/d/11OD8Amk70AzEYMq0J3ibxbuVx6yqgDAz/view?usp=drivesdk</t>
  </si>
  <si>
    <t>https://drive.google.com/file/d/11MQ69N15jMCw-5lm4cobR1PAAYyY5ftS/view?usp=drivesdk</t>
  </si>
  <si>
    <t>001-2021-2-1619</t>
  </si>
  <si>
    <t>https://drive.google.com/file/d/11MrDLgF73EsUSyfjUoyjUZrFMzOypfBU/view?usp=drivesdk</t>
  </si>
  <si>
    <t>https://drive.google.com/file/d/11NbZ0JtWzrZ83tocxfgMeWczCGzjRzrw/view?usp=drivesdk</t>
  </si>
  <si>
    <t>001-2017-2-1622</t>
  </si>
  <si>
    <t>https://drive.google.com/file/d/11E94LV_B6EQTibTE416qdiGt-uqBCjA7/view?usp=drivesdk</t>
  </si>
  <si>
    <t>https://drive.google.com/file/d/116b6HZGOBsK2Ut3p4hpYPIipfgeNZeF7/view?usp=drivesdk</t>
  </si>
  <si>
    <t>10096-2020-CG_GRMD-SCE</t>
  </si>
  <si>
    <t>https://drive.google.com/file/d/1I-7JRtDPdNvKj0_oGvMbC0XiDFDIMfap/view?usp=drivesdk</t>
  </si>
  <si>
    <t>https://drive.google.com/file/d/1I36mi-XFMmOw0kO9qqAr2x0maCJ7s5Ei/view?usp=drivesdk</t>
  </si>
  <si>
    <t>9980-2020-CG_GRMD-SCE</t>
  </si>
  <si>
    <t>https://drive.google.com/file/d/118Powzy99xzaDnpll4MQX84C96-8OV4T/view?usp=drivesdk</t>
  </si>
  <si>
    <t>https://drive.google.com/file/d/11CP9MOhuMlkoFvJtgUA7qJuW33AX1waK/view?usp=drivesdk</t>
  </si>
  <si>
    <t>5653-2019-CG_GRMD-SCE</t>
  </si>
  <si>
    <t>https://drive.google.com/file/d/10trdfzLROUC8_-LfIOAhggIdtUaViHTw/view?usp=drivesdk</t>
  </si>
  <si>
    <t>https://drive.google.com/file/d/10nbMMxApQXYbHaaqJpdEFcq5j7vNbr-A/view?usp=drivesdk</t>
  </si>
  <si>
    <t>663-2017-CG_COREPM-AC</t>
  </si>
  <si>
    <t>https://drive.google.com/file/d/10o4xWAEj3RW_ZUKfN4nzrEu3kz3CpicM/view?usp=drivesdk</t>
  </si>
  <si>
    <t>https://drive.google.com/file/d/10q8Jcgo1d3yUa95oP0VwE8xy4wDhOzlc/view?usp=drivesdk</t>
  </si>
  <si>
    <t>10160-2020-CG_GRMD-SCE</t>
  </si>
  <si>
    <t>https://drive.google.com/file/d/10d3Pmq3RXLdxbnAP8_nT6gcVFSuHQ5QY/view?usp=drivesdk</t>
  </si>
  <si>
    <t>https://drive.google.com/file/d/10cuxeDScDi04xXvHdaNkG2HmWC2lSFSB/view?usp=drivesdk</t>
  </si>
  <si>
    <t>10366-2020-CG_GRMD-SCE</t>
  </si>
  <si>
    <t>https://drive.google.com/file/d/10j53nQNmxYc1hRxZcBCXUvoBeTamny8t/view?usp=drivesdk</t>
  </si>
  <si>
    <t>https://drive.google.com/file/d/10gzls2ZMqGgyPmsCBvp1GaJZoeyTuQK9/view?usp=drivesdk</t>
  </si>
  <si>
    <t>070-2018-CG_COREPM-AC</t>
  </si>
  <si>
    <t>https://drive.google.com/file/d/10cR4z2yg17W_yTmLOCkKtzZIAMIb3374/view?usp=drivesdk</t>
  </si>
  <si>
    <t>https://drive.google.com/file/d/10YOPfRzeQ2dW1J2BpN4g5VtiBSAGISRV/view?usp=drivesdk</t>
  </si>
  <si>
    <t>757-2019-CG_GRSM</t>
  </si>
  <si>
    <t>https://drive.google.com/file/d/10Ygca3wOO9nG25QdiCsO4okkUxas7QgH/view?usp=drivesdk</t>
  </si>
  <si>
    <t>https://drive.google.com/file/d/10YjBPjNnRfgWtWMuFfoLo4lIt-WZiyaH/view?usp=drivesdk</t>
  </si>
  <si>
    <t>694-2019-CG_GRLO</t>
  </si>
  <si>
    <t>https://drive.google.com/file/d/10GyLM7fUgbqYLdCahP-b6CX6vf18tYT_/view?usp=drivesdk</t>
  </si>
  <si>
    <t>https://drive.google.com/file/d/10C7LWVm3FG34eftJDPhCA4dGTFVav4TY/view?usp=drivesdk</t>
  </si>
  <si>
    <t>5672-2019-CG_GRLO-SCE</t>
  </si>
  <si>
    <t>https://drive.google.com/file/d/10Bw57ao6ha6iktyJXedAPIe0pzsBD2Qi/view?usp=drivesdk</t>
  </si>
  <si>
    <t>https://drive.google.com/file/d/10BSzm92VwGtS2ZdI0LdgQE3XketIFCK_/view?usp=drivesdk</t>
  </si>
  <si>
    <t>3223-2019-CG_GRLO-SCE</t>
  </si>
  <si>
    <t>https://drive.google.com/file/d/108cC69_Oijpg0TIRrmiQ6V8L8ZQkul2u/view?usp=drivesdk</t>
  </si>
  <si>
    <t>https://drive.google.com/file/d/103z-Ajm0yVaVIVDeF8_EzdTj84Gpl0FX/view?usp=drivesdk</t>
  </si>
  <si>
    <t>3205-2019-CG_GRLO-SCE</t>
  </si>
  <si>
    <t>https://drive.google.com/file/d/100MCX_H0pm-z4E9pd4M3CxftHACM75Df/view?usp=drivesdk</t>
  </si>
  <si>
    <t>https://drive.google.com/file/d/1-uRFTCAulzLH_PlzXk4H7JYyZLdxSaTK/view?usp=drivesdk</t>
  </si>
  <si>
    <t>1762-2019-CG_GRLO</t>
  </si>
  <si>
    <t>https://drive.google.com/file/d/1-quXZ2apK7kBpye-JxZhhtf5oIVsvpA8/view?usp=drivesdk</t>
  </si>
  <si>
    <t>https://drive.google.com/file/d/1-obRJ6IDK1dR7h46H_FKXhGDDYCuCsYH/view?usp=drivesdk</t>
  </si>
  <si>
    <t>1699-2019-CG_GRLO</t>
  </si>
  <si>
    <t>https://drive.google.com/file/d/1-ufHAqS6NVUUyzi-i8-52teq7SO-gjQF/view?usp=drivesdk</t>
  </si>
  <si>
    <t>https://drive.google.com/file/d/1-wcQuuI0mEdgBNX5CtuAPviqr0_tyRuG/view?usp=drivesdk</t>
  </si>
  <si>
    <t>1066-2018-CG_GRLO</t>
  </si>
  <si>
    <t>https://drive.google.com/file/d/1-hQASmm7b6_WzfDabbzvn0-JOQxSUohu/view?usp=drivesdk</t>
  </si>
  <si>
    <t>https://drive.google.com/file/d/1-habeHdDWd1DH06UoFj5u8PN4LL6X9W-/view?usp=drivesdk</t>
  </si>
  <si>
    <t>036-2020-2-0438</t>
  </si>
  <si>
    <t>https://drive.google.com/file/d/1-jb0MwKVu5GuvuGpqvRGh_0sIFlwCIrI/view?usp=drivesdk</t>
  </si>
  <si>
    <t>https://drive.google.com/file/d/1-fnRcDCDfSoKj0KGMzOzfcuC6YXazOQD/view?usp=drivesdk</t>
  </si>
  <si>
    <t>035-2020-2-0438</t>
  </si>
  <si>
    <t>https://drive.google.com/file/d/1-bf64gu0LwLxwNbtF3Y1bATssk1TPO_m/view?usp=drivesdk</t>
  </si>
  <si>
    <t>https://drive.google.com/file/d/1-XadSclg5SDAEIOca9NfvzqJN1vLJTCT/view?usp=drivesdk</t>
  </si>
  <si>
    <t>020-2019-2-0478</t>
  </si>
  <si>
    <t>https://drive.google.com/file/d/1-WU43XTESp4c3NGIEAmj1ankZC2eVNAb/view?usp=drivesdk</t>
  </si>
  <si>
    <t>https://drive.google.com/file/d/1-SsF-i_wMTaoZxPj8QhaNTORT-m9XVxJ/view?usp=drivesdk</t>
  </si>
  <si>
    <t>034-2020-2-0478</t>
  </si>
  <si>
    <t>https://drive.google.com/file/d/1-Thn7VbByhQoHmpudHzCQpOFilSI-RKM/view?usp=drivesdk</t>
  </si>
  <si>
    <t>https://drive.google.com/file/d/1-TqF2Q8FVsu1cfVfei8gWtRRhnJz8wHr/view?usp=drivesdk</t>
  </si>
  <si>
    <t>012-2019-2-0438</t>
  </si>
  <si>
    <t>https://drive.google.com/file/d/1-R9az6_zHr8ZUpQ8ZETbQqtYHRKMOBC7/view?usp=drivesdk</t>
  </si>
  <si>
    <t>https://drive.google.com/file/d/1-PqqI_vOqH25JUUDL4RzatJoqwfz43nn/view?usp=drivesdk</t>
  </si>
  <si>
    <t>010-2020-2-4600</t>
  </si>
  <si>
    <t>https://drive.google.com/file/d/1-MkbON8tYA0V-l6gVMalDrtNtQJdMlNv/view?usp=drivesdk</t>
  </si>
  <si>
    <t>https://drive.google.com/file/d/1-OSGPC_AOv0G1kr9lJf0NOoiPGP7t77m/view?usp=drivesdk</t>
  </si>
  <si>
    <t>011-2019-2-4600</t>
  </si>
  <si>
    <t>https://drive.google.com/file/d/1-Oq8POoo8PKcqnY0Z-AGv0RkKPr8MXlb/view?usp=drivesdk</t>
  </si>
  <si>
    <t>https://drive.google.com/file/d/1-MbNiKA7-0HPjHuKHkJJsu2WkMtZGsnH/view?usp=drivesdk</t>
  </si>
  <si>
    <t>010-2020-2-0437</t>
  </si>
  <si>
    <t>https://drive.google.com/file/d/1-IDTHdSqSIa9j1QPMqKkwBuSzBkK3eyv/view?usp=drivesdk</t>
  </si>
  <si>
    <t>https://drive.google.com/file/d/1-Dy7PJ0Il0zxEq6ccgxVyQvbBiCkWzLA/view?usp=drivesdk</t>
  </si>
  <si>
    <t>008-2020-2-4600</t>
  </si>
  <si>
    <t>https://drive.google.com/file/d/1-BKX9ouzFlgsX9J1kiOSpvaa_B92vACK/view?usp=drivesdk</t>
  </si>
  <si>
    <t>https://drive.google.com/file/d/1-5Fx-asMkkHs1JKgM4M7OiwNtxjNRb75/view?usp=drivesdk</t>
  </si>
  <si>
    <t>003-2017-2-2316</t>
  </si>
  <si>
    <t>https://drive.google.com/file/d/19JXEj5HF79-QqYXzVGZiNz0iZsHpgK_p/view?usp=drivesdk</t>
  </si>
  <si>
    <t>https://drive.google.com/file/d/1zx7yCGeokQa_dGPks_3twobQwoVbPVt2/view?usp=drivesdk</t>
  </si>
  <si>
    <t>002-2017-2-5321</t>
  </si>
  <si>
    <t>https://drive.google.com/file/d/1ze1aEH6-LFh5FbAeUYpDQncz6qRWUmdy/view?usp=drivesdk</t>
  </si>
  <si>
    <t>https://drive.google.com/file/d/1zTulKqqNwzuOWXBpGua_i6dImbgPnHNN/view?usp=drivesdk</t>
  </si>
  <si>
    <t>001-2021-2-5321</t>
  </si>
  <si>
    <t>https://drive.google.com/file/d/1zjDV-C9SzQ5oQyu5Nm9h1v7yfN-cVIJ5/view?usp=drivesdk</t>
  </si>
  <si>
    <t>https://drive.google.com/file/d/1zrRE2dJx6hO6UrwblgDqHpEoNNzeXkw5/view?usp=drivesdk</t>
  </si>
  <si>
    <t>001-2021-2-5322</t>
  </si>
  <si>
    <t>https://drive.google.com/file/d/1zEoySOubjKGCZYZZnfFv_Pwo9vXNO1S8/view?usp=drivesdk</t>
  </si>
  <si>
    <t>https://drive.google.com/file/d/1zHV0MMpvPLsG92Ui0mklpPbQg08UnuN4/view?usp=drivesdk</t>
  </si>
  <si>
    <t>001-2021-2-4600</t>
  </si>
  <si>
    <t>https://drive.google.com/file/d/1z9F7O6cK0LTnkCaoi5-Q7TJYmZimu7K6/view?usp=drivesdk</t>
  </si>
  <si>
    <t>https://drive.google.com/file/d/1yoTO0cEiNCKgXQSHsjBia89VNqSHe3Ln/view?usp=drivesdk</t>
  </si>
  <si>
    <t>001-2018-2-4600</t>
  </si>
  <si>
    <t>https://drive.google.com/file/d/1yeq20kZrjh31OhEWRov5rsnjjZ57tBP7/view?usp=drivesdk</t>
  </si>
  <si>
    <t>https://drive.google.com/file/d/1yaQJsexNql7mJzw7100K9qlKdKtsGd5x/view?usp=drivesdk</t>
  </si>
  <si>
    <t>021-2020-2-2165</t>
  </si>
  <si>
    <t>https://drive.google.com/file/d/1HhvWF9IBAR4oh4kOE9TcJypen__vhch2/view?usp=drivesdk</t>
  </si>
  <si>
    <t>https://drive.google.com/file/d/1Hghf7EapMT0dtaeTChg_X7NWFmkmWLQl/view?usp=drivesdk</t>
  </si>
  <si>
    <t>008-2018-2-2165</t>
  </si>
  <si>
    <t>https://drive.google.com/file/d/1yEOFTbxJzfo3AX_tYjL9JIRGem9ZJHMl/view?usp=drivesdk</t>
  </si>
  <si>
    <t>https://drive.google.com/file/d/1xxFSRWLNA4m0XwBNM2QaHVjNN5c2HztD/view?usp=drivesdk</t>
  </si>
  <si>
    <t>025-2017-2-2168</t>
  </si>
  <si>
    <t>https://drive.google.com/file/d/1xfpN0yUuN0HYWxthMIPVaim9QdxQXwXA/view?usp=drivesdk</t>
  </si>
  <si>
    <t>https://drive.google.com/file/d/1xeXtenK9Dlb72m5C_H0yBpIa4PaHrd0r/view?usp=drivesdk</t>
  </si>
  <si>
    <t>015-2018-2-2165</t>
  </si>
  <si>
    <t>https://drive.google.com/file/d/1xshoXC_NXLIc3KipyewLRtmvV9BXKRXt/view?usp=drivesdk</t>
  </si>
  <si>
    <t>https://drive.google.com/file/d/1xlQ4NeXrIewEI9JWjzrwe6NgaKUqkQ1w/view?usp=drivesdk</t>
  </si>
  <si>
    <t>020-2018-2-2168</t>
  </si>
  <si>
    <t>https://drive.google.com/file/d/1xdBapxw7YuQPBzrVn2QPkNM8JQ75aFZc/view?usp=drivesdk</t>
  </si>
  <si>
    <t>https://drive.google.com/file/d/1xWITdqp7fLIR8Nz2S2kHrl4ovRtTX-gv/view?usp=drivesdk</t>
  </si>
  <si>
    <t>019-2018-2-2168</t>
  </si>
  <si>
    <t>https://drive.google.com/file/d/1xMLfQ1JXJymnP-4tE2gn0US_tshlUHoX/view?usp=drivesdk</t>
  </si>
  <si>
    <t>https://drive.google.com/file/d/1x8qRFsMGKZzFAnF_V6mkzJm-_S1hfrAP/view?usp=drivesdk</t>
  </si>
  <si>
    <t>010-2018-2-2182</t>
  </si>
  <si>
    <t>https://drive.google.com/file/d/1x04GvUuf64HMe0OzY-dBBX6RPqDZZHQS/view?usp=drivesdk</t>
  </si>
  <si>
    <t>https://drive.google.com/file/d/1wxiYoMomzmbyeqIJ3-rRJf0Xwag4m0Bf/view?usp=drivesdk</t>
  </si>
  <si>
    <t>018-2018-2-2159</t>
  </si>
  <si>
    <t>https://drive.google.com/file/d/1xAoIExgrUcqFo9nd2Lx2OcQhiKCaQZyu/view?usp=drivesdk</t>
  </si>
  <si>
    <t>https://drive.google.com/file/d/1xBblqzaw8zssy21VBvM0oREJWv-Q0w3R/view?usp=drivesdk</t>
  </si>
  <si>
    <t>004-2018-2-2184</t>
  </si>
  <si>
    <t>https://drive.google.com/file/d/1wp7CxtbxbkOt_aGVlsN3cVu5snqPSUdh/view?usp=drivesdk</t>
  </si>
  <si>
    <t>https://drive.google.com/file/d/1wvnOJP9qzj73lj-eAi4t1mq16tJqqf45/view?usp=drivesdk</t>
  </si>
  <si>
    <t>1246-2018-CG_GRLP</t>
  </si>
  <si>
    <t>https://drive.google.com/file/d/1waYK_BXoJSo1LqapR9p_c5Ej4_iNfYKH/view?usp=drivesdk</t>
  </si>
  <si>
    <t>https://drive.google.com/file/d/1waXaKqYvczrgjsy0XYfxiqkjxHI1Wi9y/view?usp=drivesdk</t>
  </si>
  <si>
    <t>1053-2018-CG_LICA-AC</t>
  </si>
  <si>
    <t>https://drive.google.com/file/d/1wIYdAgFctJ75zaPYEEpMtpYq-xB0--vw/view?usp=drivesdk</t>
  </si>
  <si>
    <t>https://drive.google.com/file/d/1w6mDXTKs1V8O3Em_1b21GUhP9zia9yir/view?usp=drivesdk</t>
  </si>
  <si>
    <t>011-2018-2-2170</t>
  </si>
  <si>
    <t>https://drive.google.com/file/d/1wAN_fpk5fixm5284p88eiLw3n10wqtoa/view?usp=drivesdk</t>
  </si>
  <si>
    <t>https://drive.google.com/file/d/1wB0CCD_ZluxXmpctzEUXmwAED0M13JNH/view?usp=drivesdk</t>
  </si>
  <si>
    <t>325-2018-CG_LICA</t>
  </si>
  <si>
    <t>https://drive.google.com/file/d/1vuDYuowqT1NaFbETp5JFsh0qeL5NZz6i/view?usp=drivesdk</t>
  </si>
  <si>
    <t>https://drive.google.com/file/d/1vfDRzHNon6-2dkfEf0gusrgQsvGmFqTr/view?usp=drivesdk</t>
  </si>
  <si>
    <t>1140-2018-CG_LICA-AC</t>
  </si>
  <si>
    <t>https://drive.google.com/file/d/1w4wLSw4JtEsHHjhsEXjJ9DfNhsXmmA3A/view?usp=drivesdk</t>
  </si>
  <si>
    <t>https://drive.google.com/file/d/1vyolfVkkwpm_GDykeHnE79MhJXj-civo/view?usp=drivesdk</t>
  </si>
  <si>
    <t>617-2018-CG_LICA</t>
  </si>
  <si>
    <t>https://drive.google.com/file/d/1vmSWTtF6CetGyC5n4KcDReuAISwMRog6/view?usp=drivesdk</t>
  </si>
  <si>
    <t>https://drive.google.com/file/d/1vpKhH5tGjRugKgpju8cgAzl8SXzrTeMg/view?usp=drivesdk</t>
  </si>
  <si>
    <t>009-2018-2-2159</t>
  </si>
  <si>
    <t>https://drive.google.com/file/d/1vONPrnhYhHUTXg8JTWkMXmCMeOOwv_f2/view?usp=drivesdk</t>
  </si>
  <si>
    <t>https://drive.google.com/file/d/1vN-38DbxQW3dyn-e9LWDgTrZD6V_ULVv/view?usp=drivesdk</t>
  </si>
  <si>
    <t>644-2018-CG_LICA</t>
  </si>
  <si>
    <t>https://drive.google.com/file/d/1vg7xyzXiIkif7SP1Z-EhPDoQWcQh_kdz/view?usp=drivesdk</t>
  </si>
  <si>
    <t>https://drive.google.com/file/d/1vi08ZUQid8WKqyqTKzQUdZ3XZAYUD9_M/view?usp=drivesdk</t>
  </si>
  <si>
    <t>321-2018-CG_LICA</t>
  </si>
  <si>
    <t>https://drive.google.com/file/d/1vI58SiWUHQo5ehLfUpNlcU_GzG90JvPP/view?usp=drivesdk</t>
  </si>
  <si>
    <t>https://drive.google.com/file/d/1vGuOdfXlejd_j4OdNG7I5KBskVK5EBrO/view?usp=drivesdk</t>
  </si>
  <si>
    <t>279-2018-CG_LICA</t>
  </si>
  <si>
    <t>https://drive.google.com/file/d/1v2DDRT3AJlu6zqt4iNr5L1qtXUoHHT7b/view?usp=drivesdk</t>
  </si>
  <si>
    <t>https://drive.google.com/file/d/1v1SqZzn3r7iOrgoIdQTYGMUYqUJmzhVi/view?usp=drivesdk</t>
  </si>
  <si>
    <t>326-2018-CG_LICA</t>
  </si>
  <si>
    <t>https://drive.google.com/file/d/1vDDG9TvgaXoaJqu5rCLKHYV6qD0tRld5/view?usp=drivesdk</t>
  </si>
  <si>
    <t>https://drive.google.com/file/d/1v5u0dPyKKYuSbnRigKdKVaWOMwHsnoJh/view?usp=drivesdk</t>
  </si>
  <si>
    <t>333-2018-CG_CORELM-AC</t>
  </si>
  <si>
    <t>https://drive.google.com/file/d/1v07o64WR9PXQd7uCDV_ZdrMHmPj1Krc_/view?usp=drivesdk</t>
  </si>
  <si>
    <t>https://drive.google.com/file/d/1umVl4A_giWnyoEFr-la-o3lCUrZmr3Yx/view?usp=drivesdk</t>
  </si>
  <si>
    <t>004-2018-2-2183</t>
  </si>
  <si>
    <t>https://drive.google.com/file/d/1ugHSG5acCwHnPA8ornfMZfjb1HBwW_AA/view?usp=drivesdk</t>
  </si>
  <si>
    <t>https://drive.google.com/file/d/1udzujK3nWgve2WjuwtQIggRUazDu0SM2/view?usp=drivesdk</t>
  </si>
  <si>
    <t>020-2018-2-2178</t>
  </si>
  <si>
    <t>https://drive.google.com/file/d/1ucrzG3zIez8vYK45CQ7l7wCf5DU7Vq2E/view?usp=drivesdk</t>
  </si>
  <si>
    <t>https://drive.google.com/file/d/1ud1Jl5wR1Hp38Ki0JGhZ2HOEv49NYN8y/view?usp=drivesdk</t>
  </si>
  <si>
    <t>004-2018-2-2152</t>
  </si>
  <si>
    <t>https://drive.google.com/file/d/1uVEDm1equf1jKFqR0LjA5QDRq7buZUMx/view?usp=drivesdk</t>
  </si>
  <si>
    <t>https://drive.google.com/file/d/1uT0m8GPIh1wF1RJPPSXYUeO2QUF4ycke/view?usp=drivesdk</t>
  </si>
  <si>
    <t>5959-2019-CG_GRLICA-AC</t>
  </si>
  <si>
    <t>https://drive.google.com/file/d/1uPaI14Yy5G9dukL5ZTOgngdB6jadhk62/view?usp=drivesdk</t>
  </si>
  <si>
    <t>https://drive.google.com/file/d/1uPRPJYT3Aa4xI8ab_BwWPJT6lm6h7R1E/view?usp=drivesdk</t>
  </si>
  <si>
    <t>008-2018-2-2164</t>
  </si>
  <si>
    <t>https://drive.google.com/file/d/1uJ850wlH1O7z1UHrqJtVuNlTX2tpoQ1r/view?usp=drivesdk</t>
  </si>
  <si>
    <t>https://drive.google.com/file/d/1u7bYPai8zIDItdctm2BBHNanfgOPxrW5/view?usp=drivesdk</t>
  </si>
  <si>
    <t>013-2020-CG_GRLICA-AC</t>
  </si>
  <si>
    <t>https://drive.google.com/file/d/1tvA48YjeGL122pZxzzg28Jx0GVsLqOOP/view?usp=drivesdk</t>
  </si>
  <si>
    <t>https://drive.google.com/file/d/1tv2d1lIsISfiUH_NW71NwydYZe7HKy_7/view?usp=drivesdk</t>
  </si>
  <si>
    <t>010-2020-CG_GRLICA-SCE</t>
  </si>
  <si>
    <t>https://drive.google.com/file/d/1tnrtEoTDn4GmzFk5G9wQR9EYhSwRG1z9/view?usp=drivesdk</t>
  </si>
  <si>
    <t>https://drive.google.com/file/d/1tcpVcBInFdFZY39hf3f-Vojh02HLUUNe/view?usp=drivesdk</t>
  </si>
  <si>
    <t>015-2018-2-2155</t>
  </si>
  <si>
    <t>https://drive.google.com/file/d/1tquVMdXPfGlO9I_9lY_IUvpH6_mszzGj/view?usp=drivesdk</t>
  </si>
  <si>
    <t>https://drive.google.com/file/d/1truTDHML5FnnuWvUqSushKJVxN0yVMp7/view?usp=drivesdk</t>
  </si>
  <si>
    <t>034-2019-2-4155</t>
  </si>
  <si>
    <t>https://drive.google.com/file/d/1tP2_r3BNffZ4IU1XlOW1tNmS_GhHX2ur/view?usp=drivesdk</t>
  </si>
  <si>
    <t>https://drive.google.com/file/d/1tL_Yweln7yHtxWEmDndEnubNcoxA6fVx/view?usp=drivesdk</t>
  </si>
  <si>
    <t>023-2019-2-2155</t>
  </si>
  <si>
    <t>https://drive.google.com/file/d/1t_TEfgzCwCgyQ8x49omMRg38DydkKoIK/view?usp=drivesdk</t>
  </si>
  <si>
    <t>https://drive.google.com/file/d/1tYWYWRb_o60x91m41itbt6VK19TfMDYM/view?usp=drivesdk</t>
  </si>
  <si>
    <t>4065-2019-CG_GRLP-SCE</t>
  </si>
  <si>
    <t>https://drive.google.com/file/d/1tFTExAZyPGrJbVe5UdeLRByq95kKSmRA/view?usp=drivesdk</t>
  </si>
  <si>
    <t>https://drive.google.com/file/d/1tDbWvtsYzTv9lgvVWGeY55YMo_muTmTX/view?usp=drivesdk</t>
  </si>
  <si>
    <t>5958-2019-CG_GRLICA-AC</t>
  </si>
  <si>
    <t>https://drive.google.com/file/d/1tCcpGbSNAIx0yXomA2BYWnQ5pdDPXv5W/view?usp=drivesdk</t>
  </si>
  <si>
    <t>https://drive.google.com/file/d/1t9KrHViYsLbS7er4bqe-8t6EEruUXLoU/view?usp=drivesdk</t>
  </si>
  <si>
    <t>020-2019-2-2183</t>
  </si>
  <si>
    <t>https://drive.google.com/file/d/1t7X3nUk67NOeQtgzsRf4SZPgVkarMZjz/view?usp=drivesdk</t>
  </si>
  <si>
    <t>https://drive.google.com/file/d/1t1cu6Dt75MnmDVjIEzBd8sQFwKnGmOtU/view?usp=drivesdk</t>
  </si>
  <si>
    <t>5847-2019-CG_GRLICA-SCE</t>
  </si>
  <si>
    <t>https://drive.google.com/file/d/1syEEw2gclKOUG1G0z5GjuLa1iFwPiVp-/view?usp=drivesdk</t>
  </si>
  <si>
    <t>https://drive.google.com/file/d/1svn3SwqbokE_rHHNyrOrsMTXCGzmUb4Y/view?usp=drivesdk</t>
  </si>
  <si>
    <t>001-2017-2-2169</t>
  </si>
  <si>
    <t>https://drive.google.com/file/d/1sQiO6wUD2RZmyVigvrtvnsRfUUOD8jOO/view?usp=drivesdk</t>
  </si>
  <si>
    <t>https://drive.google.com/file/d/1sO4RTM6DdRF3LbsDAUDA_iFfQffaEe_3/view?usp=drivesdk</t>
  </si>
  <si>
    <t>014-2019-2-2154</t>
  </si>
  <si>
    <t>https://drive.google.com/file/d/1sqP2jyf5MhhYoYZXruiGtpD8PtzsxIw6/view?usp=drivesdk</t>
  </si>
  <si>
    <t>https://drive.google.com/file/d/1sjnJzNusQZd9RhDUGNxch2Na9MItP-lE/view?usp=drivesdk</t>
  </si>
  <si>
    <t>5842-2019-CG_GRLICA-AC</t>
  </si>
  <si>
    <t>https://drive.google.com/file/d/1sHJd3-q5v0nrWiomMKG58XBVKUgLa1dL/view?usp=drivesdk</t>
  </si>
  <si>
    <t>https://drive.google.com/file/d/1sFgAE2rVMWft3SAY5j7sIVthghArjVAL/view?usp=drivesdk</t>
  </si>
  <si>
    <t>005-2018-2-2162</t>
  </si>
  <si>
    <t>https://drive.google.com/file/d/1s8sT2HXUKQQULJylKPA1ba-JyKGP59WF/view?usp=drivesdk</t>
  </si>
  <si>
    <t>https://drive.google.com/file/d/1sBOAra-3UziuG_7hLNnQqI6FPJTBYNbx/view?usp=drivesdk</t>
  </si>
  <si>
    <t>034-2019-2-2168</t>
  </si>
  <si>
    <t>https://drive.google.com/file/d/1s7JSF7s_DxFL2QqXig9r04euyMvMXeyh/view?usp=drivesdk</t>
  </si>
  <si>
    <t>https://drive.google.com/file/d/1rwV0_-BY2FNObsq4QwerADj3lgFmjWHw/view?usp=drivesdk</t>
  </si>
  <si>
    <t>033-2019-2-2168</t>
  </si>
  <si>
    <t>https://drive.google.com/file/d/1ro5q_dHjcjQ6DLzoQ0ucJLx6PqKQNNK7/view?usp=drivesdk</t>
  </si>
  <si>
    <t>https://drive.google.com/file/d/1rrspzDUNbBAJWF8FXwlvgQ2mVDt1z0Tl/view?usp=drivesdk</t>
  </si>
  <si>
    <t>009-2019-2-2154</t>
  </si>
  <si>
    <t>https://drive.google.com/file/d/1rjZZi6DtOA80jHBW3-6DOWjkYlh71w6V/view?usp=drivesdk</t>
  </si>
  <si>
    <t>https://drive.google.com/file/d/1rXAOWkeJgHKx2p4mKPZ14B2HQaJ0SEDY/view?usp=drivesdk</t>
  </si>
  <si>
    <t>017-2019-2-2163</t>
  </si>
  <si>
    <t>https://drive.google.com/file/d/1riRV0h7-ch45drdmK-jdYpbvan9OlM3a/view?usp=drivesdk</t>
  </si>
  <si>
    <t>https://drive.google.com/file/d/1ricnCLdthlAgRakc1-CbNlxw0aHHKcKB/view?usp=drivesdk</t>
  </si>
  <si>
    <t>005-2019-2-2160</t>
  </si>
  <si>
    <t>https://drive.google.com/file/d/1rGCksE5VMOT4ya26UYUJxxuJbF4ybmnn/view?usp=drivesdk</t>
  </si>
  <si>
    <t>https://drive.google.com/file/d/1rUgMzmslT-mR014rDWc1TAaJghxMyDyX/view?usp=drivesdk</t>
  </si>
  <si>
    <t>019-2019-2-2161</t>
  </si>
  <si>
    <t>https://drive.google.com/file/d/1rAtInuDS7b1ZDVqRUbmeSYPjBbQVUeEK/view?usp=drivesdk</t>
  </si>
  <si>
    <t>https://drive.google.com/file/d/1rAjTdBmqT-JXQPwHPtMdaje58deb9uhX/view?usp=drivesdk</t>
  </si>
  <si>
    <t>023-2019-2-2168</t>
  </si>
  <si>
    <t>https://drive.google.com/file/d/1qnyKisohdrizVOb8Z1D_TbVmWgLeaUDi/view?usp=drivesdk</t>
  </si>
  <si>
    <t>https://drive.google.com/file/d/1qsblvsBqAr-kIu_yq8h6kNENFlhd-rGL/view?usp=drivesdk</t>
  </si>
  <si>
    <t>3343-2019-CG_GRLICA-SCE</t>
  </si>
  <si>
    <t>https://drive.google.com/file/d/1qfyjwHPJIyH7GRjizA7D_b4k7Fyzhciw/view?usp=drivesdk</t>
  </si>
  <si>
    <t>https://drive.google.com/file/d/1qfPETHEylH94eKIRxk4oh6JyxYamF4z5/view?usp=drivesdk</t>
  </si>
  <si>
    <t>046-2019-2-2152</t>
  </si>
  <si>
    <t>https://drive.google.com/file/d/1qaTqDOnspqlNWi6brRe-aNxgjsoGD-q1/view?usp=drivesdk</t>
  </si>
  <si>
    <t>https://drive.google.com/file/d/1qVkTr-sn_DriaaLwo0CicoBBUjGYRSer/view?usp=drivesdk</t>
  </si>
  <si>
    <t>022-2019-2-2165</t>
  </si>
  <si>
    <t>https://drive.google.com/file/d/1qMEblWz3kNT_vagpSZLQTyf8ie1pHBrB/view?usp=drivesdk</t>
  </si>
  <si>
    <t>https://drive.google.com/file/d/1qGBModhLX4DJEHAN51C35wZZ_kph4zu2/view?usp=drivesdk</t>
  </si>
  <si>
    <t>1698-2019-CG_LICA</t>
  </si>
  <si>
    <t>https://drive.google.com/file/d/1qFPERsca-u-EhaNlOQkSnKAKggEu6yna/view?usp=drivesdk</t>
  </si>
  <si>
    <t>https://drive.google.com/file/d/1qG0F8F5KGAKpRrWJSrtV4vx9eYh9cA3F/view?usp=drivesdk</t>
  </si>
  <si>
    <t>002-2017-2-2164</t>
  </si>
  <si>
    <t>https://drive.google.com/file/d/1q9FD7Z1tlOUc5vWUdNTm5wh5_CsQZNWV/view?usp=drivesdk</t>
  </si>
  <si>
    <t>https://drive.google.com/file/d/1q6Cl5Smxxr1QOSP8qkwqZ5t3dRDO6BK4/view?usp=drivesdk</t>
  </si>
  <si>
    <t>021-2019-2-2150</t>
  </si>
  <si>
    <t>https://drive.google.com/file/d/1pmOI9UPTkDTmUeNrdxEBBr7UQvvo1yIT/view?usp=drivesdk</t>
  </si>
  <si>
    <t>https://drive.google.com/file/d/1ps1io2HB2laOBY4OjC09VtHFQCksfK5Y/view?usp=drivesdk</t>
  </si>
  <si>
    <t>024-2019-2-2178</t>
  </si>
  <si>
    <t>https://drive.google.com/file/d/1pfAlTZzzG4c7VBHg-17FFosyrSwpRiu8/view?usp=drivesdk</t>
  </si>
  <si>
    <t>https://drive.google.com/file/d/1paXelE3h1_iJL-XGK7URH_XzPAMGyURm/view?usp=drivesdk</t>
  </si>
  <si>
    <t>022-2019-2-2156</t>
  </si>
  <si>
    <t>https://drive.google.com/file/d/1pYQV2qnRnmZEvDYiiHoajzJ_jvOnWlmy/view?usp=drivesdk</t>
  </si>
  <si>
    <t>https://drive.google.com/file/d/1pa9vcp-6ysSi4n0zW4xFDRnQR_NmLzrw/view?usp=drivesdk</t>
  </si>
  <si>
    <t>025-2019-2-2695</t>
  </si>
  <si>
    <t>https://drive.google.com/file/d/1pCgW2pVfFIS2WkHL4F3GsWrj56AlP_Da/view?usp=drivesdk</t>
  </si>
  <si>
    <t>https://drive.google.com/file/d/1p2_FDY8KJcbdLLXYFp-V7dxpkU5AoJvP/view?usp=drivesdk</t>
  </si>
  <si>
    <t>025-2019-2-2178</t>
  </si>
  <si>
    <t>https://drive.google.com/file/d/1p4YCWvnYOkinUzSfmiIO3R44n9dhdFFa/view?usp=drivesdk</t>
  </si>
  <si>
    <t>https://drive.google.com/file/d/1p8r05t05AdDG86Hr1Vu3L5pDbQOzi7ft/view?usp=drivesdk</t>
  </si>
  <si>
    <t>017-2019-2-2180</t>
  </si>
  <si>
    <t>https://drive.google.com/file/d/1oyuaqFuLST-ox1QbRQIm6FYH7aQJ1GvI/view?usp=drivesdk</t>
  </si>
  <si>
    <t>https://drive.google.com/file/d/1oqpFmy046hJdnxcU5y0lkg_ESTP3uoNm/view?usp=drivesdk</t>
  </si>
  <si>
    <t>016-2019-2-2161</t>
  </si>
  <si>
    <t>https://drive.google.com/file/d/1oWuAuR0UbdrcX5kRGFvR-3BhSAX7Yaye/view?usp=drivesdk</t>
  </si>
  <si>
    <t>https://drive.google.com/file/d/1oW3IEFM2nW6d3FKm1jcZiassUYWQn2I2/view?usp=drivesdk</t>
  </si>
  <si>
    <t>010-2019-2-2169</t>
  </si>
  <si>
    <t>https://drive.google.com/file/d/1oOUJPx090Fg-AqxJK--9JziLjzngk0he/view?usp=drivesdk</t>
  </si>
  <si>
    <t>https://drive.google.com/file/d/1oVRrF7d_1Jkr89F_5HD1EvGIjVtZZBTH/view?usp=drivesdk</t>
  </si>
  <si>
    <t>022-2018-2-2152</t>
  </si>
  <si>
    <t>https://drive.google.com/file/d/1oEPzkHwWFFneufx8lnQV4YX5_HJ-WOYY/view?usp=drivesdk</t>
  </si>
  <si>
    <t>https://drive.google.com/file/d/1o2Nycqf0tOjAWz0ziHChYM0Uuf4z5Vtk/view?usp=drivesdk</t>
  </si>
  <si>
    <t>016-2019-2-2184</t>
  </si>
  <si>
    <t>https://drive.google.com/file/d/1nXJ_zz1tVnMkviq-_nKe1cKm-Qj5F5u7/view?usp=drivesdk</t>
  </si>
  <si>
    <t>https://drive.google.com/file/d/1nWrxEyTIqSN4eQcCDRdjTbXazcDanfnC/view?usp=drivesdk</t>
  </si>
  <si>
    <t>022-2019-2-2695</t>
  </si>
  <si>
    <t>https://drive.google.com/file/d/1nmJP2Frn4JWRDqAui2QZ-r8DzhZCCKRw/view?usp=drivesdk</t>
  </si>
  <si>
    <t>https://drive.google.com/file/d/1nllInlVeDDwRT6CfS41qy9-tQy_rSxtQ/view?usp=drivesdk</t>
  </si>
  <si>
    <t>021-2019-2-2167</t>
  </si>
  <si>
    <t>https://drive.google.com/file/d/1nQSt9Zy11s1xgjucYOCLOUCRTVmdaRJ2/view?usp=drivesdk</t>
  </si>
  <si>
    <t>https://drive.google.com/file/d/1nNPJdaDGJFbcx_NW1WNqSNzC9BM0U7cz/view?usp=drivesdk</t>
  </si>
  <si>
    <t>015-2019-2-2161</t>
  </si>
  <si>
    <t>https://drive.google.com/file/d/1n7Zb198o8hRzDtcmPCqid0h3A6an8iyx/view?usp=drivesdk</t>
  </si>
  <si>
    <t>https://drive.google.com/file/d/1n3pFY_U7W14L0ita2ul1CAuKOn9l-IkE/view?usp=drivesdk</t>
  </si>
  <si>
    <t>013-2018-2-2185</t>
  </si>
  <si>
    <t>https://drive.google.com/file/d/1n5jFFY8iPc4ZykWn8xf7nkXHTUoDhWTc/view?usp=drivesdk</t>
  </si>
  <si>
    <t>https://drive.google.com/file/d/1n6AIsUmLxW_N04PcD2uaNa5KNB9b3hdh/view?usp=drivesdk</t>
  </si>
  <si>
    <t>3281-2019-CG_GRLICA-SCE</t>
  </si>
  <si>
    <t>https://drive.google.com/file/d/1mmPkq-ER3YMc5CnVoxRGjLc_LZGkEvc9/view?usp=drivesdk</t>
  </si>
  <si>
    <t>https://drive.google.com/file/d/1mmOp-C1wS0JAxp23CvxtjamKOFVP-KjP/view?usp=drivesdk</t>
  </si>
  <si>
    <t>007-2017-2-2166</t>
  </si>
  <si>
    <t>https://drive.google.com/file/d/1mi_lStvEBfLx3WQLmXmWyO9SmBsTJ_HU/view?usp=drivesdk</t>
  </si>
  <si>
    <t>https://drive.google.com/file/d/1mgdo4TH9H-e3GVuVCR7aJElwWE0JC4Lv/view?usp=drivesdk</t>
  </si>
  <si>
    <t>012-2019-2-2184</t>
  </si>
  <si>
    <t>https://drive.google.com/file/d/1meH0BWYR69sjuIB24scLGqtDTmHjZZuL/view?usp=drivesdk</t>
  </si>
  <si>
    <t>https://drive.google.com/file/d/1mUTyu51-mxpjwvXXWjNVKawY784iDKiY/view?usp=drivesdk</t>
  </si>
  <si>
    <t>019-2019-2-2167</t>
  </si>
  <si>
    <t>https://drive.google.com/file/d/1mV2qA9ncQHMygGqKMMB410tMpqnto7rr/view?usp=drivesdk</t>
  </si>
  <si>
    <t>https://drive.google.com/file/d/1mY45qno1MfXRkJjrws7Tjr7fOzgVveK9/view?usp=drivesdk</t>
  </si>
  <si>
    <t>012-2019-2-2170</t>
  </si>
  <si>
    <t>https://drive.google.com/file/d/1mGfHK5rBHQmhtC7MTESDY8ouWq_9tz8C/view?usp=drivesdk</t>
  </si>
  <si>
    <t>https://drive.google.com/file/d/1mBvTeLLXPAxxpZ8gTwcPR5RnygdODtJj/view?usp=drivesdk</t>
  </si>
  <si>
    <t>020-2019-2-2165</t>
  </si>
  <si>
    <t>https://drive.google.com/file/d/1m1NdO_mDUpunWVhb20rrblh9uOU2M2-Q/view?usp=drivesdk</t>
  </si>
  <si>
    <t>https://drive.google.com/file/d/1lxJETsF1Vy4CyYm7C5ZoqMv8Ej9q-_Gt/view?usp=drivesdk</t>
  </si>
  <si>
    <t>002-2019-2-2154</t>
  </si>
  <si>
    <t>https://drive.google.com/file/d/1m6fLEfE9ZdOXtXt_yL0eYSah80KQIvXt/view?usp=drivesdk</t>
  </si>
  <si>
    <t>https://drive.google.com/file/d/1m833ZdMRt9aEGcrUd6YDTBmPlCksSCY1/view?usp=drivesdk</t>
  </si>
  <si>
    <t>006-2018-2-9012</t>
  </si>
  <si>
    <t>https://drive.google.com/file/d/1lWm97FkxOINkR16vrWE5RYNhcCHyN6WI/view?usp=drivesdk</t>
  </si>
  <si>
    <t>https://drive.google.com/file/d/1lbwondQMBlh_c73fYfdrhEHm8WzCq_KP/view?usp=drivesdk</t>
  </si>
  <si>
    <t>002-2017-2-2158</t>
  </si>
  <si>
    <t>https://drive.google.com/file/d/1lGP-AVQ3uG7LYbMKjMSUXm24tSBgVX5p/view?usp=drivesdk</t>
  </si>
  <si>
    <t>https://drive.google.com/file/d/1l7VIY7Chmfnq6nCtKGUdWH9Ui4tLRP5X/view?usp=drivesdk</t>
  </si>
  <si>
    <t>011-2019-2-2155</t>
  </si>
  <si>
    <t>https://drive.google.com/file/d/1lA5Tr2n9WDOUmOmzZ2ejPrWxLQLBHCVj/view?usp=drivesdk</t>
  </si>
  <si>
    <t>https://drive.google.com/file/d/1lFtiz31Ngqcpon3bPtbn8ovn10YMAFFW/view?usp=drivesdk</t>
  </si>
  <si>
    <t>011-2019-2-2153</t>
  </si>
  <si>
    <t>https://drive.google.com/file/d/1l3wwhEXtDpXQMlf386Jco7RIfBmtxsvV/view?usp=drivesdk</t>
  </si>
  <si>
    <t>https://drive.google.com/file/d/1kuwXV_17bfA5SbfZVON36Xs5cllz3AcQ/view?usp=drivesdk</t>
  </si>
  <si>
    <t>011-2019-2-2163</t>
  </si>
  <si>
    <t>https://drive.google.com/file/d/1ktbTcvVxV2kIlg4OrVz6Vt9aC2jji7ws/view?usp=drivesdk</t>
  </si>
  <si>
    <t>https://drive.google.com/file/d/1kqEbMVAtUznpy1SPuyiz14KRffgxzAEP/view?usp=drivesdk</t>
  </si>
  <si>
    <t>003-2019-2-2156</t>
  </si>
  <si>
    <t>https://drive.google.com/file/d/1kY91MbB6Rqcb_aPwJ-9xS1EzYUo3JAr9/view?usp=drivesdk</t>
  </si>
  <si>
    <t>https://drive.google.com/file/d/1kUda4d7ivSJGfnI-6jDBM44kzrL5KG-G/view?usp=drivesdk</t>
  </si>
  <si>
    <t>011-2019-2-2178</t>
  </si>
  <si>
    <t>https://drive.google.com/file/d/1kUBLZ1iY0fneHRbGDFOMUT8mXwL56Jba/view?usp=drivesdk</t>
  </si>
  <si>
    <t>https://drive.google.com/file/d/1kQoji2iPUpb0xL1R2M7168w2W-oSP6v6/view?usp=drivesdk</t>
  </si>
  <si>
    <t>006-2017-2-2151</t>
  </si>
  <si>
    <t>https://drive.google.com/file/d/1kPbgnNkpO2nr7uMh_f9w9_XhN9BzdMd9/view?usp=drivesdk</t>
  </si>
  <si>
    <t>https://drive.google.com/file/d/1kOfvVgcp8iiODGbtOFRXMVP0qy3Cfow2/view?usp=drivesdk</t>
  </si>
  <si>
    <t>021-2018-2-2161</t>
  </si>
  <si>
    <t>https://drive.google.com/file/d/1kAOoV_O8chNypAsNok3nuEnUDvouXbvX/view?usp=drivesdk</t>
  </si>
  <si>
    <t>https://drive.google.com/file/d/1k-YQLd1fqVfhgndaWYtEp2nWShDh10Km/view?usp=drivesdk</t>
  </si>
  <si>
    <t>2118-2019-CG_GRLP</t>
  </si>
  <si>
    <t>https://drive.google.com/file/d/1k2eFmmT0_NoSKmd34vo7V7tfb2yMh8-O/view?usp=drivesdk</t>
  </si>
  <si>
    <t>https://drive.google.com/file/d/1k3aCruPXEj4lZQjjNUPn_6NreitOubue/view?usp=drivesdk</t>
  </si>
  <si>
    <t>006-2017-2-2156</t>
  </si>
  <si>
    <t>https://drive.google.com/file/d/1juUkQ4ED7odK5oM8VUzgKZDTyEeSOwIt/view?usp=drivesdk</t>
  </si>
  <si>
    <t>https://drive.google.com/file/d/1jXthiWW8ZG_W27vo5aC7_ScFS1p_pstD/view?usp=drivesdk</t>
  </si>
  <si>
    <t>1882-2019-CG_GRLP</t>
  </si>
  <si>
    <t>https://drive.google.com/file/d/1jTuY4yyYCRKwNogP3vi1rbMsChsWqaoj/view?usp=drivesdk</t>
  </si>
  <si>
    <t>https://drive.google.com/file/d/1jTFcaZ3sLSblp2bj6Nir0Ej3xNo1xhWn/view?usp=drivesdk</t>
  </si>
  <si>
    <t>1881-2019-CG_GRLP</t>
  </si>
  <si>
    <t>https://drive.google.com/file/d/1jCGY1XrLLLDMoiwWFKdFVQ_PMhyiuGTN/view?usp=drivesdk</t>
  </si>
  <si>
    <t>https://drive.google.com/file/d/1jCzGDpyTw6QLFjkNHg3rFVNJgDzGnvYX/view?usp=drivesdk</t>
  </si>
  <si>
    <t>019-2018-2-2161</t>
  </si>
  <si>
    <t>https://drive.google.com/file/d/1jIeppWWZaC0z9ooNMfNfjHz2lp-czFIZ/view?usp=drivesdk</t>
  </si>
  <si>
    <t>https://drive.google.com/file/d/1jD_YymmoqV4u5fhMuNBq0WMuEyPWRESX/view?usp=drivesdk</t>
  </si>
  <si>
    <t>018-2019-2-2165</t>
  </si>
  <si>
    <t>https://drive.google.com/file/d/1izXNcYfZXQh13pLAAqlq4fnz4W-llW0X/view?usp=drivesdk</t>
  </si>
  <si>
    <t>https://drive.google.com/file/d/1iwYE18UoQtjIK-nEzGdToJWi01tkwZjA/view?usp=drivesdk</t>
  </si>
  <si>
    <t>011-2019-2-2150</t>
  </si>
  <si>
    <t>https://drive.google.com/file/d/1iqiXXoVyehTyc9NjnF2M_a8xs6naE0Q3/view?usp=drivesdk</t>
  </si>
  <si>
    <t>https://drive.google.com/file/d/1ikIpflhHNX_UgwNEWma-ekS3KIl_uj5y/view?usp=drivesdk</t>
  </si>
  <si>
    <t>016-2018-2-2696</t>
  </si>
  <si>
    <t>https://drive.google.com/file/d/1ifZ-i0nq5gQZHcigtgzPfL650ELLrnvN/view?usp=drivesdk</t>
  </si>
  <si>
    <t>https://drive.google.com/file/d/1iiQs8mr0AxNxYpzMGrJbiSTk8D_f7zQu/view?usp=drivesdk</t>
  </si>
  <si>
    <t>011-2018-2-2161</t>
  </si>
  <si>
    <t>https://drive.google.com/file/d/1iWYjgmhAZ5eK2s2Ax2iPmCOxdxTKsvTT/view?usp=drivesdk</t>
  </si>
  <si>
    <t>https://drive.google.com/file/d/1iAuKdPV0gv0Je1UI6fWMLnxfYNNEY5Y1/view?usp=drivesdk</t>
  </si>
  <si>
    <t>1687-2019-CG_LICA</t>
  </si>
  <si>
    <t>https://drive.google.com/file/d/1iJ6lZbZZ2kUcur5wD5IVSnPvnm_kx32r/view?usp=drivesdk</t>
  </si>
  <si>
    <t>https://drive.google.com/file/d/1iUOnO86C13pUrDCO9lF62CzP-zy0xprn/view?usp=drivesdk</t>
  </si>
  <si>
    <t>010-2019-2-2181</t>
  </si>
  <si>
    <t>https://drive.google.com/file/d/1hul2A4Ax2aJD9-AnOVyoCIuGndQW2ByM/view?usp=drivesdk</t>
  </si>
  <si>
    <t>https://drive.google.com/file/d/1i1J1lXTfYhpXW1JXWFsUJVgUVyltNUhU/view?usp=drivesdk</t>
  </si>
  <si>
    <t>1616-2019-CG_LICA</t>
  </si>
  <si>
    <t>https://drive.google.com/file/d/1hfqDEC6dYtW01xtmLwDrkgkz4j8UoSBY/view?usp=drivesdk</t>
  </si>
  <si>
    <t>https://drive.google.com/file/d/1haQG29XuTbH2mOVBmkUguQmUje8QzBzv/view?usp=drivesdk</t>
  </si>
  <si>
    <t>011-2019-2-2152</t>
  </si>
  <si>
    <t>https://drive.google.com/file/d/1hl7mVjGQ2B8-e8fBmzZtEAlj2wonFhUm/view?usp=drivesdk</t>
  </si>
  <si>
    <t>https://drive.google.com/file/d/1hhXXFjuSNo9YfoPExTA-lSXUXOjxO1rl/view?usp=drivesdk</t>
  </si>
  <si>
    <t>016-2018-2-2165</t>
  </si>
  <si>
    <t>https://drive.google.com/file/d/1h_VkqH3JORHjlmeUhXc8OjrWDpjWFsdL/view?usp=drivesdk</t>
  </si>
  <si>
    <t>https://drive.google.com/file/d/1hI1RSeGtQgwq32RRl9JdGiwn9rvpY1Of/view?usp=drivesdk</t>
  </si>
  <si>
    <t>004-2018-2-2166</t>
  </si>
  <si>
    <t>https://drive.google.com/file/d/1gu1jrcw8x9ykb1T4v6pD970lvKZ0D7tg/view?usp=drivesdk</t>
  </si>
  <si>
    <t>https://drive.google.com/file/d/1glYlrxF-vcIBgVAwByNsZJzg4znUb0NH/view?usp=drivesdk</t>
  </si>
  <si>
    <t>008-2019-2-3794</t>
  </si>
  <si>
    <t>https://drive.google.com/file/d/1gaqkOYP7czwhNkMdowUFUWcL1LD7C-ZC/view?usp=drivesdk</t>
  </si>
  <si>
    <t>https://drive.google.com/file/d/1gZCg-wc0ckTDpSgzIphO-jgvaLI1XAy3/view?usp=drivesdk</t>
  </si>
  <si>
    <t>004-2018-2-2182</t>
  </si>
  <si>
    <t>https://drive.google.com/file/d/1gUXK_i1-5bZkiafv3lvaWvfXi9nu5RKy/view?usp=drivesdk</t>
  </si>
  <si>
    <t>https://drive.google.com/file/d/1gS5bFGEMFHsUElmtbaFoQ4-jfABBX_yS/view?usp=drivesdk</t>
  </si>
  <si>
    <t>019-2017-2-2157</t>
  </si>
  <si>
    <t>https://drive.google.com/file/d/1gCZFJztg2C_7MxFtvI06Y3JKa1a4bPNH/view?usp=drivesdk</t>
  </si>
  <si>
    <t>https://drive.google.com/file/d/1gJAcAnoJ1jrbdMjqr4ktJKBibtA8GnFG/view?usp=drivesdk</t>
  </si>
  <si>
    <t>003-2019-2-2180</t>
  </si>
  <si>
    <t>https://drive.google.com/file/d/1fc_T-M4UIHXbmRSp3SJHOrBrKIYTwn1m/view?usp=drivesdk</t>
  </si>
  <si>
    <t>https://drive.google.com/file/d/1fNqhvvRymGgm61_wYE92KO7gfwVKMoaF/view?usp=drivesdk</t>
  </si>
  <si>
    <t>010-2017-2-2157</t>
  </si>
  <si>
    <t>https://drive.google.com/file/d/1frbp59DuRdk6VBjWTkNkFSP6_mZOl1un/view?usp=drivesdk</t>
  </si>
  <si>
    <t>https://drive.google.com/file/d/1g2CXDE3ki1GbjB7SmtxwLbrDQGfv-DwC/view?usp=drivesdk</t>
  </si>
  <si>
    <t>007-2017-2-2157</t>
  </si>
  <si>
    <t>https://drive.google.com/file/d/1fEDaD8pOdn7jJ0L7guAkz4mZicn9seER/view?usp=drivesdk</t>
  </si>
  <si>
    <t>https://drive.google.com/file/d/1fGAqqBSZuQ85iYzIMidA17j3Gu9lVqdw/view?usp=drivesdk</t>
  </si>
  <si>
    <t>007-2018-2-2178</t>
  </si>
  <si>
    <t>https://drive.google.com/file/d/1f65sRap_4R0d361ZMKPzx8IwjBSEZgN5/view?usp=drivesdk</t>
  </si>
  <si>
    <t>https://drive.google.com/file/d/1f86trEEdxQO0GJoxLXDPYaerxe0FYr8F/view?usp=drivesdk</t>
  </si>
  <si>
    <t>005-2019-2-2170</t>
  </si>
  <si>
    <t>https://drive.google.com/file/d/1f1qMas2ZK8VHtkjq7oVj7HOtfv_JFPXz/view?usp=drivesdk</t>
  </si>
  <si>
    <t>https://drive.google.com/file/d/1eutm2uNyrjITrhzESzCjZm5Fj_9HFwP9/view?usp=drivesdk</t>
  </si>
  <si>
    <t>009-2019-2-2159</t>
  </si>
  <si>
    <t>https://drive.google.com/file/d/1esnwnQsFtBd12Mtv_y2b5DO1cJWbUZdb/view?usp=drivesdk</t>
  </si>
  <si>
    <t>https://drive.google.com/file/d/1er6JX3_nasFVMefi-C2RvRGFc1z7VxR6/view?usp=drivesdk</t>
  </si>
  <si>
    <t>038-2018-2-2168</t>
  </si>
  <si>
    <t>https://drive.google.com/file/d/1ehOdC8OcycnQ4-Ra-eFtXkNstLhdilkE/view?usp=drivesdk</t>
  </si>
  <si>
    <t>https://drive.google.com/file/d/1edOP-J15l1fme1yip0z92L8gvBoLBAWw/view?usp=drivesdk</t>
  </si>
  <si>
    <t>009-2019-2-2168</t>
  </si>
  <si>
    <t>https://drive.google.com/file/d/1e8ekL2wOD7hEhr6ld90qEHcYRudLd0D6/view?usp=drivesdk</t>
  </si>
  <si>
    <t>https://drive.google.com/file/d/1e3i8KlBkCM_H6hv4aBZL2oZGaca_1ngE/view?usp=drivesdk</t>
  </si>
  <si>
    <t>008-2019-2-2168</t>
  </si>
  <si>
    <t>https://drive.google.com/file/d/1eRMUXx_pnbbYw_QlwwgFUUpJrYglN5fl/view?usp=drivesdk</t>
  </si>
  <si>
    <t>https://drive.google.com/file/d/1eIw024KZG-8JaJbSqRQBR7NfQEqwp7_B/view?usp=drivesdk</t>
  </si>
  <si>
    <t>023-2018-2-2168</t>
  </si>
  <si>
    <t>https://drive.google.com/file/d/1dyiCV5proW4opAUWum-QGdKl2d1WAm_K/view?usp=drivesdk</t>
  </si>
  <si>
    <t>https://drive.google.com/file/d/1drfdsmpJtodacvBYyjoxSa-s_6qUTctF/view?usp=drivesdk</t>
  </si>
  <si>
    <t>037-2018-2-2168</t>
  </si>
  <si>
    <t>https://drive.google.com/file/d/1dkkd2lG20uz1D33oqT_MENvmEmsavxcL/view?usp=drivesdk</t>
  </si>
  <si>
    <t>https://drive.google.com/file/d/1ddi6UQPy9lBm2ACeMRwHO3rSLKKGaXmo/view?usp=drivesdk</t>
  </si>
  <si>
    <t>007-2019-2-2695</t>
  </si>
  <si>
    <t>https://drive.google.com/file/d/1d__RCHGy4ZFe0YOP_D0nzwMamNzkXszY/view?usp=drivesdk</t>
  </si>
  <si>
    <t>https://drive.google.com/file/d/1dWjNfOfpnKNh9uzTCe_4SXjOXZoofar_/view?usp=drivesdk</t>
  </si>
  <si>
    <t>821-2019-CG_LICA</t>
  </si>
  <si>
    <t>https://drive.google.com/file/d/1dSBXdbgJ-N5R8zbJg6YCLW9tJIT3uCei/view?usp=drivesdk</t>
  </si>
  <si>
    <t>https://drive.google.com/file/d/1dNpnJrnKZL7gMtxKhB6LpXfCFFz5CJdU/view?usp=drivesdk</t>
  </si>
  <si>
    <t>009-2019-2-2156</t>
  </si>
  <si>
    <t>https://drive.google.com/file/d/1d7Owub1yNPJte76KshFCuejNYJ2S6H9_/view?usp=drivesdk</t>
  </si>
  <si>
    <t>https://drive.google.com/file/d/1d6mhwTOL2fm-_6iC4gPTI21SaWMkyeD4/view?usp=drivesdk</t>
  </si>
  <si>
    <t>007-2018-2-2184</t>
  </si>
  <si>
    <t>https://drive.google.com/file/d/1dAgyGvazB7fXTE5dI3JGCIkDZAW_AqKX/view?usp=drivesdk</t>
  </si>
  <si>
    <t>https://drive.google.com/file/d/1dBQp-Xy82ubf3xOWyujDJR1kVxQ5DLvD/view?usp=drivesdk</t>
  </si>
  <si>
    <t>018-2018-2-2150</t>
  </si>
  <si>
    <t>https://drive.google.com/file/d/1d1HWfhgYzIWMRW-3K8wJlPRzGkTiU86E/view?usp=drivesdk</t>
  </si>
  <si>
    <t>https://drive.google.com/file/d/1cpJ04llXYsZRe5rnTniX0IbguEGc1Zy8/view?usp=drivesdk</t>
  </si>
  <si>
    <t>003-2018-2-2163</t>
  </si>
  <si>
    <t>https://drive.google.com/file/d/1clHxxuqJruA4oR1och2ZcjEynOmyYpvV/view?usp=drivesdk</t>
  </si>
  <si>
    <t>https://drive.google.com/file/d/1cp1m01J1_KNvB9c0V8e0fV-ysyVQZKGM/view?usp=drivesdk</t>
  </si>
  <si>
    <t>005-2018-2-2176</t>
  </si>
  <si>
    <t>https://drive.google.com/file/d/1cpzugsuHrfFWMSGp6PIOraMyl7Q61PaE/view?usp=drivesdk</t>
  </si>
  <si>
    <t>https://drive.google.com/file/d/1cqzz5HzjuwKW0l_4pnPT4yqketiapY4q/view?usp=drivesdk</t>
  </si>
  <si>
    <t>006-2017-2-2696</t>
  </si>
  <si>
    <t>https://drive.google.com/file/d/1cXcwXbqy15gD9TdBHtxMPD5zhI0hjtxy/view?usp=drivesdk</t>
  </si>
  <si>
    <t>https://drive.google.com/file/d/1cDR-jzbGrjC4thsFu01befZm3FluAD16/view?usp=drivesdk</t>
  </si>
  <si>
    <t>009-2018-2-2696</t>
  </si>
  <si>
    <t>https://drive.google.com/file/d/1bzMObZAs4_MeviMygiU9fj6tYP4PCOQ8/view?usp=drivesdk</t>
  </si>
  <si>
    <t>https://drive.google.com/file/d/1bvX7K0f9aRMsIEJFpn8XhBUU1h08MYgX/view?usp=drivesdk</t>
  </si>
  <si>
    <t>016-2018-2-2161</t>
  </si>
  <si>
    <t>https://drive.google.com/file/d/1bs9RbRboRIe9CvZTS-9c-c_R1ffz-1CN/view?usp=drivesdk</t>
  </si>
  <si>
    <t>https://drive.google.com/file/d/1brzF9moQ9KC4MrAtV9Qs8zzzr-J2GLlj/view?usp=drivesdk</t>
  </si>
  <si>
    <t>004-2018-2-2176</t>
  </si>
  <si>
    <t>https://drive.google.com/file/d/1c7LgBDW0cew7vSkF597m-xOxoxGXp_u2/view?usp=drivesdk</t>
  </si>
  <si>
    <t>https://drive.google.com/file/d/1c4UMdxBCYhiEiA4_72X89gMmCr4aybfd/view?usp=drivesdk</t>
  </si>
  <si>
    <t>012-2017-2-2161</t>
  </si>
  <si>
    <t>https://drive.google.com/file/d/1bagk964djtOseP-iILlHv8jl48IG_AmE/view?usp=drivesdk</t>
  </si>
  <si>
    <t>https://drive.google.com/file/d/1bZna5cBCbMxtwpnpgQF9Vt8YMpXxXdox/view?usp=drivesdk</t>
  </si>
  <si>
    <t>009-2017-2-2695</t>
  </si>
  <si>
    <t>https://drive.google.com/file/d/1b85cpk0MdfMKtaPrsjzOdYwVnNoldUJG/view?usp=drivesdk</t>
  </si>
  <si>
    <t>https://drive.google.com/file/d/1b0pTeRoHg13g29DAOGmthLirJzonJOle/view?usp=drivesdk</t>
  </si>
  <si>
    <t>011-2018-2-2695</t>
  </si>
  <si>
    <t>https://drive.google.com/file/d/1bPxlG0zHYunWKjpjEsFarudO_Hmc9LPb/view?usp=drivesdk</t>
  </si>
  <si>
    <t>https://drive.google.com/file/d/1bKztAp1ygZF-uXSdc9mIEzFmMsN4HOW1/view?usp=drivesdk</t>
  </si>
  <si>
    <t>006-2017-2-2695</t>
  </si>
  <si>
    <t>https://drive.google.com/file/d/1bErVTiKMVorjSDIq4po1_gXaPO5W6TqS/view?usp=drivesdk</t>
  </si>
  <si>
    <t>https://drive.google.com/file/d/1b8rrksEAc6Z6Yn79rn79qLkkwf9E2C8Y/view?usp=drivesdk</t>
  </si>
  <si>
    <t>003-2017-2-2164</t>
  </si>
  <si>
    <t>https://drive.google.com/file/d/1arDUHKMXLHBtpNOuUT5lUxb3LQFhASVP/view?usp=drivesdk</t>
  </si>
  <si>
    <t>https://drive.google.com/file/d/1ade7FoAETjNb4ocwPW2k14L13mceALwA/view?usp=drivesdk</t>
  </si>
  <si>
    <t>005-2017-2-2161</t>
  </si>
  <si>
    <t>https://drive.google.com/file/d/1aaz6wcsqeeoV09D23RvxlrXjRj_hK4-j/view?usp=drivesdk</t>
  </si>
  <si>
    <t>https://drive.google.com/file/d/1aZzcfWkDjN-XGFhxYopAHpKWhkBdrNdq/view?usp=drivesdk</t>
  </si>
  <si>
    <t>006-2018-2-2695</t>
  </si>
  <si>
    <t>https://drive.google.com/file/d/1aSiXQEydUHdBED9mz5KcWrCaMT4K_082/view?usp=drivesdk</t>
  </si>
  <si>
    <t>https://drive.google.com/file/d/1aPN3TuS1eDP3s-NwC1Ko9GDNoLhmjzeb/view?usp=drivesdk</t>
  </si>
  <si>
    <t>013-2017-2-2161</t>
  </si>
  <si>
    <t>https://drive.google.com/file/d/1_xlSp1lOKBPxdVK5KsX8yv_qGU09QwRG/view?usp=drivesdk</t>
  </si>
  <si>
    <t>https://drive.google.com/file/d/1_v2yrASgw-bPd3xLfXIT8px3u8wdErlj/view?usp=drivesdk</t>
  </si>
  <si>
    <t>013-2017-2-2695</t>
  </si>
  <si>
    <t>https://drive.google.com/file/d/1_h94f_Da2BryF_3Vmd2woGJLTS7ctyKI/view?usp=drivesdk</t>
  </si>
  <si>
    <t>https://drive.google.com/file/d/1_dr0Wjm8FOl29XtPHYEMwsKeYyATYvDX/view?usp=drivesdk</t>
  </si>
  <si>
    <t>006-2017-2-2161</t>
  </si>
  <si>
    <t>https://drive.google.com/file/d/1_UKB1kzAEH8VfBIYHBN3rOF-ccE_lr9q/view?usp=drivesdk</t>
  </si>
  <si>
    <t>https://drive.google.com/file/d/1_TcWqBFEhujPfaU9B3BNayhLbdg64wr_/view?usp=drivesdk</t>
  </si>
  <si>
    <t>008-2017-2-2165</t>
  </si>
  <si>
    <t>https://drive.google.com/file/d/1_M9hLGutcO6wfKk_Tk-XVgXa0_xDSOtR/view?usp=drivesdk</t>
  </si>
  <si>
    <t>https://drive.google.com/file/d/1_NEvl0RxlE5Ts8IhPKTcIbGbKaLR1fQF/view?usp=drivesdk</t>
  </si>
  <si>
    <t>002-2017-2-2169</t>
  </si>
  <si>
    <t>https://drive.google.com/file/d/1Zy91yqhuY_7sdecggqnT2OijFzBossCH/view?usp=drivesdk</t>
  </si>
  <si>
    <t>https://drive.google.com/file/d/1Znutmb9mWf9VPL8b3qukPZnX_MA1_iNy/view?usp=drivesdk</t>
  </si>
  <si>
    <t>013-2016-2-2157</t>
  </si>
  <si>
    <t>https://drive.google.com/file/d/1_CxoWD8WPhdaP5GBSCj5icSkpWMmB9rW/view?usp=drivesdk</t>
  </si>
  <si>
    <t>https://drive.google.com/file/d/1_6oHLie5lKnmBFKxWJ2dPaFCiEdKZQjj/view?usp=drivesdk</t>
  </si>
  <si>
    <t>004-2017-2-2165</t>
  </si>
  <si>
    <t>https://drive.google.com/file/d/1ZeWx2EbTrBrOX9mNmQIM1hat3uygkO7c/view?usp=drivesdk</t>
  </si>
  <si>
    <t>https://drive.google.com/file/d/1ZYmwqJLuwLAjssOq0_Fz61rKEAlhUSp7/view?usp=drivesdk</t>
  </si>
  <si>
    <t>012-2018-2-2155</t>
  </si>
  <si>
    <t>https://drive.google.com/file/d/1ZRz-JlxoX5NTZhdywafmAHM5voEWlL_v/view?usp=drivesdk</t>
  </si>
  <si>
    <t>https://drive.google.com/file/d/1ZRdzazlCgTE9vEXd42cQ5ga88lb6lsWR/view?usp=drivesdk</t>
  </si>
  <si>
    <t>707-2019-CG_LICA</t>
  </si>
  <si>
    <t>https://drive.google.com/file/d/1ZIvwPHC0vT5jJ2NVEuVa4plcRHWn48Wl/view?usp=drivesdk</t>
  </si>
  <si>
    <t>https://drive.google.com/file/d/1ZGLVOpj1mYooMyClXmXQQtSG4HkZw_NI/view?usp=drivesdk</t>
  </si>
  <si>
    <t>009-2018-2-2165</t>
  </si>
  <si>
    <t>https://drive.google.com/file/d/1ZP-tewCUOAK6oWeDAvyx-2UOS7CRjH1r/view?usp=drivesdk</t>
  </si>
  <si>
    <t>https://drive.google.com/file/d/1ZONSPB0RlfX5mjZ-YhDQfJC09PIbOc61/view?usp=drivesdk</t>
  </si>
  <si>
    <t>008-2016-2-2155</t>
  </si>
  <si>
    <t>https://drive.google.com/file/d/1ZCjFPec_ueJbQP0A9xLLecLw89Jc-oAf/view?usp=drivesdk</t>
  </si>
  <si>
    <t>https://drive.google.com/file/d/1Z9cW7tSfKVAOGo5VG4h58cqyliF_u2nA/view?usp=drivesdk</t>
  </si>
  <si>
    <t>9748-2020-CG_GRLP-SCE</t>
  </si>
  <si>
    <t>https://drive.google.com/file/d/1Z27iEDLFwutMbOcNWfWUOxYKxjo8UDHM/view?usp=drivesdk</t>
  </si>
  <si>
    <t>https://drive.google.com/file/d/1Z1ZtDjMH6qCvLt4IZj9QkE7eCyLp-oIU/view?usp=drivesdk</t>
  </si>
  <si>
    <t>7435-2020-CG_SADEN-SCE</t>
  </si>
  <si>
    <t>https://drive.google.com/file/d/1Z0LeRKHljTnVoi9lD6FEuRRXGSej_dOF/view?usp=drivesdk</t>
  </si>
  <si>
    <t>https://drive.google.com/file/d/1Z0YM7ccgnxhO0gZ-frGBwl77pPWhH78Y/view?usp=drivesdk</t>
  </si>
  <si>
    <t>7196-2020-CG_GRLP-SCE</t>
  </si>
  <si>
    <t>https://drive.google.com/file/d/1YvT5ysVw4apyRm8oRh-ju-fH7A3Lnc2F/view?usp=drivesdk</t>
  </si>
  <si>
    <t>https://drive.google.com/file/d/1YmYxgdJuSN2QzrWV0Nt5jge5AzNRiBXs/view?usp=drivesdk</t>
  </si>
  <si>
    <t>711-2017-CG_GRLP-AC</t>
  </si>
  <si>
    <t>https://drive.google.com/file/d/1YjxRSKAe9JqF5WMPwg5cBXqHrEfA1knG/view?usp=drivesdk</t>
  </si>
  <si>
    <t>https://drive.google.com/file/d/1Y_61Htl9Vr47F574odkwhDHK2vyo7tlo/view?usp=drivesdk</t>
  </si>
  <si>
    <t>10428-2020-CG_SADEN-SCE</t>
  </si>
  <si>
    <t>https://drive.google.com/file/d/1YZWJ81dzfMfUz4BacUqPZhgv6isxZYw0/view?usp=drivesdk</t>
  </si>
  <si>
    <t>https://drive.google.com/file/d/1YYSSWidjO3ZxC_9pAvJIwISMGL4YJutH/view?usp=drivesdk</t>
  </si>
  <si>
    <t>10332-2020-CG_GRLP-SCE</t>
  </si>
  <si>
    <t>https://drive.google.com/file/d/1YTJ4hffMyrio71536tV9xPrPrrqoUCfM/view?usp=drivesdk</t>
  </si>
  <si>
    <t>https://drive.google.com/file/d/1YSte5TsiF-_t_K6AcM8vq2Ba0U80z-2o/view?usp=drivesdk</t>
  </si>
  <si>
    <t>070-2020-2-4155</t>
  </si>
  <si>
    <t>https://drive.google.com/file/d/1YPVc_ALIwjuXmCi9URunwJAcis5u2qtV/view?usp=drivesdk</t>
  </si>
  <si>
    <t>https://drive.google.com/file/d/1YL2C9TJ8MkX38rrX7I8ieuWjhH_-Xhe9/view?usp=drivesdk</t>
  </si>
  <si>
    <t>048-2020-2-2152</t>
  </si>
  <si>
    <t>https://drive.google.com/file/d/1YIdqClQg-oMW1U3SuUD4AwTYGIoHPS99/view?usp=drivesdk</t>
  </si>
  <si>
    <t>https://drive.google.com/file/d/1YGxDPYvkRBUDB2Ah1WP9D7os4M8Wdp4W/view?usp=drivesdk</t>
  </si>
  <si>
    <t>038-2020-2-2152</t>
  </si>
  <si>
    <t>https://drive.google.com/file/d/1YB6O7832sEPNaJafumFQ1zZ3Yknu0W0g/view?usp=drivesdk</t>
  </si>
  <si>
    <t>https://drive.google.com/file/d/1Y7p4L95GzpTDlhQVBxwebB7fId8s2HTh/view?usp=drivesdk</t>
  </si>
  <si>
    <t>039-2020-2-0432</t>
  </si>
  <si>
    <t>https://drive.google.com/file/d/1YCH-dVrW6ljbuWu3VSprzGCODkfE5aWx/view?usp=drivesdk</t>
  </si>
  <si>
    <t>https://drive.google.com/file/d/1YDy7EHzYujiiurqBawvWy1wAjpIh4P1C/view?usp=drivesdk</t>
  </si>
  <si>
    <t>037-2020-2-0432</t>
  </si>
  <si>
    <t>https://drive.google.com/file/d/1Y6zuOV6M1q8feYOH7xv7sZs4e6KAU2pL/view?usp=drivesdk</t>
  </si>
  <si>
    <t>https://drive.google.com/file/d/1Y5U98p1OXuPmrGXJTSCGyk9BPJOc1SWS/view?usp=drivesdk</t>
  </si>
  <si>
    <t>035-2020-2-2184</t>
  </si>
  <si>
    <t>https://drive.google.com/file/d/1Y0fPK4skxLjROrIHRJSO8w5IsJUiWRwE/view?usp=drivesdk</t>
  </si>
  <si>
    <t>https://drive.google.com/file/d/1XzzKpQQesUb9P6gg1PfuftBudMU35J1E/view?usp=drivesdk</t>
  </si>
  <si>
    <t>030-2020-2-2151</t>
  </si>
  <si>
    <t>https://drive.google.com/file/d/1XxCSaUZX9YeIXLIkrRZpklu2U3STgY6H/view?usp=drivesdk</t>
  </si>
  <si>
    <t>https://drive.google.com/file/d/1XpiluujFeAX_eq9Dz3kXxxHTSz6ScU3f/view?usp=drivesdk</t>
  </si>
  <si>
    <t>028-2020-2-2165</t>
  </si>
  <si>
    <t>https://drive.google.com/file/d/1XnbayZmVW2ElIDCeHWIkupuKmf_WqABl/view?usp=drivesdk</t>
  </si>
  <si>
    <t>https://drive.google.com/file/d/1Xmofl0apNmrIX_VhQguSPPRIH83SxX6i/view?usp=drivesdk</t>
  </si>
  <si>
    <t>026-2020-2-2161</t>
  </si>
  <si>
    <t>https://drive.google.com/file/d/1XZTXm_Zd7R0epVecadGpzy4r2Kkhv7gP/view?usp=drivesdk</t>
  </si>
  <si>
    <t>https://drive.google.com/file/d/1XecY2LdP29qTQ2TmAnrRT3gAqCHesBeU/view?usp=drivesdk</t>
  </si>
  <si>
    <t>025-2020-2-2165</t>
  </si>
  <si>
    <t>https://drive.google.com/file/d/1XUwVM4jmryigKlU3YE9O7zFLIiZMPmyl/view?usp=drivesdk</t>
  </si>
  <si>
    <t>https://drive.google.com/file/d/1XNUrhUeWua17m2kScSx51da7faHlmRMK/view?usp=drivesdk</t>
  </si>
  <si>
    <t>025-2020-2-2164</t>
  </si>
  <si>
    <t>https://drive.google.com/file/d/1WteuZL6wG3QgGSjXAl6_h23DkQ5yq5S4/view?usp=drivesdk</t>
  </si>
  <si>
    <t>https://drive.google.com/file/d/1Wx2sM4PCYuswaiCVaLReerpQ3DZU7lVy/view?usp=drivesdk</t>
  </si>
  <si>
    <t>025-2020-2-2155</t>
  </si>
  <si>
    <t>https://drive.google.com/file/d/1W_FeCOhGQUAnW-Wxul4GggUDclJutQM6/view?usp=drivesdk</t>
  </si>
  <si>
    <t>https://drive.google.com/file/d/1WWN8VFFYirVnaRta4jts4oZhPwIo-wHp/view?usp=drivesdk</t>
  </si>
  <si>
    <t>023-2020-2-2168</t>
  </si>
  <si>
    <t>https://drive.google.com/file/d/1Wia5WBSqLTn9pRgEZwqArnnOvvhzwVYP/view?usp=drivesdk</t>
  </si>
  <si>
    <t>https://drive.google.com/file/d/1WrUK_mxPqmY7_WyX7JF2Dm62o8xPae_L/view?usp=drivesdk</t>
  </si>
  <si>
    <t>024-2020-2-2184</t>
  </si>
  <si>
    <t>https://drive.google.com/file/d/1WOEtxRIByWzk9NTw6bsochYAGCOU2qr9/view?usp=drivesdk</t>
  </si>
  <si>
    <t>https://drive.google.com/file/d/1WMBviSwO5vG0n5XBIIgFbkdOY1vQimxz/view?usp=drivesdk</t>
  </si>
  <si>
    <t>022-2020-2-2165</t>
  </si>
  <si>
    <t>https://drive.google.com/file/d/1WPIkOTENHZQKFFJakxn2Lh8vMapO24Pf/view?usp=drivesdk</t>
  </si>
  <si>
    <t>https://drive.google.com/file/d/1WQr-Hy5SC3F2fDpmzM9Ken68KV0poiYw/view?usp=drivesdk</t>
  </si>
  <si>
    <t>022-2020-2-2155</t>
  </si>
  <si>
    <t>https://drive.google.com/file/d/1WGlOpVG5h9Wt-eUk_ScekZHZhB2j8QOU/view?usp=drivesdk</t>
  </si>
  <si>
    <t>https://drive.google.com/file/d/1W9YFzalf5sHRCLwm0SnWG9JoFF6SLT0y/view?usp=drivesdk</t>
  </si>
  <si>
    <t>021-2020-2-2168</t>
  </si>
  <si>
    <t>https://drive.google.com/file/d/1W6bJJqEaI-bTETUMuSXb9c_R_UYOlo7X/view?usp=drivesdk</t>
  </si>
  <si>
    <t>https://drive.google.com/file/d/1VyR4fd2ntM32Z_Jf-IPhFpDXF4YoMFCH/view?usp=drivesdk</t>
  </si>
  <si>
    <t>020-2020-2-2182</t>
  </si>
  <si>
    <t>https://drive.google.com/file/d/1W-LJKXzijKv1eK1PNFpT8EK0YPlM-P3M/view?usp=drivesdk</t>
  </si>
  <si>
    <t>https://drive.google.com/file/d/1W23r08osVYSLlttB0u0y6LS9bLqIP1R2/view?usp=drivesdk</t>
  </si>
  <si>
    <t>020-2020-2-2168</t>
  </si>
  <si>
    <t>https://drive.google.com/file/d/1VtxSpaUbwxsIITVPg47dr_O8b5qlkDVe/view?usp=drivesdk</t>
  </si>
  <si>
    <t>https://drive.google.com/file/d/1VlX0iRzz-OwdK8v4LFpgVfNS8OmlDEXP/view?usp=drivesdk</t>
  </si>
  <si>
    <t>019-2020-2-2167</t>
  </si>
  <si>
    <t>https://drive.google.com/file/d/1VWpQ72gH14I3rmLlVNXAPm7QQSr7eti6/view?usp=drivesdk</t>
  </si>
  <si>
    <t>https://drive.google.com/file/d/1Vbq9H9Y7izafc5NDna29ufKultXyaoDQ/view?usp=drivesdk</t>
  </si>
  <si>
    <t>019-2020-2-2155</t>
  </si>
  <si>
    <t>https://drive.google.com/file/d/1VKjVe3nfVmkPfypmtgIUpJr9_U-ep-1z/view?usp=drivesdk</t>
  </si>
  <si>
    <t>https://drive.google.com/file/d/1Ul0xklOHrxosIBp1O908PykzZC-aesNI/view?usp=drivesdk</t>
  </si>
  <si>
    <t>018-2020-2-2168</t>
  </si>
  <si>
    <t>https://drive.google.com/file/d/1VVY_SaANhSG96t8TCnrS25cwvRX7AxrJ/view?usp=drivesdk</t>
  </si>
  <si>
    <t>https://drive.google.com/file/d/1VWLX5mEpu3Egx_XAXgC1pkirC8yg1JBu/view?usp=drivesdk</t>
  </si>
  <si>
    <t>017-2019-2-2161</t>
  </si>
  <si>
    <t>https://drive.google.com/file/d/1UchVWLofiTAfhzQaV8dCtzkJ5dYj244r/view?usp=drivesdk</t>
  </si>
  <si>
    <t>https://drive.google.com/file/d/1UZ-EaEpjyflaMRS-qIgVbCZQ1aYpezAQ/view?usp=drivesdk</t>
  </si>
  <si>
    <t>018-2020-2-2157</t>
  </si>
  <si>
    <t>https://drive.google.com/file/d/1V0MEahV3tMdb5BcusPtCZfqbvgwz685k/view?usp=drivesdk</t>
  </si>
  <si>
    <t>https://drive.google.com/file/d/1VE4fjK84z-ZQybGYhN_vsjFWZfvParXw/view?usp=drivesdk</t>
  </si>
  <si>
    <t>016-2020-2-2695</t>
  </si>
  <si>
    <t>https://drive.google.com/file/d/1UYtYXzZUK-eL3XVnSp-rldnmtX_UY7Yu/view?usp=drivesdk</t>
  </si>
  <si>
    <t>https://drive.google.com/file/d/1URwJZ54-YUwq1GorLLBJ2NofvCSb5Jzh/view?usp=drivesdk</t>
  </si>
  <si>
    <t>016-2020-2-2178</t>
  </si>
  <si>
    <t>https://drive.google.com/file/d/1UOImSdMYnmG8o1nSavb0hW549n8IEfyO/view?usp=drivesdk</t>
  </si>
  <si>
    <t>https://drive.google.com/file/d/1UNlEsjUOJvEhHqlasMmi3KyoWQ6HkUG2/view?usp=drivesdk</t>
  </si>
  <si>
    <t>016-2020-2-2160</t>
  </si>
  <si>
    <t>https://drive.google.com/file/d/1UKDiWbZGdupO9lUw2nIKKPurgH1Vcarg/view?usp=drivesdk</t>
  </si>
  <si>
    <t>https://drive.google.com/file/d/1ULKlfp7C6hHHNGe914wb24W7UG2FbUnV/view?usp=drivesdk</t>
  </si>
  <si>
    <t>016-2020-2-2170</t>
  </si>
  <si>
    <t>https://drive.google.com/file/d/1ULWrMXRKO6U08DAv39pirhzZ1FcAw9UO/view?usp=drivesdk</t>
  </si>
  <si>
    <t>https://drive.google.com/file/d/1UFZ-NInzCat3C666vC_Naqv_S5qqiiJu/view?usp=drivesdk</t>
  </si>
  <si>
    <t>015-2020-2-2169</t>
  </si>
  <si>
    <t>https://drive.google.com/file/d/1U3K743PpfIk-g1hBrrV-O8To5pxN6W6Y/view?usp=drivesdk</t>
  </si>
  <si>
    <t>https://drive.google.com/file/d/1ThUHVfl7Oa585-nOE7JiJwkfwiVA3REq/view?usp=drivesdk</t>
  </si>
  <si>
    <t>015-2020-2-2156</t>
  </si>
  <si>
    <t>https://drive.google.com/file/d/1TP6mTNs2wfm8lMtLBiLkgpw7u3SWuD3K/view?usp=drivesdk</t>
  </si>
  <si>
    <t>https://drive.google.com/file/d/1TMgACVnQb-5_C8aEy7QQ14Tc-1IRVpS8/view?usp=drivesdk</t>
  </si>
  <si>
    <t>014-2020-2-2182</t>
  </si>
  <si>
    <t>https://drive.google.com/file/d/1TyhMAabCnK_GaDHPkW1gVM3pBKwg1VIG/view?usp=drivesdk</t>
  </si>
  <si>
    <t>https://drive.google.com/file/d/1U03mGMPXACdFVBHqATmVopBT_pELvpZh/view?usp=drivesdk</t>
  </si>
  <si>
    <t>014-2020-2-2180</t>
  </si>
  <si>
    <t>https://drive.google.com/file/d/1TtCbBtzBz4cehU6t_p6GTO13QjR-u9ww/view?usp=drivesdk</t>
  </si>
  <si>
    <t>https://drive.google.com/file/d/1Ttp65wE5EbfeqGt645ZNOZH2nX6PeiJX/view?usp=drivesdk</t>
  </si>
  <si>
    <t>014-2017-2-2151</t>
  </si>
  <si>
    <t>https://drive.google.com/file/d/1T8cPfbkU9Sh_q3yEWTPQv3cUFuvcMirU/view?usp=drivesdk</t>
  </si>
  <si>
    <t>https://drive.google.com/file/d/1TB-v4-Ws-evo-0B3EYZmarpYeWoGfrfw/view?usp=drivesdk</t>
  </si>
  <si>
    <t>014-2020-2-2178</t>
  </si>
  <si>
    <t>https://drive.google.com/file/d/1TLwXwQHwG7GDyR5DoFDwQyyY0m2nYTGo/view?usp=drivesdk</t>
  </si>
  <si>
    <t>https://drive.google.com/file/d/1T4WFu3HO3X3eEaZMxX6UfhvgGO1-3ARM/view?usp=drivesdk</t>
  </si>
  <si>
    <t>013-2017-2-2155</t>
  </si>
  <si>
    <t>https://drive.google.com/file/d/1SsoAwB6tR6Gk9ejKok_wiumANWZjuItK/view?usp=drivesdk</t>
  </si>
  <si>
    <t>https://drive.google.com/file/d/1Sr2-i2nRDzM-3niHxeNc1E8pf9hgJvEs/view?usp=drivesdk</t>
  </si>
  <si>
    <t>011-2021-2-2161</t>
  </si>
  <si>
    <t>https://drive.google.com/file/d/1SW7CU5tCpTPBTyn6kmYJy9mmG4MW9-Om/view?usp=drivesdk</t>
  </si>
  <si>
    <t>https://drive.google.com/file/d/1SOkUaY2osVJ4Oz3skGiQf4aFOhyPbcsS/view?usp=drivesdk</t>
  </si>
  <si>
    <t>013-2020-2-2163</t>
  </si>
  <si>
    <t>https://drive.google.com/file/d/1SkbJQYW59-vJle5lUTeAlsoal1ViN-ux/view?usp=drivesdk</t>
  </si>
  <si>
    <t>https://drive.google.com/file/d/1S_h1dORXoT-GQ0qOHaXaOTTtR58uLcyq/view?usp=drivesdk</t>
  </si>
  <si>
    <t>011-2020-2-2180</t>
  </si>
  <si>
    <t>https://drive.google.com/file/d/1SP9KZke7-OiyukplIA3kdKB4iqKwYhRE/view?usp=drivesdk</t>
  </si>
  <si>
    <t>https://drive.google.com/file/d/1SRB6fkUABBLroPgp2kyCGJIgodIqr7IR/view?usp=drivesdk</t>
  </si>
  <si>
    <t>011-2020-2-2170</t>
  </si>
  <si>
    <t>https://drive.google.com/file/d/1S1oM_SxYuUT8ER7SD5J7owQqnT1D1F6X/view?usp=drivesdk</t>
  </si>
  <si>
    <t>https://drive.google.com/file/d/1S-V7-E-GPV0JPSjQZJGFzHVrWjxMDcxC/view?usp=drivesdk</t>
  </si>
  <si>
    <t>011-2018-2-2178</t>
  </si>
  <si>
    <t>https://drive.google.com/file/d/1RzeJNwMUMCgHF2VtCoHLecaqfW6rfiMz/view?usp=drivesdk</t>
  </si>
  <si>
    <t>https://drive.google.com/file/d/1RxyZ_zTY-ptXxbzNwa4bnfz2X3K4h8di/view?usp=drivesdk</t>
  </si>
  <si>
    <t>011-2018-2-3794</t>
  </si>
  <si>
    <t>https://drive.google.com/file/d/1RtL8ZEmN25Ju2GxTTdcg07E-29rq8aq7/view?usp=drivesdk</t>
  </si>
  <si>
    <t>https://drive.google.com/file/d/1RpXlPdPSkrHOU-YoqhqqxFkkLoYFAs4G/view?usp=drivesdk</t>
  </si>
  <si>
    <t>010-2020-2-2306</t>
  </si>
  <si>
    <t>https://drive.google.com/file/d/1REsJdrHZn8sv6_2dyAchY2D2L4xoxAmN/view?usp=drivesdk</t>
  </si>
  <si>
    <t>https://drive.google.com/file/d/1RJEcxuc3Wqzp39RP_v7kvuXzggnOev-G/view?usp=drivesdk</t>
  </si>
  <si>
    <t>010-2020-2-2150</t>
  </si>
  <si>
    <t>https://drive.google.com/file/d/1Rm61CxL6javIzO5m6M-LizGHQNHoaMOC/view?usp=drivesdk</t>
  </si>
  <si>
    <t>https://drive.google.com/file/d/1RkMrfAjWNfXtIVP1uKRyIhV4_qdxWT-R/view?usp=drivesdk</t>
  </si>
  <si>
    <t>010-2017-2-2170</t>
  </si>
  <si>
    <t>https://drive.google.com/file/d/1R5DlXADmjdzoYeJlz8qxoN60Jf4ZsJtz/view?usp=drivesdk</t>
  </si>
  <si>
    <t>https://drive.google.com/file/d/1QiamLce8kuU2ZIh3nRr4hqt3ZnVhZByu/view?usp=drivesdk</t>
  </si>
  <si>
    <t>010-2017-2-2152</t>
  </si>
  <si>
    <t>https://drive.google.com/file/d/1QyzMafUK9oQHlDR6TgJuStYmdaZFXfL2/view?usp=drivesdk</t>
  </si>
  <si>
    <t>https://drive.google.com/file/d/1QzPLiWZTjvZ2e6X1tf8nbPfKUbIEd7lS/view?usp=drivesdk</t>
  </si>
  <si>
    <t>009-2020-2-2154</t>
  </si>
  <si>
    <t>https://drive.google.com/file/d/1QId0CXzT_uQRxX8GFIgwEnsZBtzqvMKJ/view?usp=drivesdk</t>
  </si>
  <si>
    <t>https://drive.google.com/file/d/1QQrINY1qN_tJCCHZtQk7_dQsiRgrPpmT/view?usp=drivesdk</t>
  </si>
  <si>
    <t>009-2018-2-2185</t>
  </si>
  <si>
    <t>https://drive.google.com/file/d/1QDMUlmG5ZzKchYT3B9_gOVKC8cFb-1yO/view?usp=drivesdk</t>
  </si>
  <si>
    <t>https://drive.google.com/file/d/1Q1Lk9e-UEADH4Gbj5CFIkTQMs7KkfMoz/view?usp=drivesdk</t>
  </si>
  <si>
    <t>009-2017-2-2170</t>
  </si>
  <si>
    <t>https://drive.google.com/file/d/1Q2SJ2Y5IRvNq0hSSml3j88-n8HPM8Y2Y/view?usp=drivesdk</t>
  </si>
  <si>
    <t>https://drive.google.com/file/d/1Q99RZOhjHsMvtxS-cy6fZEeNYjiehsTR/view?usp=drivesdk</t>
  </si>
  <si>
    <t>009-2017-2-2165</t>
  </si>
  <si>
    <t>https://drive.google.com/file/d/1Pr-x9tXGqwf4J44pbF8QFXLGP8IKAnfn/view?usp=drivesdk</t>
  </si>
  <si>
    <t>https://drive.google.com/file/d/1Pe1VsFFdcTfiMTAyA1zFqMGe-lkCCVl8/view?usp=drivesdk</t>
  </si>
  <si>
    <t>008-2018-2-2176</t>
  </si>
  <si>
    <t>https://drive.google.com/file/d/1PaURpEZ1fE7nuQQXtoYNHwKVRQey2Pm9/view?usp=drivesdk</t>
  </si>
  <si>
    <t>https://drive.google.com/file/d/1PYHcKy5tnlZ2cvuQVvokLB0GeuOyz97y/view?usp=drivesdk</t>
  </si>
  <si>
    <t>008-2018-2-2163</t>
  </si>
  <si>
    <t>https://drive.google.com/file/d/1PSBLxm1R-DPj3Yq2nhvI7_DAUP-YFk2d/view?usp=drivesdk</t>
  </si>
  <si>
    <t>https://drive.google.com/file/d/1PGMWDSYt28qxOK4RaMo2AvEiJeR7wJ8G/view?usp=drivesdk</t>
  </si>
  <si>
    <t>008-2020-2-2151</t>
  </si>
  <si>
    <t>https://drive.google.com/file/d/1PUS2nGpuwBI-KRVihBtKV89WAt2jkKQ3/view?usp=drivesdk</t>
  </si>
  <si>
    <t>https://drive.google.com/file/d/1PWitpkrxqQjZvEoYCFoa8XXZhjIeXqyr/view?usp=drivesdk</t>
  </si>
  <si>
    <t>008-2017-2-3794</t>
  </si>
  <si>
    <t>https://drive.google.com/file/d/1P9mQxt8w6gV-FG3EXtoJXrztnTkLjpxX/view?usp=drivesdk</t>
  </si>
  <si>
    <t>https://drive.google.com/file/d/1P9U18admOcLQiNzkSE_toxmxQHJ5jx_C/view?usp=drivesdk</t>
  </si>
  <si>
    <t>008-2017-2-2184</t>
  </si>
  <si>
    <t>https://drive.google.com/file/d/1P0WPxEXGujomltiyJ7YdCoHVmA8SR0Ma/view?usp=drivesdk</t>
  </si>
  <si>
    <t>https://drive.google.com/file/d/1OzRGF2hPn2SWeJTV1jpU0BI68SLbl1af/view?usp=drivesdk</t>
  </si>
  <si>
    <t>008-2017-2-2183</t>
  </si>
  <si>
    <t>https://drive.google.com/file/d/1OM5-S0tbsXP13GZyelF05HLJQvVrP37-/view?usp=drivesdk</t>
  </si>
  <si>
    <t>https://drive.google.com/file/d/1O7QVRzBsPH6VrxKb5ShgdSMpZqla78Um/view?usp=drivesdk</t>
  </si>
  <si>
    <t>008-2017-2-2163</t>
  </si>
  <si>
    <t>https://drive.google.com/file/d/1OpClpOIgz0qmtDqEkgaiN3v__m0ilqXW/view?usp=drivesdk</t>
  </si>
  <si>
    <t>https://drive.google.com/file/d/1OZet3QKQ7zwbDKL-DDc73URahSf1qzvK/view?usp=drivesdk</t>
  </si>
  <si>
    <t>007-2021-2-2170</t>
  </si>
  <si>
    <t>https://drive.google.com/file/d/1O0km6q_LdCkiFh7_k5D-uTTHPrSYHO3C/view?usp=drivesdk</t>
  </si>
  <si>
    <t>https://drive.google.com/file/d/1O15HKIZRIA5i4Dvl4a5eEVWjFjKS4585/view?usp=drivesdk</t>
  </si>
  <si>
    <t>007-2017-2-2184</t>
  </si>
  <si>
    <t>https://drive.google.com/file/d/1Nx558LdomWBE2ZRteC_0W8w_u2_UiIzs/view?usp=drivesdk</t>
  </si>
  <si>
    <t>https://drive.google.com/file/d/1NxrOm7zjmowxE_Poxln5knNziTJtqeX4/view?usp=drivesdk</t>
  </si>
  <si>
    <t>007-2018-2-2167</t>
  </si>
  <si>
    <t>https://drive.google.com/file/d/1NlbfdSXYlY3OUW9oWvuCRZSY2XJzuIbJ/view?usp=drivesdk</t>
  </si>
  <si>
    <t>https://drive.google.com/file/d/1Nbdzku_CVYyzOzUIJST71rFIMG2Djfay/view?usp=drivesdk</t>
  </si>
  <si>
    <t>006-2020-2-0433</t>
  </si>
  <si>
    <t>https://drive.google.com/file/d/1NXtgotfc6Pxnem-M8mPBebgmPcKyR1OE/view?usp=drivesdk</t>
  </si>
  <si>
    <t>https://drive.google.com/file/d/1NXqyfKZ6f4uY9Wa61kUbt5-gNCvkmSSB/view?usp=drivesdk</t>
  </si>
  <si>
    <t>007-2017-2-2167</t>
  </si>
  <si>
    <t>https://drive.google.com/file/d/1NStGKptBf4Gj39bzGTzxXlr81JPyafyv/view?usp=drivesdk</t>
  </si>
  <si>
    <t>https://drive.google.com/file/d/1NULcNM2aChRwRlmXbEsKt4J-YLuw_KDG/view?usp=drivesdk</t>
  </si>
  <si>
    <t>007-2017-2-2175</t>
  </si>
  <si>
    <t>https://drive.google.com/file/d/1N7dHGds5hX6WWxuGR_6U_mmw3-mEAyfn/view?usp=drivesdk</t>
  </si>
  <si>
    <t>https://drive.google.com/file/d/1ND4gwgKVYs0UcB8uub-HrxriiFQnXAml/view?usp=drivesdk</t>
  </si>
  <si>
    <t>006-2017-2-2220</t>
  </si>
  <si>
    <t>https://drive.google.com/file/d/1NQd5ZLHEcObo7Q1KEcsjp9epogQsyxH8/view?usp=drivesdk</t>
  </si>
  <si>
    <t>https://drive.google.com/file/d/1NSBwIuqLihzEpqOXXsQJmwq63HCMBcva/view?usp=drivesdk</t>
  </si>
  <si>
    <t>006-2018-2-2170</t>
  </si>
  <si>
    <t>https://drive.google.com/file/d/1MtVyz1aylKXyKqP8CU4ftjEU7XTm1e3x/view?usp=drivesdk</t>
  </si>
  <si>
    <t>https://drive.google.com/file/d/1MgtpaHEhYzpY45Icrb1CrtQ59-PTCP9l/view?usp=drivesdk</t>
  </si>
  <si>
    <t>006-2017-2-2186</t>
  </si>
  <si>
    <t>https://drive.google.com/file/d/1MckYU3GoO7YXcNQZ3TekEStdzDxIqtLn/view?usp=drivesdk</t>
  </si>
  <si>
    <t>https://drive.google.com/file/d/1MdvdYpLHLWi_ueQa-5GxgyU3d10icBOY/view?usp=drivesdk</t>
  </si>
  <si>
    <t>006-2017-2-2185</t>
  </si>
  <si>
    <t>https://drive.google.com/file/d/1MaloFC0veb6QXqu-QPNjg0IFBbKkjD-U/view?usp=drivesdk</t>
  </si>
  <si>
    <t>https://drive.google.com/file/d/1MVrfQQh88zNdqfWkLZ_6pJY0saT8oGSm/view?usp=drivesdk</t>
  </si>
  <si>
    <t>006-2017-2-2163</t>
  </si>
  <si>
    <t>https://drive.google.com/file/d/1MNdX2O3WmXjYo9LYM2Ht9zzkKNn7fI1j/view?usp=drivesdk</t>
  </si>
  <si>
    <t>https://drive.google.com/file/d/1MFHuPlcvOVTbLApWcMHdWymWAy2pS3jH/view?usp=drivesdk</t>
  </si>
  <si>
    <t>006-2017-2-2162</t>
  </si>
  <si>
    <t>https://drive.google.com/file/d/1MRVKEQgWjWjgLt4A8SpABz5hXOfVgtGU/view?usp=drivesdk</t>
  </si>
  <si>
    <t>https://drive.google.com/file/d/1MOyJ4wiRvRwthZ9vXGiCwF2ki07v9hAk/view?usp=drivesdk</t>
  </si>
  <si>
    <t>006-2017-2-2159</t>
  </si>
  <si>
    <t>https://drive.google.com/file/d/1M63bTqpP9ihyo2lOeOAvbLxW24bqRuIR/view?usp=drivesdk</t>
  </si>
  <si>
    <t>https://drive.google.com/file/d/1M4YjO-g5r9PICj1wUSuCPzrsumPcTLm2/view?usp=drivesdk</t>
  </si>
  <si>
    <t>005-2017-2-9012</t>
  </si>
  <si>
    <t>https://drive.google.com/file/d/1Lx9GQMD6IxJUb8-GQ0BEL9KVCrY1O44J/view?usp=drivesdk</t>
  </si>
  <si>
    <t>https://drive.google.com/file/d/1LqDfXTXh8uE0Iw17ND2HR6jsUTs8BPnt/view?usp=drivesdk</t>
  </si>
  <si>
    <t>005-2017-2-3794</t>
  </si>
  <si>
    <t>https://drive.google.com/file/d/1Lp5kVpm04mzIk6uiWrxNd69Yn09UFnN4/view?usp=drivesdk</t>
  </si>
  <si>
    <t>https://drive.google.com/file/d/1LnMdgRhpKuPAr9QgTA9eZPy81-dlhjjY/view?usp=drivesdk</t>
  </si>
  <si>
    <t>005-2017-2-2163</t>
  </si>
  <si>
    <t>https://drive.google.com/file/d/1LVtxaCbV767S_hO8rCWxD--RLnzxxloA/view?usp=drivesdk</t>
  </si>
  <si>
    <t>https://drive.google.com/file/d/1L7szPUbcmghlsSCWdlN22C5q_NHNq3Vd/view?usp=drivesdk</t>
  </si>
  <si>
    <t>004-2017-2-2183</t>
  </si>
  <si>
    <t>https://drive.google.com/file/d/1LZ1siFZd-mnuNwXg-CDJtVE-Ts81xMFQ/view?usp=drivesdk</t>
  </si>
  <si>
    <t>https://drive.google.com/file/d/1LWRRCcXbiccHqG60rd6_SyfIRAXOjZKT/view?usp=drivesdk</t>
  </si>
  <si>
    <t>004-2017-2-2185</t>
  </si>
  <si>
    <t>https://drive.google.com/file/d/1LFd-QBKo6dtS3LTsNRBig9m7H_auAY9z/view?usp=drivesdk</t>
  </si>
  <si>
    <t>https://drive.google.com/file/d/1LK6ImEJGdyCVq6Sm0nAToYocrDl1J3t5/view?usp=drivesdk</t>
  </si>
  <si>
    <t>004-2017-2-2173</t>
  </si>
  <si>
    <t>https://drive.google.com/file/d/1KkcCrmhgxntedXoaM5Imtb2w38cf6tVV/view?usp=drivesdk</t>
  </si>
  <si>
    <t>https://drive.google.com/file/d/1L279S9KrCswpZw7i8gR_SeFr3TLe0c0I/view?usp=drivesdk</t>
  </si>
  <si>
    <t>004-2017-2-2167</t>
  </si>
  <si>
    <t>https://drive.google.com/file/d/1KZRaleeUM1xdXoPgrmNJfw0v1BzdkmPx/view?usp=drivesdk</t>
  </si>
  <si>
    <t>https://drive.google.com/file/d/1KQCZkOipE2YRzv2MapPHVGge67V-pePb/view?usp=drivesdk</t>
  </si>
  <si>
    <t>004-2017-2-2153</t>
  </si>
  <si>
    <t>https://drive.google.com/file/d/1KVnsY42kkt3cS24hJt5Mc-MMA2GANVDx/view?usp=drivesdk</t>
  </si>
  <si>
    <t>https://drive.google.com/file/d/1KW9XukIE-6VwfujrFz8Ic03ZGK3HJqO3/view?usp=drivesdk</t>
  </si>
  <si>
    <t>003-2021-2-2175</t>
  </si>
  <si>
    <t>https://drive.google.com/file/d/1KJVlDohNaYbZNhjMQwGn0C7030TyH29e/view?usp=drivesdk</t>
  </si>
  <si>
    <t>https://drive.google.com/file/d/1KPBO_JrZRy-aoff5g7tcRNqhfqzekZrd/view?usp=drivesdk</t>
  </si>
  <si>
    <t>003-2021-2-0430</t>
  </si>
  <si>
    <t>https://drive.google.com/file/d/1K9jf_dl6CKQPjkFxAJNHzMqSMU6wpC00/view?usp=drivesdk</t>
  </si>
  <si>
    <t>https://drive.google.com/file/d/1K1PuGH5cHCT-V5TeRM7OvW3KDkPB-_tt/view?usp=drivesdk</t>
  </si>
  <si>
    <t>003-2017-2-9012</t>
  </si>
  <si>
    <t>https://drive.google.com/file/d/1JgEpIp-Beymo738hGsUwz_kVFreaNF5P/view?usp=drivesdk</t>
  </si>
  <si>
    <t>https://drive.google.com/file/d/1Jol2j6JgpUZQp4vx1e6xKpayOQlfp-nJ/view?usp=drivesdk</t>
  </si>
  <si>
    <t>003-2017-2-2220</t>
  </si>
  <si>
    <t>https://drive.google.com/file/d/1Jsi6XKwqbfYh5ZQrUYSHlr_9XwpviSio/view?usp=drivesdk</t>
  </si>
  <si>
    <t>https://drive.google.com/file/d/1Jwx1pxji7FwRRD3ugurPLD7_yD7jg77I/view?usp=drivesdk</t>
  </si>
  <si>
    <t>003-2017-2-2180</t>
  </si>
  <si>
    <t>https://drive.google.com/file/d/1JJaxFcPOSXmUCLVTbp0DQLP3SJBfjbxi/view?usp=drivesdk</t>
  </si>
  <si>
    <t>https://drive.google.com/file/d/1JOotITZIgYe79cgNZmfr7h7d7P3IQMXg/view?usp=drivesdk</t>
  </si>
  <si>
    <t>003-2017-2-2171</t>
  </si>
  <si>
    <t>https://drive.google.com/file/d/1JRZH3LwqOcdTRQIe5mLQYu2rgjyXMjEX/view?usp=drivesdk</t>
  </si>
  <si>
    <t>https://drive.google.com/file/d/1JRtmWbTEyC4u9vuA0f8PP3S4lMhAkfXb/view?usp=drivesdk</t>
  </si>
  <si>
    <t>003-2017-2-2165</t>
  </si>
  <si>
    <t>https://drive.google.com/file/d/1JBN7a3MOb2ne9dFJT0aM5I26zK-yxnpo/view?usp=drivesdk</t>
  </si>
  <si>
    <t>https://drive.google.com/file/d/1IwodKeO0xW5wXHi1LflmEvuArIfzAgyM/view?usp=drivesdk</t>
  </si>
  <si>
    <t>003-2017-2-2162</t>
  </si>
  <si>
    <t>https://drive.google.com/file/d/1IxDqUXjoA2cTUJ5CZsdV3ZfRkhFSPhSy/view?usp=drivesdk</t>
  </si>
  <si>
    <t>https://drive.google.com/file/d/1J-tOi0e1p2g24xWml_Gfz3uMaEHi9yeX/view?usp=drivesdk</t>
  </si>
  <si>
    <t>002-2017-2-2180</t>
  </si>
  <si>
    <t>https://drive.google.com/file/d/1IuHmK2C6b9bZD8DizCGv4pDqvI8oMptB/view?usp=drivesdk</t>
  </si>
  <si>
    <t>https://drive.google.com/file/d/1IrTgV_CISqa-Db3NykXBt79twO21hOXc/view?usp=drivesdk</t>
  </si>
  <si>
    <t>002-2017-2-2159</t>
  </si>
  <si>
    <t>https://drive.google.com/file/d/1IknypLB5Dj_o4eT-HZzLHGhy6G0VSVIo/view?usp=drivesdk</t>
  </si>
  <si>
    <t>https://drive.google.com/file/d/1Ipy8F_rSIH1sIpSF8Oi-6Qo3FCC3UN9H/view?usp=drivesdk</t>
  </si>
  <si>
    <t>001-2019-2-2151</t>
  </si>
  <si>
    <t>https://drive.google.com/file/d/1IkIbYuuawwfER03Miqmi5SKxiaSKCj_f/view?usp=drivesdk</t>
  </si>
  <si>
    <t>https://drive.google.com/file/d/1IhufyNQ5blbytUVtWk15n_arWYchsuY8/view?usp=drivesdk</t>
  </si>
  <si>
    <t>001-2021-2-2165</t>
  </si>
  <si>
    <t>https://drive.google.com/file/d/1IAlUsWssJjRHkodlSe0Gb8Bku7m5V8Fy/view?usp=drivesdk</t>
  </si>
  <si>
    <t>https://drive.google.com/file/d/1I1d3jVT3_ehhxQPiTIIV8qwkOVEAChRb/view?usp=drivesdk</t>
  </si>
  <si>
    <t>001-2021-2-2181</t>
  </si>
  <si>
    <t>https://drive.google.com/file/d/1IH5KaBXiXgebbuOs4DP_OAGzf_LR67t-/view?usp=drivesdk</t>
  </si>
  <si>
    <t>https://drive.google.com/file/d/1IDF0gseLLcPy2sJobBihn2PgVaYvX_lu/view?usp=drivesdk</t>
  </si>
  <si>
    <t>001-2019-2-2154</t>
  </si>
  <si>
    <t>https://drive.google.com/file/d/1HC_lHzY2dOslWzgoevVOfTSuGF9dDmKy/view?usp=drivesdk</t>
  </si>
  <si>
    <t>https://drive.google.com/file/d/1H9y2oH7Oqx5PdF7HZR9bkMzE4cH7O3iF/view?usp=drivesdk</t>
  </si>
  <si>
    <t>001-2021-2-2161</t>
  </si>
  <si>
    <t>https://drive.google.com/file/d/1HNzRy-uGT_nBLGSRIEz9j345XPnSiP4H/view?usp=drivesdk</t>
  </si>
  <si>
    <t>https://drive.google.com/file/d/1HeRvtlecLnphhYph2T9aEZtA3nMN3P-Y/view?usp=drivesdk</t>
  </si>
  <si>
    <t>001-2017-2-3794</t>
  </si>
  <si>
    <t>https://drive.google.com/file/d/1H1RSc04z22AAsQ7KslJcn4n4lAnE2kOO/view?usp=drivesdk</t>
  </si>
  <si>
    <t>https://drive.google.com/file/d/1GyXtL5UqRP53LtpoJ0A2_fa9_8GvC8Em/view?usp=drivesdk</t>
  </si>
  <si>
    <t>001-2017-2-2186</t>
  </si>
  <si>
    <t>https://drive.google.com/file/d/1Gow2Rwt7MtouthUTD3SYsrmt1Y1JKMTq/view?usp=drivesdk</t>
  </si>
  <si>
    <t>https://drive.google.com/file/d/1GmadZKAHhIL5i_iXDiJKPbkAY8tdcEJ7/view?usp=drivesdk</t>
  </si>
  <si>
    <t>9822-2020-CG_GRLA-SCE</t>
  </si>
  <si>
    <t>https://drive.google.com/file/d/1GXHs7TNTduCWG0DIfE58HN1ANIlaTZLI/view?usp=drivesdk</t>
  </si>
  <si>
    <t>https://drive.google.com/file/d/1GNXDundBCtT1cocIaCGuzenpSG2FtgdF/view?usp=drivesdk</t>
  </si>
  <si>
    <t>9720-2020-CG_GRLA-SCE</t>
  </si>
  <si>
    <t>https://drive.google.com/file/d/1GEDf2ZQmJ0SZQDnqCCtBNb-T4f9IxM49/view?usp=drivesdk</t>
  </si>
  <si>
    <t>https://drive.google.com/file/d/1GD6AcYwhM1JW9KEdqhD-pC2i9iNER-sU/view?usp=drivesdk</t>
  </si>
  <si>
    <t>790-2019-CG_GRLA</t>
  </si>
  <si>
    <t>https://drive.google.com/file/d/1GPGyk582zah78pO3EFKyp0bsxGcdqDlq/view?usp=drivesdk</t>
  </si>
  <si>
    <t>https://drive.google.com/file/d/1GRAXxteYAuO-EX-GZowWNw-qUm9EJfGe/view?usp=drivesdk</t>
  </si>
  <si>
    <t>724-2019-CG_GRLA</t>
  </si>
  <si>
    <t>https://drive.google.com/file/d/1G0mSUFDIeMcOt5kwx01UtTj30nhZs-eU/view?usp=drivesdk</t>
  </si>
  <si>
    <t>https://drive.google.com/file/d/1FXyyndj1INZAut8xi3fGLp0o1YS_ccvH/view?usp=drivesdk</t>
  </si>
  <si>
    <t>651-2017-CG_CORECH-AC</t>
  </si>
  <si>
    <t>https://drive.google.com/file/d/1FYGOqugnupXedomhLEsI_vJaEytGkoMd/view?usp=drivesdk</t>
  </si>
  <si>
    <t>https://drive.google.com/file/d/1FaXI045R0xcQGUXWtHFwlb5ei-DNiC0j/view?usp=drivesdk</t>
  </si>
  <si>
    <t>5663-2019-CG_GRLA-AC</t>
  </si>
  <si>
    <t>https://drive.google.com/file/d/1FCQy_mPJwSTg0R5qrIFB5RT9Chbd_XDe/view?usp=drivesdk</t>
  </si>
  <si>
    <t>https://drive.google.com/file/d/1FAVuevg1okBgjy1cny60n16nSTxHRRzN/view?usp=drivesdk</t>
  </si>
  <si>
    <t>5651-2019-CG_GRLA-AC</t>
  </si>
  <si>
    <t>https://drive.google.com/file/d/1EzNB16QR2hO1nySgvb9hsPN9iyzbIXjM/view?usp=drivesdk</t>
  </si>
  <si>
    <t>https://drive.google.com/file/d/1Eu12LfOL6xe-4rMp_46leJxgXKG2P9cl/view?usp=drivesdk</t>
  </si>
  <si>
    <t>411-2017-CG_GRLA</t>
  </si>
  <si>
    <t>https://drive.google.com/file/d/1EmlPFGS_R_ZbDnPwQdENwo80bvhkxqjR/view?usp=drivesdk</t>
  </si>
  <si>
    <t>https://drive.google.com/file/d/1Eg8DN9HE-hNvdoY5K_bcsDnJRkgKnGhG/view?usp=drivesdk</t>
  </si>
  <si>
    <t>3983-2019-CG_GRLA-AC</t>
  </si>
  <si>
    <t>https://drive.google.com/file/d/1EZwhXVJudln4L3YfI_dAkbAYeLkRy0Eo/view?usp=drivesdk</t>
  </si>
  <si>
    <t>https://drive.google.com/file/d/1ET3AElSbrX5GGebs_wdzpKHd4BoTww2a/view?usp=drivesdk</t>
  </si>
  <si>
    <t>3365-2019-CG_GRLA-AC</t>
  </si>
  <si>
    <t>https://drive.google.com/file/d/1EO1Ea_ebvYVXnOy3AGCXcqbxoBdhZw13/view?usp=drivesdk</t>
  </si>
  <si>
    <t>https://drive.google.com/file/d/1EN6W6NcJ4xR0NLjjF_Xauha9nlKPU1qz/view?usp=drivesdk</t>
  </si>
  <si>
    <t>3224-2019-CG_GRLA-SCE</t>
  </si>
  <si>
    <t>https://drive.google.com/file/d/1EKYqO3r0Aq7PZjNUKBd8CjjuhiGvm3bn/view?usp=drivesdk</t>
  </si>
  <si>
    <t>https://drive.google.com/file/d/1EFAYAbu8if2yRuH9VjkiCOp2mBcj4m3T/view?usp=drivesdk</t>
  </si>
  <si>
    <t>3198-2019-CG_GRLA-AC</t>
  </si>
  <si>
    <t>https://drive.google.com/file/d/1ETxGtIkDB5vxy13tZyaA9U2a9f9Q4Mn0/view?usp=drivesdk</t>
  </si>
  <si>
    <t>https://drive.google.com/file/d/1EYNtg7xbDFZ7ghbz5dPV-t9tBayTux34/view?usp=drivesdk</t>
  </si>
  <si>
    <t>319-2018-CG_GRLA</t>
  </si>
  <si>
    <t>https://drive.google.com/file/d/1Dder62UVDuuaip_VHyhjpXCYL3UhbqGG/view?usp=drivesdk</t>
  </si>
  <si>
    <t>https://drive.google.com/file/d/1Df4Lvc2AK5poaBpmxLurKHGphJlsRiTd/view?usp=drivesdk</t>
  </si>
  <si>
    <t>3168-2019-CG_GRLA-SCE</t>
  </si>
  <si>
    <t>https://drive.google.com/file/d/1E-IpfWClAAcqtaKEdVXvs1zFPZkjD1LO/view?usp=drivesdk</t>
  </si>
  <si>
    <t>https://drive.google.com/file/d/1E7MbWRgh3Wp7Qove3e9IiZU-miCUedOv/view?usp=drivesdk</t>
  </si>
  <si>
    <t>3166-2019-CG_GRLA-SCE</t>
  </si>
  <si>
    <t>https://drive.google.com/file/d/1DPYMUmk54otKJ_oOZMQPzAYMxfPFf5wG/view?usp=drivesdk</t>
  </si>
  <si>
    <t>https://drive.google.com/file/d/1DIL7iET05IDgDoT0utXtgMQtqFnoMU3T/view?usp=drivesdk</t>
  </si>
  <si>
    <t>2100-2019-CG_GRLA</t>
  </si>
  <si>
    <t>https://drive.google.com/file/d/1DD1mSC9uI5yWTrqwznP2jjT4pRMSkP0L/view?usp=drivesdk</t>
  </si>
  <si>
    <t>https://drive.google.com/file/d/1D5ilxJV_KTP5U8lZM_OKYLzJo1SJt2xo/view?usp=drivesdk</t>
  </si>
  <si>
    <t>2106-2019-CG_GRLA</t>
  </si>
  <si>
    <t>https://drive.google.com/file/d/1D1JU3dLZH0aym2b8qQI7NysdKLnfMITt/view?usp=drivesdk</t>
  </si>
  <si>
    <t>https://drive.google.com/file/d/1D0AJPUf0V_UUtEWnzSy_Ze_PhVwY5KB_/view?usp=drivesdk</t>
  </si>
  <si>
    <t>1211-2018-CG_GRLA-AC</t>
  </si>
  <si>
    <t>https://drive.google.com/file/d/1CwuQ_sbY3S17as26g945__sWpi5RAg5y/view?usp=drivesdk</t>
  </si>
  <si>
    <t>https://drive.google.com/file/d/1ClX0lJLpopGW9vWWJjqCSAEQUPB_g3y3/view?usp=drivesdk</t>
  </si>
  <si>
    <t>114-2021-CG_GRLA-AC</t>
  </si>
  <si>
    <t>https://drive.google.com/file/d/1CnXL4NJX6tY3lTGD0Nfk4lPI0XVNNGUS/view?usp=drivesdk</t>
  </si>
  <si>
    <t>https://drive.google.com/file/d/1CvbnJlJTuCFaeOKla08mMwDP_iyWuB_x/view?usp=drivesdk</t>
  </si>
  <si>
    <t>10239-2020-CG_GRLA-SCE</t>
  </si>
  <si>
    <t>https://drive.google.com/file/d/1CaT39WfPMr-yqTYS_X0SdvYhs-z6onyV/view?usp=drivesdk</t>
  </si>
  <si>
    <t>https://drive.google.com/file/d/1Ceb4mxjgkVUnBwfOHsw5WgiqDl-RGhTC/view?usp=drivesdk</t>
  </si>
  <si>
    <t>10177-2020-CG_GRLA-SCE</t>
  </si>
  <si>
    <t>https://drive.google.com/file/d/1CHJy7NqC9llsKDRNkmfruzfB5o6rPDbc/view?usp=drivesdk</t>
  </si>
  <si>
    <t>https://drive.google.com/file/d/1CGJoA2LaKoh9vLsT0oA48pY5tYrnRj9B/view?usp=drivesdk</t>
  </si>
  <si>
    <t>10086-2020-CG_GRLA-SCE</t>
  </si>
  <si>
    <t>https://drive.google.com/file/d/1By9fHtRSUQIMSs6DXu8vSrOudL13IlIm/view?usp=drivesdk</t>
  </si>
  <si>
    <t>https://drive.google.com/file/d/1BwCsjgKpQmWBrgT49X352b-OPvuP_qHd/view?usp=drivesdk</t>
  </si>
  <si>
    <t>035-2020-2-0427</t>
  </si>
  <si>
    <t>https://drive.google.com/file/d/1C8NOF9qUtlnNINwFZneqR7MSe8hs6ZjO/view?usp=drivesdk</t>
  </si>
  <si>
    <t>https://drive.google.com/file/d/1C3mkQTanBwvqh4NLew-3C49DeuDd4rO9/view?usp=drivesdk</t>
  </si>
  <si>
    <t>029-2020-2-0426</t>
  </si>
  <si>
    <t>https://drive.google.com/file/d/1Bq4vLRYkQ7o3cRAdvkpZuqjWpVi6oNqI/view?usp=drivesdk</t>
  </si>
  <si>
    <t>https://drive.google.com/file/d/1Bq-6nJKNjWVhD3DDeZvClORP7Zb-nGav/view?usp=drivesdk</t>
  </si>
  <si>
    <t>026-2020-2-0425</t>
  </si>
  <si>
    <t>https://drive.google.com/file/d/1Bgc8v6iRN0Ud3BOQN8O6Y-raOfI15-86/view?usp=drivesdk</t>
  </si>
  <si>
    <t>https://drive.google.com/file/d/1B_SVibQS16Jzk_Wzpd8vLmgypsf6ulwj/view?usp=drivesdk</t>
  </si>
  <si>
    <t>025-2020-2-2137</t>
  </si>
  <si>
    <t>https://drive.google.com/file/d/1BTHpCDlSKgA3tav29MzbXwhfYIiDqGg2/view?usp=drivesdk</t>
  </si>
  <si>
    <t>https://drive.google.com/file/d/1BRdeCfRnxjazWfs6Eat0mkQUCaadQbWb/view?usp=drivesdk</t>
  </si>
  <si>
    <t>025-2020-2-0425</t>
  </si>
  <si>
    <t>https://drive.google.com/file/d/1BONFjED8YEchq8SAcoYLEM10-jBhktKM/view?usp=drivesdk</t>
  </si>
  <si>
    <t>https://drive.google.com/file/d/1BQ9t8RA9qeEeLSDRYd29fc1Te9zU7gz1/view?usp=drivesdk</t>
  </si>
  <si>
    <t>022-2020-2-0425</t>
  </si>
  <si>
    <t>https://drive.google.com/file/d/1BDG2QILBQoLIZeHz2ja9KUii9FPmNsle/view?usp=drivesdk</t>
  </si>
  <si>
    <t>https://drive.google.com/file/d/1B60WWEkJ383BsjHiNZq5__6tYgtOvNr5/view?usp=drivesdk</t>
  </si>
  <si>
    <t>023-2020-2-2137</t>
  </si>
  <si>
    <t>https://drive.google.com/file/d/1B1JZLprQ31stCUi46QPmPpUh6EgvXyLm/view?usp=drivesdk</t>
  </si>
  <si>
    <t>https://drive.google.com/file/d/1B4BIoAC2d-6qXX3lEvaoUP65s4zD4E17/view?usp=drivesdk</t>
  </si>
  <si>
    <t>019-2020-2-2129</t>
  </si>
  <si>
    <t>https://drive.google.com/file/d/1AVWTJQuxjexF3995r7u5PdCafoLyr5k1/view?usp=drivesdk</t>
  </si>
  <si>
    <t>https://drive.google.com/file/d/1Ah-lgFCf80t1RyLCSPay_2Y4qSZOs_oW/view?usp=drivesdk</t>
  </si>
  <si>
    <t>017-2019-2-0425</t>
  </si>
  <si>
    <t>https://drive.google.com/file/d/19tXZ5tqhhpuxfKzEFnsJDCxYDWCeOXL9/view?usp=drivesdk</t>
  </si>
  <si>
    <t>https://drive.google.com/file/d/19LsbZ_pWUjsXSRDz4LYmyfiNjYelLUTO/view?usp=drivesdk</t>
  </si>
  <si>
    <t>015-2020-2-2738</t>
  </si>
  <si>
    <t>https://drive.google.com/file/d/19W7-NFlijNF6MGtb7N2C8REIuZo5qv37/view?usp=drivesdk</t>
  </si>
  <si>
    <t>https://drive.google.com/file/d/19oVylD0jM0W7ksqJsNUfKyPBAWth3m-B/view?usp=drivesdk</t>
  </si>
  <si>
    <t>012-2021-2-0427</t>
  </si>
  <si>
    <t>https://drive.google.com/file/d/1ARffQ1eK9S2go0CKTZ7rFbEjB3AHlytG/view?usp=drivesdk</t>
  </si>
  <si>
    <t>https://drive.google.com/file/d/1AQwNTFYxicdjyasx9ixAWu92qpzFzCAH/view?usp=drivesdk</t>
  </si>
  <si>
    <t>006-2017-2-2137</t>
  </si>
  <si>
    <t>https://drive.google.com/file/d/18mLcuRU1BN9J7jPj9oXBosooOcSvQ_8c/view?usp=drivesdk</t>
  </si>
  <si>
    <t>https://drive.google.com/file/d/18oAfaEqNDKj8-yWHFdZdqtgLpWz8T9wx/view?usp=drivesdk</t>
  </si>
  <si>
    <t>006-2017-2-2129-AC</t>
  </si>
  <si>
    <t>https://drive.google.com/file/d/198Jzqh-gYTi7juHFD6UFH0-pwF15AKJc/view?usp=drivesdk</t>
  </si>
  <si>
    <t>https://drive.google.com/file/d/18zlfZrwHdPVJPu5a264v70HhyLmxZ2hF/view?usp=drivesdk</t>
  </si>
  <si>
    <t>010-2018-2-2738</t>
  </si>
  <si>
    <t>https://drive.google.com/file/d/18tXIhPrMrQT1XJ_Vd-CjbHlYphadK7O9/view?usp=drivesdk</t>
  </si>
  <si>
    <t>https://drive.google.com/file/d/18iEyxNSKefvLl547DPBWibC9Rd7IHUGC/view?usp=drivesdk</t>
  </si>
  <si>
    <t>007-2016-2-2137</t>
  </si>
  <si>
    <t>https://drive.google.com/file/d/18Zg70QxTeharRdSeqkzvKdoaA0gnKRWn/view?usp=drivesdk</t>
  </si>
  <si>
    <t>https://drive.google.com/file/d/18Ug0KYTom61TXOeW0pXHI3SZ0PSlidMK/view?usp=drivesdk</t>
  </si>
  <si>
    <t>005-2018-2-2136</t>
  </si>
  <si>
    <t>https://drive.google.com/file/d/18AZFZKd5cH2hF1MFGp32lKx_ymyz3Udn/view?usp=drivesdk</t>
  </si>
  <si>
    <t>https://drive.google.com/file/d/17xi6SIz41aiSckcHmfN5Q6Rd3caCSjnt/view?usp=drivesdk</t>
  </si>
  <si>
    <t>005-2018-2-2738</t>
  </si>
  <si>
    <t>https://drive.google.com/file/d/18eVSRktqKwBpyaCEUaZwTOsqcWZNDYAE/view?usp=drivesdk</t>
  </si>
  <si>
    <t>https://drive.google.com/file/d/18fUhZOegSjYl8sJWv--zKk796AhyOO6M/view?usp=drivesdk</t>
  </si>
  <si>
    <t>005-2018-2-2129</t>
  </si>
  <si>
    <t>https://drive.google.com/file/d/17uKN_Sepuz9RqwG79SDRr5aJZDM5WY5N/view?usp=drivesdk</t>
  </si>
  <si>
    <t>https://drive.google.com/file/d/17sSNaZ1FfmP-IiukTT1InFaMdK5lnkct/view?usp=drivesdk</t>
  </si>
  <si>
    <t>005-2017-2-2129</t>
  </si>
  <si>
    <t>https://drive.google.com/file/d/17oow-iWTZUJ0yqiZ6NEiQEABDC800szb/view?usp=drivesdk</t>
  </si>
  <si>
    <t>https://drive.google.com/file/d/17mygCciq4tPIowATUwsH5dXUUygIszzh/view?usp=drivesdk</t>
  </si>
  <si>
    <t>004-2018-2-2137</t>
  </si>
  <si>
    <t>https://drive.google.com/file/d/17henOLoajlpFU7tXoQhGI5radpsXCcZ7/view?usp=drivesdk</t>
  </si>
  <si>
    <t>https://drive.google.com/file/d/17jef3zzok7n29WwPbEbhQcebDyeaE2UJ/view?usp=drivesdk</t>
  </si>
  <si>
    <t>001-2019-2-2129</t>
  </si>
  <si>
    <t>https://drive.google.com/file/d/17XkBNnuyzbD31xmgINty2wa095VIUXYx/view?usp=drivesdk</t>
  </si>
  <si>
    <t>https://drive.google.com/file/d/17U5JG9uxBAloajldU6I1As2p9GQgUkhs/view?usp=drivesdk</t>
  </si>
  <si>
    <t>9616-2020-CG_GRLIB-SCE</t>
  </si>
  <si>
    <t>https://drive.google.com/file/d/17GTN-eCv9FHumt9Z3mIdIBVMjU1qj0YV/view?usp=drivesdk</t>
  </si>
  <si>
    <t>https://drive.google.com/file/d/17C6jLSy8NvACpgoDhDWx02zqezkvR7AG/view?usp=drivesdk</t>
  </si>
  <si>
    <t>9952-2020-CG_GRLIB-AC</t>
  </si>
  <si>
    <t>https://drive.google.com/file/d/179BoC0ENeBOaH7nPN7hVXR-5mniO98ck/view?usp=drivesdk</t>
  </si>
  <si>
    <t>https://drive.google.com/file/d/178hg5X6j7tAZ6JnqU8RGrnHMl_paMOdb/view?usp=drivesdk</t>
  </si>
  <si>
    <t>776-2019-CG_GRLIB</t>
  </si>
  <si>
    <t>https://drive.google.com/file/d/170D3zUoo196vO9YNOg6bZWk8xAnYrSC2/view?usp=drivesdk</t>
  </si>
  <si>
    <t>https://drive.google.com/file/d/16zZ5r7uOOYGSu1_jYvDJHEl35j41FZ6S/view?usp=drivesdk</t>
  </si>
  <si>
    <t>681-2019-CG_GRLIB</t>
  </si>
  <si>
    <t>https://drive.google.com/file/d/16etM6ta22Mhp6YLH9Wwpi7SiGF5mF4Wk/view?usp=drivesdk</t>
  </si>
  <si>
    <t>https://drive.google.com/file/d/16cXiPuMHkkuhP9Ui02lDraVoB240QxJW/view?usp=drivesdk</t>
  </si>
  <si>
    <t>5873-2019-CG_GRLIB-AC</t>
  </si>
  <si>
    <t>https://drive.google.com/file/d/16vOFUSvGMK5Kpb2tFNCspk2YyTEqEtEh/view?usp=drivesdk</t>
  </si>
  <si>
    <t>https://drive.google.com/file/d/16hUBQYahKSBP2dYGnGTfPsH-sS-nf_kl/view?usp=drivesdk</t>
  </si>
  <si>
    <t>5170-2021-CG_SADEN-SCE</t>
  </si>
  <si>
    <t>https://drive.google.com/file/d/16W0w9v_QIcyDfLiOi1PsAuNMMRNhJuxy/view?usp=drivesdk</t>
  </si>
  <si>
    <t>https://drive.google.com/file/d/16KksmD4n9rI5MDWPcCH5UZAkEGtVoGSS/view?usp=drivesdk</t>
  </si>
  <si>
    <t>3976-2019-CG_GRLIB-SCE</t>
  </si>
  <si>
    <t>https://drive.google.com/file/d/16-yuaqJsy_WJ3zOToOmE0lWSlvs3yrTG/view?usp=drivesdk</t>
  </si>
  <si>
    <t>https://drive.google.com/file/d/15zaeUXgdY-5riA9Wfhblcf7__BhM7zTS/view?usp=drivesdk</t>
  </si>
  <si>
    <t>3959-2019-CG_GRLIB-SCE</t>
  </si>
  <si>
    <t>https://drive.google.com/file/d/15v3LzcpZWL0P6ZThp-ZUnA1NWQrwzr2n/view?usp=drivesdk</t>
  </si>
  <si>
    <t>https://drive.google.com/file/d/15ubOBZdPjak9NvtX7MNvjm5S4K3mJzsu/view?usp=drivesdk</t>
  </si>
  <si>
    <t>3947-2019-CG_GRLIB-SCE</t>
  </si>
  <si>
    <t>https://drive.google.com/file/d/15il9dwGVFbdMUPWXIOVKeL9GsoBQF3CL/view?usp=drivesdk</t>
  </si>
  <si>
    <t>https://drive.google.com/file/d/15esKpwcf-pyvagFEf0ZWXau5IfFx9JIv/view?usp=drivesdk</t>
  </si>
  <si>
    <t>3922-2019-CG_GRLIB-SCE</t>
  </si>
  <si>
    <t>https://drive.google.com/file/d/15eSolfG9oXv4jkQTHFli6BiDPJDVuve5/view?usp=drivesdk</t>
  </si>
  <si>
    <t>https://drive.google.com/file/d/15LyUlKPG7bXiDto4c6AnumnNT3VRvfGq/view?usp=drivesdk</t>
  </si>
  <si>
    <t>2150-2019-CG_GRLIB-AC</t>
  </si>
  <si>
    <t>https://drive.google.com/file/d/15IahPmgu0lmEB8KO8ZUZPJiY_3CNOgRk/view?usp=drivesdk</t>
  </si>
  <si>
    <t>https://drive.google.com/file/d/15D6mzSzlYmO6fGe91LxLnVl9yUK6KhZy/view?usp=drivesdk</t>
  </si>
  <si>
    <t>1878-2019-CG_GRLIB</t>
  </si>
  <si>
    <t>https://drive.google.com/file/d/14wzz6OSYjQ88Y2zqvFJZ5oa1U_QfAr3v/view?usp=drivesdk</t>
  </si>
  <si>
    <t>https://drive.google.com/file/d/156xVHbx_LjD6SgW4yGOGVrg-UHR01HOy/view?usp=drivesdk</t>
  </si>
  <si>
    <t>1672-2019-CG_GRLIB</t>
  </si>
  <si>
    <t>https://drive.google.com/file/d/14iBPYTy0F7NLkmg8boAbejhHi07_5gLy/view?usp=drivesdk</t>
  </si>
  <si>
    <t>https://drive.google.com/file/d/14d4QpAK9rXWAfGXluQz6jnoH2kQPa4JE/view?usp=drivesdk</t>
  </si>
  <si>
    <t>10666-2021-CG_GRLIB-SCE</t>
  </si>
  <si>
    <t>https://drive.google.com/file/d/14Y2aW7xqCi87SAo3IdIetk0hipPJ4I46/view?usp=drivesdk</t>
  </si>
  <si>
    <t>https://drive.google.com/file/d/14UWym_1GSr9Py3qJocVBX-xSLO3Flsfg/view?usp=drivesdk</t>
  </si>
  <si>
    <t>105-2018-CG_CORETR-AC</t>
  </si>
  <si>
    <t>https://drive.google.com/file/d/14MmmLhJPrhm1jZYYO2xFzj03WftUidXv/view?usp=drivesdk</t>
  </si>
  <si>
    <t>https://drive.google.com/file/d/14IdW8gQPDSk6TGhEVMMhN064nxln5wSM/view?usp=drivesdk</t>
  </si>
  <si>
    <t>10474-2020-CG_SADEN-SCE</t>
  </si>
  <si>
    <t>https://drive.google.com/file/d/14AToVQP2uVLUVjFbWPmjxg_YlwW4-xbt/view?usp=drivesdk</t>
  </si>
  <si>
    <t>https://drive.google.com/file/d/144W-x6kAmzCK7ftJRDE4vXpJf-ihRaj4/view?usp=drivesdk</t>
  </si>
  <si>
    <t>10427-2020-CG_SADEN-SCE</t>
  </si>
  <si>
    <t>https://drive.google.com/file/d/13xp_YlEyZ7JQjoKo72hF7nCUdmVjtS3t/view?usp=drivesdk</t>
  </si>
  <si>
    <t>https://drive.google.com/file/d/13oaVyfPnxILsUvs4tneHiEygGiLQYIBw/view?usp=drivesdk</t>
  </si>
  <si>
    <t>104-2018-CG_GRLIB</t>
  </si>
  <si>
    <t>https://drive.google.com/file/d/13gKjsuX6LEoDux1WEu1x5UKh4GS0kG0G/view?usp=drivesdk</t>
  </si>
  <si>
    <t>https://drive.google.com/file/d/13fIyClUoVMlKeMaxwrVz3l9VIwaq2HOM/view?usp=drivesdk</t>
  </si>
  <si>
    <t>10357-2020-CG_GRLIB-AC</t>
  </si>
  <si>
    <t>https://drive.google.com/file/d/13dbRwi236LLYXvew4Oc-z0O2jwe199-4/view?usp=drivesdk</t>
  </si>
  <si>
    <t>https://drive.google.com/file/d/13ZC5vt2WPPvl5daq_sAGiNns-OVwHuXo/view?usp=drivesdk</t>
  </si>
  <si>
    <t>10338-2020-CG_GRLIB-AC</t>
  </si>
  <si>
    <t>https://drive.google.com/file/d/13RhyXlOcJkwYX2aF6xeT8yrV2Z_yWMK1/view?usp=drivesdk</t>
  </si>
  <si>
    <t>https://drive.google.com/file/d/13OUmpStpdAGXB3A514187TSNQYf4gcsI/view?usp=drivesdk</t>
  </si>
  <si>
    <t>10248-2020-CG_GRLIB-AC</t>
  </si>
  <si>
    <t>https://drive.google.com/file/d/13NQOjI7crA4W1aOIrA0922aeXPN2VvQ4/view?usp=drivesdk</t>
  </si>
  <si>
    <t>https://drive.google.com/file/d/132OYBq0gRMlIb0EA0_bI5GYff46KmcSD/view?usp=drivesdk</t>
  </si>
  <si>
    <t>043-2020-2-2057</t>
  </si>
  <si>
    <t>https://drive.google.com/file/d/12y6vM0xyV7Lqh2OjRXwm4wjStmKQSHdx/view?usp=drivesdk</t>
  </si>
  <si>
    <t>https://drive.google.com/file/d/13-doKLuccVd2RMz9L9JPFuVYm5kNqTWr/view?usp=drivesdk</t>
  </si>
  <si>
    <t>044-2020-2-2057</t>
  </si>
  <si>
    <t>https://drive.google.com/file/d/13HzIwXp-nK2C6lcwLzimUXWblV7QMdvt/view?usp=drivesdk</t>
  </si>
  <si>
    <t>https://drive.google.com/file/d/13Llno9Z3EzhnkRxVu_DzJOQYfoFBXMnb/view?usp=drivesdk</t>
  </si>
  <si>
    <t>073-2020-CG_GRLIB-AC</t>
  </si>
  <si>
    <t>https://drive.google.com/file/d/12ohwRF-ZBHaK2xc4Jfn-9If5AB_w_7S1/view?usp=drivesdk</t>
  </si>
  <si>
    <t>https://drive.google.com/file/d/12hTdcCwsh4ncr4zL-AY1KI5eGC3Dqc8h/view?usp=drivesdk</t>
  </si>
  <si>
    <t>038-2020-2-2048</t>
  </si>
  <si>
    <t>https://drive.google.com/file/d/12bYCjvu9npw2Ph0lDjcXqBPghxymT1MR/view?usp=drivesdk</t>
  </si>
  <si>
    <t>https://drive.google.com/file/d/12_spnlC51Tfy7rH2tPexQhczJqTjbtQm/view?usp=drivesdk</t>
  </si>
  <si>
    <t>037-2020-2-2048</t>
  </si>
  <si>
    <t>https://drive.google.com/file/d/12XYGMTiDw1RdJQKBSs6Sex59rB7HmSq0/view?usp=drivesdk</t>
  </si>
  <si>
    <t>https://drive.google.com/file/d/12VYxHrn5DMo_y5YmAySsH0ioIPG39E_S/view?usp=drivesdk</t>
  </si>
  <si>
    <t>036-2020-2-2951</t>
  </si>
  <si>
    <t>https://drive.google.com/file/d/12QU9hYiOnwjikJ0xmqujvZ7YwMDyDEEo/view?usp=drivesdk</t>
  </si>
  <si>
    <t>https://drive.google.com/file/d/12NNy18JvyJEZ6EeAO4QVwuNciFkDDIjN/view?usp=drivesdk</t>
  </si>
  <si>
    <t>035-2020-2-2048</t>
  </si>
  <si>
    <t>https://drive.google.com/file/d/126a_oW4M_ZVwFKq4E0Bw4YUo6Xj0MBAD/view?usp=drivesdk</t>
  </si>
  <si>
    <t>https://drive.google.com/file/d/121-lN9HQ0CAdr77r1-ffVjjKwXIi5elS/view?usp=drivesdk</t>
  </si>
  <si>
    <t>034-2020-2-2048</t>
  </si>
  <si>
    <t>https://drive.google.com/file/d/1211eLpl_FuvwnjjomMk4ZxdIFS67stop/view?usp=drivesdk</t>
  </si>
  <si>
    <t>https://drive.google.com/file/d/121SkMOqVLRnWw9PzMRMY9vb5YMC9BvGY/view?usp=drivesdk</t>
  </si>
  <si>
    <t>029-2020-2-2060</t>
  </si>
  <si>
    <t>https://drive.google.com/file/d/11mHHpAAYX_YfVrJejT7fNc6yomE9Oxoe/view?usp=drivesdk</t>
  </si>
  <si>
    <t>https://drive.google.com/file/d/11kQ4Ijyjdm91UlMdvMudn7ORCkk4dDKk/view?usp=drivesdk</t>
  </si>
  <si>
    <t>027-2020-2-3614</t>
  </si>
  <si>
    <t>https://drive.google.com/file/d/11cYgBjeJ8KiF0sJ5AtkBQc_Y06ayVKwx/view?usp=drivesdk</t>
  </si>
  <si>
    <t>https://drive.google.com/file/d/11YP-KOxwof4fTjOU6-CvHxeam6uDlmbI/view?usp=drivesdk</t>
  </si>
  <si>
    <t>028-2020-2-2060</t>
  </si>
  <si>
    <t>https://drive.google.com/file/d/11By6HoCILGvYQysMWcYMwIxlv99r7nVA/view?usp=drivesdk</t>
  </si>
  <si>
    <t>https://drive.google.com/file/d/10r3Oj2Ev9bf9Ju87FzmsV0d5FUay0EKd/view?usp=drivesdk</t>
  </si>
  <si>
    <t>026-2020-2-2060</t>
  </si>
  <si>
    <t>https://drive.google.com/file/d/10wjsfWBBgoPdVrxk43DMJwsJDgoYImYK/view?usp=drivesdk</t>
  </si>
  <si>
    <t>https://drive.google.com/file/d/118xuTkN1smX1FO0zYn29s21mjmyTMqpX/view?usp=drivesdk</t>
  </si>
  <si>
    <t>025-2020-2-2950</t>
  </si>
  <si>
    <t>https://drive.google.com/file/d/10g-rLFxjx9rvI-E5ljqWFiMd9w4mAr8a/view?usp=drivesdk</t>
  </si>
  <si>
    <t>https://drive.google.com/file/d/10YW-H51qlbTReXDK_biBQ74k4IITugSp/view?usp=drivesdk</t>
  </si>
  <si>
    <t>025-2020-2-2060</t>
  </si>
  <si>
    <t>https://drive.google.com/file/d/10dkTNMJtsXzYt2UI2nkboPLp_aqpUsRR/view?usp=drivesdk</t>
  </si>
  <si>
    <t>https://drive.google.com/file/d/10dnAtXahVZMJJPu8fs2zxcXkm_lDboA4/view?usp=drivesdk</t>
  </si>
  <si>
    <t>024-2020-2-2060</t>
  </si>
  <si>
    <t>https://drive.google.com/file/d/10As5uacdDAmyOEKJA5f7JNzFZCTaInme/view?usp=drivesdk</t>
  </si>
  <si>
    <t>https://drive.google.com/file/d/1-tMseQqhMqoJH7XjU0t8YPtCLuxWdPky/view?usp=drivesdk</t>
  </si>
  <si>
    <t>025-2020-2-0419</t>
  </si>
  <si>
    <t>https://drive.google.com/file/d/10Q7u-edlKpsaJi7QhA8oNeEUqBj7cEna/view?usp=drivesdk</t>
  </si>
  <si>
    <t>https://drive.google.com/file/d/10LASwDJjIQFNpp5wpdiGwfXNxQLW5hWq/view?usp=drivesdk</t>
  </si>
  <si>
    <t>024-2020-2-0419</t>
  </si>
  <si>
    <t>https://drive.google.com/file/d/10-qL8fTu5Dm-Va_4xw1Zz6BSlMvWmhzy/view?usp=drivesdk</t>
  </si>
  <si>
    <t>https://drive.google.com/file/d/1084tCV2q_T2arVL0MGBZTpwU2oEF3F81/view?usp=drivesdk</t>
  </si>
  <si>
    <t>023-2020-2-2060</t>
  </si>
  <si>
    <t>https://drive.google.com/file/d/1-k0-38LR8LTJTeNT7OraIvtT9rJlZY41/view?usp=drivesdk</t>
  </si>
  <si>
    <t>https://drive.google.com/file/d/1-fTnBO9UWFdUXrwvV5VbOaWnMEQap4eb/view?usp=drivesdk</t>
  </si>
  <si>
    <t>023-2020-2-0419</t>
  </si>
  <si>
    <t>https://drive.google.com/file/d/10K2mWvZkDISoX2fY4WI0Zx_WXUQ81ZNP/view?usp=drivesdk</t>
  </si>
  <si>
    <t>https://drive.google.com/file/d/10KNfHUEgND2EAnXn1FN38Z4SREyoCPfy/view?usp=drivesdk</t>
  </si>
  <si>
    <t>020-2020-2-2950</t>
  </si>
  <si>
    <t>https://drive.google.com/file/d/1-Zq8O3bu8XuuOIly-lE7xEjwZf-ZP4Cj/view?usp=drivesdk</t>
  </si>
  <si>
    <t>https://drive.google.com/file/d/1-O-tZZiaFhfz9yhchab85gOQBZBp4kTS/view?usp=drivesdk</t>
  </si>
  <si>
    <t>019-2019-2-2057</t>
  </si>
  <si>
    <t>https://drive.google.com/file/d/1-KHwiLSximbs6xMaO7hy7afoP_72ul-p/view?usp=drivesdk</t>
  </si>
  <si>
    <t>https://drive.google.com/file/d/1-Gi8FnYK_f3ZYaEkVF9_SUFGHl3_7Txn/view?usp=drivesdk</t>
  </si>
  <si>
    <t>012-2020-2-0418</t>
  </si>
  <si>
    <t>https://drive.google.com/file/d/1-6hqPuV3wV91arawTVJg7Sz5HnliLHX7/view?usp=drivesdk</t>
  </si>
  <si>
    <t>https://drive.google.com/file/d/1-0vTvmZgT2694O2tlD9JvYnWOQReb7QG/view?usp=drivesdk</t>
  </si>
  <si>
    <t>008-2019-2-2057</t>
  </si>
  <si>
    <t>https://drive.google.com/file/d/1-3dCIsCssil4O_g_8Eitn4PAVcwgRrlN/view?usp=drivesdk</t>
  </si>
  <si>
    <t>https://drive.google.com/file/d/1-5CmYqztrzdClQjfXMBJSd5qfw-z9z3-/view?usp=drivesdk</t>
  </si>
  <si>
    <t>003-2017-2-2054</t>
  </si>
  <si>
    <t>https://drive.google.com/file/d/1JnPqcFu2ynMoHO2xVeRKYXVnwzdZe8WP/view?usp=drivesdk</t>
  </si>
  <si>
    <t>https://drive.google.com/file/d/1zuK0DcCfOMHme2Lj9ppRIlQUUUN_bc-v/view?usp=drivesdk</t>
  </si>
  <si>
    <t>006-2020-2-2061</t>
  </si>
  <si>
    <t>https://drive.google.com/file/d/1zsRkr5XXdcdU6QTNmMOv1TVIMZTId_Ec/view?usp=drivesdk</t>
  </si>
  <si>
    <t>https://drive.google.com/file/d/1zjXW2JA22xWjiid5KuyCBl7tx6MV9yxi/view?usp=drivesdk</t>
  </si>
  <si>
    <t>002-2018-2-2061</t>
  </si>
  <si>
    <t>https://drive.google.com/file/d/1zdKvLpy8_3GJO7AU9br10g0SKtqMvzY-/view?usp=drivesdk</t>
  </si>
  <si>
    <t>https://drive.google.com/file/d/1zXc2Wu-IM7x9yncXoC5M0095V83LuKaP/view?usp=drivesdk</t>
  </si>
  <si>
    <t>929-2018-CG_GRJU</t>
  </si>
  <si>
    <t>https://drive.google.com/file/d/1zKbw_PS9Q4daxJtapMFrpP0hTCn2gJAK/view?usp=drivesdk</t>
  </si>
  <si>
    <t>https://drive.google.com/file/d/1zJgIdNX3L6NE04nrX7uMoAaW3Yleunk4/view?usp=drivesdk</t>
  </si>
  <si>
    <t>903-2018-CG_GRJU</t>
  </si>
  <si>
    <t>https://drive.google.com/file/d/1z7QKFFIDdTs3HEbSPpnWGTM-tBVaXOQx/view?usp=drivesdk</t>
  </si>
  <si>
    <t>https://drive.google.com/file/d/1z5ONhE9QFohWJw8OUg87-g6RBg32a8uy/view?usp=drivesdk</t>
  </si>
  <si>
    <t>759-2019-CG_GRJU-AC</t>
  </si>
  <si>
    <t>https://drive.google.com/file/d/1z01p99DokhOG7ZdoAbf-37L-ogqB1JJP/view?usp=drivesdk</t>
  </si>
  <si>
    <t>https://drive.google.com/file/d/1z-ARP5xxQ3kDoBg8fjyI7k1mchP1WAdP/view?usp=drivesdk</t>
  </si>
  <si>
    <t>729-2019-CG_GRJU-AC</t>
  </si>
  <si>
    <t>https://drive.google.com/file/d/1ylH7Yj2lB1me98Q7AFEd5GytfQ5Icv2I/view?usp=drivesdk</t>
  </si>
  <si>
    <t>https://drive.google.com/file/d/1yk_AnxlVbERkG6_KXo0CPqSvZLpSEreL/view?usp=drivesdk</t>
  </si>
  <si>
    <t>5948-2019-CG_GRJU-SCE</t>
  </si>
  <si>
    <t>https://drive.google.com/file/d/1y_CTwO5G7gex1RIHRh59KY9CxZrqANJS/view?usp=drivesdk</t>
  </si>
  <si>
    <t>https://drive.google.com/file/d/1yVx-tWMYRIIaZCCaKeqYFXFzk2xpyZse/view?usp=drivesdk</t>
  </si>
  <si>
    <t>5890-2019-CG_GRJU-SCE</t>
  </si>
  <si>
    <t>https://drive.google.com/file/d/1yVjty6_Mf43YBP4VV0xcQBwsg17YKasW/view?usp=drivesdk</t>
  </si>
  <si>
    <t>https://drive.google.com/file/d/1yVeqcF-oPLRVmp7C285UQc0PchKoOYui/view?usp=drivesdk</t>
  </si>
  <si>
    <t>5840-2019-CG_GRJU-SCE</t>
  </si>
  <si>
    <t>https://drive.google.com/file/d/1yR3T3Ldsq-5N4vSEzDuDH1wzZygXF8Eb/view?usp=drivesdk</t>
  </si>
  <si>
    <t>https://drive.google.com/file/d/1yK9-PkfshyITXyBXB1shjmyXOXtwJYIo/view?usp=drivesdk</t>
  </si>
  <si>
    <t>5771-2019-CG_GRJU-SCE</t>
  </si>
  <si>
    <t>https://drive.google.com/file/d/1y9vUi28mkpwlOZEUlJBBShj3SsOmpmYj/view?usp=drivesdk</t>
  </si>
  <si>
    <t>https://drive.google.com/file/d/1yCe2dDr-AIkMSqRsRCBUhZLFIY_3xP_I/view?usp=drivesdk</t>
  </si>
  <si>
    <t>5666-2019-CG_GRJU-SCE</t>
  </si>
  <si>
    <t>https://drive.google.com/file/d/1y5_8z_oHhV3dS6xl3rgvroCoDs6QXJ7m/view?usp=drivesdk</t>
  </si>
  <si>
    <t>https://drive.google.com/file/d/1y5OBIP46zaFtAPgNI5V1gd5ijI-qrKv-/view?usp=drivesdk</t>
  </si>
  <si>
    <t>5639-2019-CG_GRJU-SCE</t>
  </si>
  <si>
    <t>https://drive.google.com/file/d/1xzaAoS-cPhZtO9vgS30rpirQlPJQQp1a/view?usp=drivesdk</t>
  </si>
  <si>
    <t>https://drive.google.com/file/d/1xvDuiP1wgVMBRVvhBaXTtBu4FcdEQEYt/view?usp=drivesdk</t>
  </si>
  <si>
    <t>4044-2019-CG_GRJU-SCE</t>
  </si>
  <si>
    <t>https://drive.google.com/file/d/1xdm-4Rh95wSvMRQdWxQL75gOKe5Hsv6T/view?usp=drivesdk</t>
  </si>
  <si>
    <t>https://drive.google.com/file/d/1xczle_xP6UTLumzCM4LIBmVI9yFHDFq7/view?usp=drivesdk</t>
  </si>
  <si>
    <t>4043-2019-CG_GRJU-AC</t>
  </si>
  <si>
    <t>https://drive.google.com/file/d/1xXF2IC-yjYcXUb076Yy2tG25bbonfeLd/view?usp=drivesdk</t>
  </si>
  <si>
    <t>https://drive.google.com/file/d/1xX69p5wlj7fqkNjCkRFdt2jVnI1n19Ju/view?usp=drivesdk</t>
  </si>
  <si>
    <t>3478-2021-CG_SADEN-SCE</t>
  </si>
  <si>
    <t>https://drive.google.com/file/d/1xVbBcb3zzyOchRFAUH0FHZ2Xbw28J8zm/view?usp=drivesdk</t>
  </si>
  <si>
    <t>https://drive.google.com/file/d/1xNyFg4AcSRK6v4tqB1F0NE2C9A859E-G/view?usp=drivesdk</t>
  </si>
  <si>
    <t>324-2018-CG_GRJU</t>
  </si>
  <si>
    <t>https://drive.google.com/file/d/1xFz3-kp_i6Fu4cwJ_op0m9BBhgs5mTGF/view?usp=drivesdk</t>
  </si>
  <si>
    <t>https://drive.google.com/file/d/1wmQvuGWIm19LRH8OrqtgLu8YFLcRGrj0/view?usp=drivesdk</t>
  </si>
  <si>
    <t>10503-2021-CG_SADEN-SCE</t>
  </si>
  <si>
    <t>https://drive.google.com/file/d/1wjNIPv3p_BM1EnSWVpzIz3FvDoN-_uMH/view?usp=drivesdk</t>
  </si>
  <si>
    <t>https://drive.google.com/file/d/1wcmmU60oTxLp540bkOZkEf9zHXtYUB47/view?usp=drivesdk</t>
  </si>
  <si>
    <t>10418-2021-CG_GRJU-AC</t>
  </si>
  <si>
    <t>https://drive.google.com/file/d/1w_7fgtnxVKdgkl4bDZOS5DsS8SKvhSTX/view?usp=drivesdk</t>
  </si>
  <si>
    <t>https://drive.google.com/file/d/1wYvBiAHxp5Xz0dQ248e2SF2Mata_tE3D/view?usp=drivesdk</t>
  </si>
  <si>
    <t>10406-2020-CG_GRJU-SCE</t>
  </si>
  <si>
    <t>https://drive.google.com/file/d/1wWBbJPaA8SJ-g1mmrdq9l6CfEc8ETvqF/view?usp=drivesdk</t>
  </si>
  <si>
    <t>https://drive.google.com/file/d/1wKKZSDDkZxcNgyxaQFEZO6sF7QiEws_t/view?usp=drivesdk</t>
  </si>
  <si>
    <t>10420-2020-CG_GRJU-SCE</t>
  </si>
  <si>
    <t>https://drive.google.com/file/d/1wGWly1cFDMR8PlxwuuZjeXmy0daFHvKm/view?usp=drivesdk</t>
  </si>
  <si>
    <t>https://drive.google.com/file/d/1wAPop6fRLYe6yUEubL9x78kHncVhiXdC/view?usp=drivesdk</t>
  </si>
  <si>
    <t>10375-2021-CG_GRJU-SCE</t>
  </si>
  <si>
    <t>https://drive.google.com/file/d/1vwC2hC7mDZuRBwoIUsfiQJOgv6XPTdCd/view?usp=drivesdk</t>
  </si>
  <si>
    <t>https://drive.google.com/file/d/1vvzuY8QAt95Pr0z4pXLByBBKngf66M1h/view?usp=drivesdk</t>
  </si>
  <si>
    <t>10335-2020-CG_GRJU-SCE</t>
  </si>
  <si>
    <t>https://drive.google.com/file/d/1vzr-PUFxa43tPq-bLEk8cAozlrYhUUYW/view?usp=drivesdk</t>
  </si>
  <si>
    <t>https://drive.google.com/file/d/1vwxz1a9SwDoS8EQK8BtT-Jcn28AqFGtF/view?usp=drivesdk</t>
  </si>
  <si>
    <t>050-2020-2-0411</t>
  </si>
  <si>
    <t>https://drive.google.com/file/d/1voh9jhx1GRHRLaruG1IMHOfKN9hoymY1/view?usp=drivesdk</t>
  </si>
  <si>
    <t>https://drive.google.com/file/d/1vlmunt6fRONwjJKGGXq4-NQIYW2O1jyz/view?usp=drivesdk</t>
  </si>
  <si>
    <t>047-2020-2-0411</t>
  </si>
  <si>
    <t>https://drive.google.com/file/d/1vkto3Y1grNS4ZpAPPWMYF-ZcNB8tENUR/view?usp=drivesdk</t>
  </si>
  <si>
    <t>https://drive.google.com/file/d/1veUalwc1kb5F1VsSPhYgcwjaApuAHdWK/view?usp=drivesdk</t>
  </si>
  <si>
    <t>028-2019-2-1929</t>
  </si>
  <si>
    <t>https://drive.google.com/file/d/1vVMrG87IcEPvn0zLO2spSNxFDWkAEit2/view?usp=drivesdk</t>
  </si>
  <si>
    <t>https://drive.google.com/file/d/1vIlTJQ-ITb064o__gI5ktD8Zz7SCuaB_/view?usp=drivesdk</t>
  </si>
  <si>
    <t>028-2020-2-0414</t>
  </si>
  <si>
    <t>https://drive.google.com/file/d/1v_YjvBgJAtkYGuEUKGkLEFLLgyuw4DbS/view?usp=drivesdk</t>
  </si>
  <si>
    <t>https://drive.google.com/file/d/1vYiEYGWs2YoaB4hgVlgJYpCSBxTo39xZ/view?usp=drivesdk</t>
  </si>
  <si>
    <t>026-2020-2-0416</t>
  </si>
  <si>
    <t>https://drive.google.com/file/d/1vTP8eRvnhhdM8FADTbGzEbaD99ttnkOX/view?usp=drivesdk</t>
  </si>
  <si>
    <t>https://drive.google.com/file/d/1vU2kIAyP2NygcU1qAWJZI_fX-ic5CRBo/view?usp=drivesdk</t>
  </si>
  <si>
    <t>025-2019-2-0410</t>
  </si>
  <si>
    <t>https://drive.google.com/file/d/1v7NrffmC9uPyREjwKFLBxmHfpCmuCV_H/view?usp=drivesdk</t>
  </si>
  <si>
    <t>https://drive.google.com/file/d/1uvOuBkjuyymvu4vXY_UhNvHNd87buauw/view?usp=drivesdk</t>
  </si>
  <si>
    <t>023-2019-2-0411</t>
  </si>
  <si>
    <t>https://drive.google.com/file/d/1ulGqeoUcWYEZirbAiNYN-Bt9HCpSQ5bl/view?usp=drivesdk</t>
  </si>
  <si>
    <t>https://drive.google.com/file/d/1uf258gH7MCYCIsPIctmdNmYIQrsFTI5K/view?usp=drivesdk</t>
  </si>
  <si>
    <t>020-2020-2-1929</t>
  </si>
  <si>
    <t>https://drive.google.com/file/d/1uIjB0HPQB29cZqPB1ftqPZ6_DEnw2w43/view?usp=drivesdk</t>
  </si>
  <si>
    <t>https://drive.google.com/file/d/1uXHGYpcXOGIFoxG4i6dG7WsEQfbllPLE/view?usp=drivesdk</t>
  </si>
  <si>
    <t>021-2020-2-1929</t>
  </si>
  <si>
    <t>https://drive.google.com/file/d/1tijHQQTsgAb-HWRMoFO6GkOug3hCZ7TH/view?usp=drivesdk</t>
  </si>
  <si>
    <t>https://drive.google.com/file/d/1tgYKFkPMaz1KMOrz_nj5SQHW8GenqmiV/view?usp=drivesdk</t>
  </si>
  <si>
    <t>022-2020-2-3821</t>
  </si>
  <si>
    <t>https://drive.google.com/file/d/1tkj4HEwnXWUhztrUn-PphhbSvxa9XVfu/view?usp=drivesdk</t>
  </si>
  <si>
    <t>https://drive.google.com/file/d/1tsj0_P6PFEtY2yGX1qZv1fEzjsL1TC28/view?usp=drivesdk</t>
  </si>
  <si>
    <t>019-2020-2-1952</t>
  </si>
  <si>
    <t>https://drive.google.com/file/d/1tfzwSKm9L_BOV1JoOWriwcCipQS5mvOh/view?usp=drivesdk</t>
  </si>
  <si>
    <t>https://drive.google.com/file/d/1teIyBdkesJP_ekhfHBTW0Z7KSRcwt1IS/view?usp=drivesdk</t>
  </si>
  <si>
    <t>019-2019-2-0416</t>
  </si>
  <si>
    <t>https://drive.google.com/file/d/1tPMXjQ_0gQxUtp7DKw9lRAaZtCIq_lOB/view?usp=drivesdk</t>
  </si>
  <si>
    <t>https://drive.google.com/file/d/1tJCHw02VHmXhfnWtCDge2EdAtuAMu34u/view?usp=drivesdk</t>
  </si>
  <si>
    <t>018-2020-2-1952</t>
  </si>
  <si>
    <t>https://drive.google.com/file/d/1t7Qfo_c_JiVQGry548c-8ET8saPOHHEE/view?usp=drivesdk</t>
  </si>
  <si>
    <t>https://drive.google.com/file/d/1t6NZOWVgJ92-578MmJC13w7PFO9UU_V6/view?usp=drivesdk</t>
  </si>
  <si>
    <t>017-2020-2-1929</t>
  </si>
  <si>
    <t>https://drive.google.com/file/d/1t2BOiDSYu9xVw6_4JkPU8UPx049Y1BFk/view?usp=drivesdk</t>
  </si>
  <si>
    <t>https://drive.google.com/file/d/1smb0i13jALrj9Rlj9C_8rMggf-NodAUI/view?usp=drivesdk</t>
  </si>
  <si>
    <t>017-2019-2-1952</t>
  </si>
  <si>
    <t>https://drive.google.com/file/d/1sGInPu89DC-uhE5Fb2t_uJiL6eN_YLiK/view?usp=drivesdk</t>
  </si>
  <si>
    <t>https://drive.google.com/file/d/1s3eFB_S66R14I1YAm0wAzvhmD9NjNA8w/view?usp=drivesdk</t>
  </si>
  <si>
    <t>017-2019-2-0411</t>
  </si>
  <si>
    <t>https://drive.google.com/file/d/1sQJNeQ_KSQGI1eQpEUunxVinGU2uCcBw/view?usp=drivesdk</t>
  </si>
  <si>
    <t>https://drive.google.com/file/d/1sHMIprXIhfFvxCxYemdBMlNnSjmQTC2j/view?usp=drivesdk</t>
  </si>
  <si>
    <t>013-2018-2-1952</t>
  </si>
  <si>
    <t>https://drive.google.com/file/d/1slwxkvQfqexvSoHBMCJUUWgAMAmdtWOg/view?usp=drivesdk</t>
  </si>
  <si>
    <t>https://drive.google.com/file/d/1sioVWwxmCVsDU0VTDqa1LTt4bPg4Dlwp/view?usp=drivesdk</t>
  </si>
  <si>
    <t>010-2018-2-1929</t>
  </si>
  <si>
    <t>https://drive.google.com/file/d/1renQkXksn9yy9DI0aVGgjyKKEhJssKHi/view?usp=drivesdk</t>
  </si>
  <si>
    <t>https://drive.google.com/file/d/1rcAYAUm8_DGX8b4daYnWEM5YVFSgLbE2/view?usp=drivesdk</t>
  </si>
  <si>
    <t>010-2017-2-1929</t>
  </si>
  <si>
    <t>https://drive.google.com/file/d/1r_bPrO-yRw8N_6D0Qp3XA3GA2r0FsCrQ/view?usp=drivesdk</t>
  </si>
  <si>
    <t>https://drive.google.com/file/d/1rWre6LthAbayTgNPHPQtWZPxEfVqzk-S/view?usp=drivesdk</t>
  </si>
  <si>
    <t>009-2017-2-1929</t>
  </si>
  <si>
    <t>https://drive.google.com/file/d/1rQgdA0ug1XWEx_4DMzqjfFKBx4fqNJ36/view?usp=drivesdk</t>
  </si>
  <si>
    <t>https://drive.google.com/file/d/1rKoSlrJVPEWmquPzjYynV5euNDtTRciy/view?usp=drivesdk</t>
  </si>
  <si>
    <t>006-2020-2-2034</t>
  </si>
  <si>
    <t>https://drive.google.com/file/d/1r19uzgUuuFsN2z1qh8imvJs32ilB_b7x/view?usp=drivesdk</t>
  </si>
  <si>
    <t>https://drive.google.com/file/d/1r-X3zuK8dkwgFo2iKPmYx3VFOabyFQ5B/view?usp=drivesdk</t>
  </si>
  <si>
    <t>007-2018-2-1952</t>
  </si>
  <si>
    <t>https://drive.google.com/file/d/1rIzeEbKJZLs8qW97ljXCvKCZAdUxHMER/view?usp=drivesdk</t>
  </si>
  <si>
    <t>https://drive.google.com/file/d/1rD-Q3HhFz4PmrHBFRkamh8HiEpryeCgM/view?usp=drivesdk</t>
  </si>
  <si>
    <t>005-2020-2-2034</t>
  </si>
  <si>
    <t>https://drive.google.com/file/d/1qwfUPw1T1HSKzN3lSPADvgiQJhw3vyi5/view?usp=drivesdk</t>
  </si>
  <si>
    <t>https://drive.google.com/file/d/1qwHhtHWi8GrZZLcWDaKe1VnDxDqz3ndi/view?usp=drivesdk</t>
  </si>
  <si>
    <t>003-2020-2-0413</t>
  </si>
  <si>
    <t>https://drive.google.com/file/d/1q_TjLFr4kAS46IIlHPPmrjJXra5kix-o/view?usp=drivesdk</t>
  </si>
  <si>
    <t>https://drive.google.com/file/d/1qWnblMHT81U-3FCAdR_t8h332bJqqfpa/view?usp=drivesdk</t>
  </si>
  <si>
    <t>005-2017-2-1929</t>
  </si>
  <si>
    <t>https://drive.google.com/file/d/1qj0Sq2S_9YovcstEZwhenC9hcalZ1d0N/view?usp=drivesdk</t>
  </si>
  <si>
    <t>https://drive.google.com/file/d/1q_cG3isx5FHSDTXnOiUPzsIrC3gtBIr7/view?usp=drivesdk</t>
  </si>
  <si>
    <t>003-2019-2-1929</t>
  </si>
  <si>
    <t>https://drive.google.com/file/d/1qQ-9k7JBmUsaZPhE55StP0ilqxyjFFYe/view?usp=drivesdk</t>
  </si>
  <si>
    <t>https://drive.google.com/file/d/1qPjKffe5N0BoAOYhBp3o3BASjLWIjAAH/view?usp=drivesdk</t>
  </si>
  <si>
    <t>003-2017-2-1929</t>
  </si>
  <si>
    <t>https://drive.google.com/file/d/1q0GZjVGXSO8zIh9C9cf3fjMt4xlaEcY8/view?usp=drivesdk</t>
  </si>
  <si>
    <t>https://drive.google.com/file/d/1pgXqRcOkp0gyrmZq46lM6BAXHRF0PJCo/view?usp=drivesdk</t>
  </si>
  <si>
    <t>002-2018-2-2040</t>
  </si>
  <si>
    <t>https://drive.google.com/file/d/1qElipk2iqeg9xCO4Ba5ilKNJ_dyxf9JU/view?usp=drivesdk</t>
  </si>
  <si>
    <t>https://drive.google.com/file/d/1qHTzWQmwyB6q-3pxg796axb2Y4_FIwpb/view?usp=drivesdk</t>
  </si>
  <si>
    <t>001-2021-2-0417</t>
  </si>
  <si>
    <t>https://drive.google.com/file/d/1pV0iyMJ_7BMi3qUO_2NNrQKMeiDIeLEm/view?usp=drivesdk</t>
  </si>
  <si>
    <t>https://drive.google.com/file/d/1pZeqqFP83NPDqIKRIFWmS7SU5r1uomYg/view?usp=drivesdk</t>
  </si>
  <si>
    <t>001-2020-2-1929</t>
  </si>
  <si>
    <t>https://drive.google.com/file/d/1pTaFnDJm8sPKFmwKT6bG9hRGVl8JR0tm/view?usp=drivesdk</t>
  </si>
  <si>
    <t>https://drive.google.com/file/d/1pUkECSJ8stMcgELKL6Do1XW0kQ5OO2Hi/view?usp=drivesdk</t>
  </si>
  <si>
    <t>9897-2020-CG_GRHV-SCE</t>
  </si>
  <si>
    <t>https://drive.google.com/file/d/1kW-MMMeGA-sKfMI_HXjewOYjYUpgqvI4/view?usp=drivesdk</t>
  </si>
  <si>
    <t>https://drive.google.com/file/d/1k_KNc2I2MlhGwfa24uS_xLbpwCu4ugwL/view?usp=drivesdk</t>
  </si>
  <si>
    <t>9794-2021-CG_GRHV-AC</t>
  </si>
  <si>
    <t>https://drive.google.com/file/d/1kLWIZmBlz-WUkIQDBuntJo3m5-jWqOZz/view?usp=drivesdk</t>
  </si>
  <si>
    <t>https://drive.google.com/file/d/1kOZgcc03lNVl34AemGmnF8xRM85IefgY/view?usp=drivesdk</t>
  </si>
  <si>
    <t>9652-2021-CG_SADEN-SCE</t>
  </si>
  <si>
    <t>https://drive.google.com/file/d/1kIFwFkxdEs_Z8jQtqHpbzFoP7xDhsUkz/view?usp=drivesdk</t>
  </si>
  <si>
    <t>https://drive.google.com/file/d/1kIkTxp-LqfvVeJ4Ly9PMkJPvS2G1lGMX/view?usp=drivesdk</t>
  </si>
  <si>
    <t>278-2018-CG_GRHV</t>
  </si>
  <si>
    <t>https://drive.google.com/file/d/1k1Jiadz9gKcB-AoiTL3k6HWGX5pKLUfh/view?usp=drivesdk</t>
  </si>
  <si>
    <t>https://drive.google.com/file/d/1kDmblvg8lfLM7CRIjUjdNRmm_ERie72x/view?usp=drivesdk</t>
  </si>
  <si>
    <t>3289-2019-CG_GRHV-AC</t>
  </si>
  <si>
    <t>https://drive.google.com/file/d/1jdACFTHJN1u4kjACu7X62pdPqQP09zsd/view?usp=drivesdk</t>
  </si>
  <si>
    <t>https://drive.google.com/file/d/1k-HTQMa-8ts7L_ZciWZXMQ8OIEaoqeIQ/view?usp=drivesdk</t>
  </si>
  <si>
    <t>040-2020-2-0393</t>
  </si>
  <si>
    <t>https://drive.google.com/file/d/1jMKvPrfAKunNZa6PeYu28YRSu0wIHkxH/view?usp=drivesdk</t>
  </si>
  <si>
    <t>https://drive.google.com/file/d/1jXIJ7sRmhetvW2839L5zpsy3NgpkO8Fb/view?usp=drivesdk</t>
  </si>
  <si>
    <t>025-2020-2-2931</t>
  </si>
  <si>
    <t>https://drive.google.com/file/d/1jG6ev7QinpGMUEHfY_sB568bC05J13EV/view?usp=drivesdk</t>
  </si>
  <si>
    <t>https://drive.google.com/file/d/1jJB_Dj_6W9ovqNDMGrpXJIc5el5seWvS/view?usp=drivesdk</t>
  </si>
  <si>
    <t>024-2020-2-2930</t>
  </si>
  <si>
    <t>https://drive.google.com/file/d/1j4BR0rvHLbsp3lgFPSc9SRcNEarQxZS7/view?usp=drivesdk</t>
  </si>
  <si>
    <t>https://drive.google.com/file/d/1j3lKuoxwkgjddNLbswlPZny5wDPnXFFq/view?usp=drivesdk</t>
  </si>
  <si>
    <t>027-2020-2-0394</t>
  </si>
  <si>
    <t>https://drive.google.com/file/d/1j2QF3vvdQUDcmV42ON4J9oQg0y70xX5E/view?usp=drivesdk</t>
  </si>
  <si>
    <t>https://drive.google.com/file/d/1j9w85qXE4KVb9mNkW73XxREciqdC9Cea/view?usp=drivesdk</t>
  </si>
  <si>
    <t>007-2017-2-1742</t>
  </si>
  <si>
    <t>https://drive.google.com/file/d/1ibNWqiO91afiHIlJzWGq6j-YlW2k1MQ-/view?usp=drivesdk</t>
  </si>
  <si>
    <t>https://drive.google.com/file/d/1ij75Oc9Aj2vO7x6JebLkBXHkh30ehPuM/view?usp=drivesdk</t>
  </si>
  <si>
    <t>005-2017-2-1742</t>
  </si>
  <si>
    <t>https://drive.google.com/file/d/1itZZB1rLu8H69nFZ1ilgyfFbz3igLNoa/view?usp=drivesdk</t>
  </si>
  <si>
    <t>https://drive.google.com/file/d/1ini1C0xh3aPrWA5wvgqvpbbmvzB9Hh0U/view?usp=drivesdk</t>
  </si>
  <si>
    <t>004-2018-2-1742</t>
  </si>
  <si>
    <t>https://drive.google.com/file/d/1iScnbIXFJZ2U14wrDCutcFNxHAxVyhRe/view?usp=drivesdk</t>
  </si>
  <si>
    <t>https://drive.google.com/file/d/1iWBWOlbvIcEPhx8GvY5iaFs3J_rN_HnB/view?usp=drivesdk</t>
  </si>
  <si>
    <t>001-2021-2-1742</t>
  </si>
  <si>
    <t>https://drive.google.com/file/d/1iEOY34mCNEwqwzj7JrQwpESlA00WAMMs/view?usp=drivesdk</t>
  </si>
  <si>
    <t>https://drive.google.com/file/d/1iPJzJioJFongJbWrA1X8bqQAUGrNvJWV/view?usp=drivesdk</t>
  </si>
  <si>
    <t>012-2018-2-1302</t>
  </si>
  <si>
    <t>https://drive.google.com/file/d/1HYmlsDBcq7Wcs8MCcila9KakNemQG3A2/view?usp=drivesdk</t>
  </si>
  <si>
    <t>https://drive.google.com/file/d/1H_P4760GL5rRuCAvVrb-I9rsqdrImvGR/view?usp=drivesdk</t>
  </si>
  <si>
    <t>9920-2020-CG_GRAR-SCE</t>
  </si>
  <si>
    <t>https://drive.google.com/file/d/1FxVijkwbR-3agUBV5-ekakYPM1-fYd2U/view?usp=drivesdk</t>
  </si>
  <si>
    <t>https://drive.google.com/file/d/1GCPxXVoWqZlGcdEOOCN_vWSyeWfuOHoN/view?usp=drivesdk</t>
  </si>
  <si>
    <t>9708-2020-CG_GRAR-SCE</t>
  </si>
  <si>
    <t>https://drive.google.com/file/d/1FZlBjNBb0AtVuZzb5qL3Eg_pI954bz8d/view?usp=drivesdk</t>
  </si>
  <si>
    <t>https://drive.google.com/file/d/1Fgh-uEYc5dmzU-TutQdTpr3C9lPo3RQz/view?usp=drivesdk</t>
  </si>
  <si>
    <t>9627-2020-CG_GRAR-SCE</t>
  </si>
  <si>
    <t>https://drive.google.com/file/d/1Fhd4cLeekBvtFf9jD-7vB5lxW-v2yZkC/view?usp=drivesdk</t>
  </si>
  <si>
    <t>https://drive.google.com/file/d/1FmoPuF16IJTNZup2UZR433o7IGh6Bm8Y/view?usp=drivesdk</t>
  </si>
  <si>
    <t>944-2018-CG_GRAR</t>
  </si>
  <si>
    <t>https://drive.google.com/file/d/1FHph58tPe1s0Yza3YPPkwDB6gVSs2v98/view?usp=drivesdk</t>
  </si>
  <si>
    <t>https://drive.google.com/file/d/1FJKVXQCAJzilrHitMIIFE1D7APcTWALe/view?usp=drivesdk</t>
  </si>
  <si>
    <t>782-2019-CG_GRAR</t>
  </si>
  <si>
    <t>https://drive.google.com/file/d/1EraUCEODsvzVHWUr6Qlbdp2qPgXKac5l/view?usp=drivesdk</t>
  </si>
  <si>
    <t>https://drive.google.com/file/d/1F3pSgEpDCOqb8vLRjbg0ykGMXEKef6rB/view?usp=drivesdk</t>
  </si>
  <si>
    <t>693-2019-CG_GRAR</t>
  </si>
  <si>
    <t>https://drive.google.com/file/d/1FAfR6kBpyWVQGBtGwiu0jODSZiXi4usp/view?usp=drivesdk</t>
  </si>
  <si>
    <t>https://drive.google.com/file/d/1FH5YvRhStDqX3xUaUy_1j72-rz66sARZ/view?usp=drivesdk</t>
  </si>
  <si>
    <t>447-2017-CG_GRAR-AC</t>
  </si>
  <si>
    <t>https://drive.google.com/file/d/1EOTIuBFX2L2oflAqzcgi7RRgI--cdJdw/view?usp=drivesdk</t>
  </si>
  <si>
    <t>https://drive.google.com/file/d/1EZhKZdpW5ta2ztYenJVDJZiCOEV1N2j_/view?usp=drivesdk</t>
  </si>
  <si>
    <t>566-2019-CG_GRAR</t>
  </si>
  <si>
    <t>https://drive.google.com/file/d/1EaaVVui_UWZ--4vKoK2ATwb49xGh19B4/view?usp=drivesdk</t>
  </si>
  <si>
    <t>https://drive.google.com/file/d/1EqUPGbI1UTq4Wd8J9jXAlamaHQkM5kI0/view?usp=drivesdk</t>
  </si>
  <si>
    <t>3285-2019-CG_GRAR-AC</t>
  </si>
  <si>
    <t>https://drive.google.com/file/d/1EGBw4QJ1sMRkaCmVXf7sWDD5CLNR0HHJ/view?usp=drivesdk</t>
  </si>
  <si>
    <t>https://drive.google.com/file/d/1ENADVO7MHydqeDzS2HeTE5fwwFiPUhtV/view?usp=drivesdk</t>
  </si>
  <si>
    <t>3208-2019-CG_GRAR-SCE</t>
  </si>
  <si>
    <t>https://drive.google.com/file/d/1E3cxNq-N4bfmavq9_S-VdJvuovl_MEj6/view?usp=drivesdk</t>
  </si>
  <si>
    <t>https://drive.google.com/file/d/1E62US5sdhjgFRIMY4h1GZ3oPn0io8gXD/view?usp=drivesdk</t>
  </si>
  <si>
    <t>3214-2019-CG_GRAR-SCE</t>
  </si>
  <si>
    <t>https://drive.google.com/file/d/1E8pWRchogMy5kUYIN6jGk4MafHT24dbw/view?usp=drivesdk</t>
  </si>
  <si>
    <t>https://drive.google.com/file/d/1EBz5nI5fcBPlLpBjXU5unM-gTR9KDaVk/view?usp=drivesdk</t>
  </si>
  <si>
    <t>3237-2019-CG_GRAR-AC</t>
  </si>
  <si>
    <t>https://drive.google.com/file/d/1Dwlomzfn5yn5vNMQRSllU8Q-4ZfzjHqj/view?usp=drivesdk</t>
  </si>
  <si>
    <t>https://drive.google.com/file/d/1E-FrZUtoj8bFuFW2nfA5dRhGfpYutlE-/view?usp=drivesdk</t>
  </si>
  <si>
    <t>287-2018-CG_GRAR</t>
  </si>
  <si>
    <t>https://drive.google.com/file/d/1DjgaYrptW1S-xgHf2VIOcMIdpKmU0H9w/view?usp=drivesdk</t>
  </si>
  <si>
    <t>https://drive.google.com/file/d/1Dsd5-YbTETpZu4atyyil4ws1tLmqy0lC/view?usp=drivesdk</t>
  </si>
  <si>
    <t>1223-2018-CG_GRAR</t>
  </si>
  <si>
    <t>https://drive.google.com/file/d/1DOF9l4456MwWEH1WnbFIbfEPqs6EHBDh/view?usp=drivesdk</t>
  </si>
  <si>
    <t>https://drive.google.com/file/d/1DTCA82YAnnrpLpWg7vqlOUFT2W1nnHfH/view?usp=drivesdk</t>
  </si>
  <si>
    <t>1852-2019-CG_GRAR</t>
  </si>
  <si>
    <t>https://drive.google.com/file/d/1DUMAUI0NbHVxRrpORWlK-ZNCwpwWU8kv/view?usp=drivesdk</t>
  </si>
  <si>
    <t>https://drive.google.com/file/d/1D_aHUUSFpsi8ohHP4t8IpKuk5DDs84jl/view?usp=drivesdk</t>
  </si>
  <si>
    <t>10415-2020-CG_GRAR-SCE</t>
  </si>
  <si>
    <t>https://drive.google.com/file/d/1Cmv15wR347bOxkL2wXRbi8lOOB9JZXdG/view?usp=drivesdk</t>
  </si>
  <si>
    <t>https://drive.google.com/file/d/1D8J6ls2IZY5LQNBX65yuzbBYWLr2rMeM/view?usp=drivesdk</t>
  </si>
  <si>
    <t>10545-2020-CG_GRAR-AC</t>
  </si>
  <si>
    <t>https://drive.google.com/file/d/1CbKWKdUWVTnnaiJ7EBfnyTWpsLTMbd13/view?usp=drivesdk</t>
  </si>
  <si>
    <t>https://drive.google.com/file/d/1CgC8aARoz5smpKNIEmdYKLNht4N-6xE0/view?usp=drivesdk</t>
  </si>
  <si>
    <t>1090-2018-CG_GRAR</t>
  </si>
  <si>
    <t>https://drive.google.com/file/d/1DG1yZeNhSu17VYQ3xlNwDcl-CXTHPn0r/view?usp=drivesdk</t>
  </si>
  <si>
    <t>https://drive.google.com/file/d/1DMShy4LeaYwXJUhsveZ38HU54_4TC8o3/view?usp=drivesdk</t>
  </si>
  <si>
    <t>1036-2018-CG_GRAR-AC</t>
  </si>
  <si>
    <t>https://drive.google.com/file/d/1CaWrWDX984ZVawBNgGJhFQ5AtyWxr7A6/view?usp=drivesdk</t>
  </si>
  <si>
    <t>https://drive.google.com/file/d/1Cb3gGFChoeit6HHrLXEAXaU8m66dsr91/view?usp=drivesdk</t>
  </si>
  <si>
    <t>10290-2020-CG_GRAR-AC</t>
  </si>
  <si>
    <t>https://drive.google.com/file/d/1COz4UPcc-f1CYxMS2eNWxqu3r4F-7Nl3/view?usp=drivesdk</t>
  </si>
  <si>
    <t>https://drive.google.com/file/d/1CUqFAqKw1Fu83rhZmwUrkWczqj5K1VXm/view?usp=drivesdk</t>
  </si>
  <si>
    <t>057-2020-2-0353</t>
  </si>
  <si>
    <t>https://drive.google.com/file/d/1CEYco8-Hrq1SBSwC-Zlzstrzox1JIJ1l/view?usp=drivesdk</t>
  </si>
  <si>
    <t>https://drive.google.com/file/d/1CK_-7KPchLpCXH8ylKSAFwSfNKmDvsHe/view?usp=drivesdk</t>
  </si>
  <si>
    <t>044-2018-2-1323</t>
  </si>
  <si>
    <t>https://drive.google.com/file/d/1C6TdIYIGTpjQ17Z5rgvegA5hDEr1I4Ro/view?usp=drivesdk</t>
  </si>
  <si>
    <t>https://drive.google.com/file/d/1C7emRRSQUfyS319u78rrJvZlmbyV2BLL/view?usp=drivesdk</t>
  </si>
  <si>
    <t>029-2020-2-1323</t>
  </si>
  <si>
    <t>https://drive.google.com/file/d/1BvjUkykq8rhP-kTP-rZW0gHBZ6rj6vjC/view?usp=drivesdk</t>
  </si>
  <si>
    <t>https://drive.google.com/file/d/1C1IMoIfGoPHrZWgDZWmxJxZtvWm0jG0I/view?usp=drivesdk</t>
  </si>
  <si>
    <t>035-2018-2-1323</t>
  </si>
  <si>
    <t>https://drive.google.com/file/d/1BnGt978Ec9o_Rd9oPLHbEiY9tUOzLGe9/view?usp=drivesdk</t>
  </si>
  <si>
    <t>https://drive.google.com/file/d/1BqnlhP-IlFRNdXEk6-G9phLp87daYtXn/view?usp=drivesdk</t>
  </si>
  <si>
    <t>029-2020-2-0356</t>
  </si>
  <si>
    <t>https://drive.google.com/file/d/1Br7wnXi8HBcwiBOXsVtrAWI2GSW6pwZK/view?usp=drivesdk</t>
  </si>
  <si>
    <t>https://drive.google.com/file/d/1Bu_WwJX49fafPRrtj6AprG-DuSNXqSgz/view?usp=drivesdk</t>
  </si>
  <si>
    <t>027-2020-2-1305</t>
  </si>
  <si>
    <t>https://drive.google.com/file/d/1BiNH42YItVSgM2kdefi1O4Ou22trHybu/view?usp=drivesdk</t>
  </si>
  <si>
    <t>https://drive.google.com/file/d/1BmrEIn2ftSH92TOEt5Nu8Ebzqaso6G8Z/view?usp=drivesdk</t>
  </si>
  <si>
    <t>027-2020-2-0359</t>
  </si>
  <si>
    <t>https://drive.google.com/file/d/1BePYfzZrZzdoO_KwzfCg_ynbHg2v68VB/view?usp=drivesdk</t>
  </si>
  <si>
    <t>https://drive.google.com/file/d/1BRwPhM3CRUJq1HXwd8WRw4hyEy3K1dbL/view?usp=drivesdk</t>
  </si>
  <si>
    <t>027-2019-2-1323</t>
  </si>
  <si>
    <t>https://drive.google.com/file/d/1BCpfIFlvxhwfbpipiUe42qzT2jpObjr5/view?usp=drivesdk</t>
  </si>
  <si>
    <t>https://drive.google.com/file/d/1BP7QdjM5bUygLuF4c9h7xa-2rsvctDGp/view?usp=drivesdk</t>
  </si>
  <si>
    <t>026-2020-2-1323</t>
  </si>
  <si>
    <t>https://drive.google.com/file/d/1Av3jm_GnOgxVMKtl1qQXc1OqOp1Q6_U8/view?usp=drivesdk</t>
  </si>
  <si>
    <t>https://drive.google.com/file/d/1B6ZsJ3fCX1aLk_iMZ0UN_mHzQ7grk4ei/view?usp=drivesdk</t>
  </si>
  <si>
    <t>026-2020-2-0359</t>
  </si>
  <si>
    <t>https://drive.google.com/file/d/1BBZgxlBlyFnIhBBcOw9aMpS_pl2dPBSI/view?usp=drivesdk</t>
  </si>
  <si>
    <t>https://drive.google.com/file/d/1B7DsyL3YRuMJc851uYRVmDw73I4GkSou/view?usp=drivesdk</t>
  </si>
  <si>
    <t>025-2020-2-1323</t>
  </si>
  <si>
    <t>https://drive.google.com/file/d/1As6bLryK8F-fFP2IZPpBse06TZyX8Izx/view?usp=drivesdk</t>
  </si>
  <si>
    <t>https://drive.google.com/file/d/1AqvVLsTgqbqLKGARCABZHoUF5wtE82ID/view?usp=drivesdk</t>
  </si>
  <si>
    <t>025-2020-2-0358</t>
  </si>
  <si>
    <t>https://drive.google.com/file/d/1AYuLyJkC23mpiFLQavAwkUpx5Ql24hwf/view?usp=drivesdk</t>
  </si>
  <si>
    <t>https://drive.google.com/file/d/1Ag6ZZdKemotJkMz8ivg06h9TRfIfkeO5/view?usp=drivesdk</t>
  </si>
  <si>
    <t>025-2020-2-1305</t>
  </si>
  <si>
    <t>https://drive.google.com/file/d/1AOpNewEn8Fof9Zuk5csjRHrZaDyrMHv3/view?usp=drivesdk</t>
  </si>
  <si>
    <t>https://drive.google.com/file/d/1AKab30WRxKTOZbAIV1pAiz-izN7vlAw1/view?usp=drivesdk</t>
  </si>
  <si>
    <t>024-2020-2-1314</t>
  </si>
  <si>
    <t>https://drive.google.com/file/d/1A5fvEDmZsUuqi6TfVKVqMHR-FLdXgASo/view?usp=drivesdk</t>
  </si>
  <si>
    <t>https://drive.google.com/file/d/1AJ8luw3j3QXuv5hjDdBBPekzkmt5Zhj1/view?usp=drivesdk</t>
  </si>
  <si>
    <t>023-2020-2-1313</t>
  </si>
  <si>
    <t>https://drive.google.com/file/d/19nDCVQtzZ6CtIr-9wUEO6kPKZFJNXAhI/view?usp=drivesdk</t>
  </si>
  <si>
    <t>https://drive.google.com/file/d/1A3po_iHFPDzNkKNrzKh8zVnuzw0jvnu5/view?usp=drivesdk</t>
  </si>
  <si>
    <t>023-2020-2-1305</t>
  </si>
  <si>
    <t>https://drive.google.com/file/d/19dgRGb0JL-FZn1vB9NQXGqfBnUyInVsc/view?usp=drivesdk</t>
  </si>
  <si>
    <t>https://drive.google.com/file/d/19axAOmk0P6HXNGtwJ6HFTwlHMSd6Ciyf/view?usp=drivesdk</t>
  </si>
  <si>
    <t>023-2019-2-0353</t>
  </si>
  <si>
    <t>https://drive.google.com/file/d/19XKrq9APOoyH6PJ-MDkjxrIOI90R5nQd/view?usp=drivesdk</t>
  </si>
  <si>
    <t>https://drive.google.com/file/d/19Rqw-R1EODxTib594hqKwRfzbhcfTXIC/view?usp=drivesdk</t>
  </si>
  <si>
    <t>023-2020-2-0355</t>
  </si>
  <si>
    <t>https://drive.google.com/file/d/190tuiiHn3S6q_n9QP62z6aPaPkkr0RgS/view?usp=drivesdk</t>
  </si>
  <si>
    <t>https://drive.google.com/file/d/19EcNFcpBvfCcYf57rfqm2ven8eis6YIn/view?usp=drivesdk</t>
  </si>
  <si>
    <t>022-2020-2-1313</t>
  </si>
  <si>
    <t>https://drive.google.com/file/d/18oy4AzTnZ0rK71UK3MbcTAJr6T9ksxND/view?usp=drivesdk</t>
  </si>
  <si>
    <t>https://drive.google.com/file/d/190qv_AS4CZCjMeUDthhq_6atKvSdYwTJ/view?usp=drivesdk</t>
  </si>
  <si>
    <t>021-2020-2-1313</t>
  </si>
  <si>
    <t>https://drive.google.com/file/d/18Q3sopDWhDPJcNynHVpQ0nPyKS93deWe/view?usp=drivesdk</t>
  </si>
  <si>
    <t>https://drive.google.com/file/d/18k1793IAuZ8ZvcrTSIvLqrQBb1oKrjiP/view?usp=drivesdk</t>
  </si>
  <si>
    <t>019-2017-2-1323</t>
  </si>
  <si>
    <t>https://drive.google.com/file/d/18DmRRFdACnwWtHOQm4y_N7nzVB9sRT_g/view?usp=drivesdk</t>
  </si>
  <si>
    <t>https://drive.google.com/file/d/18N2oFgH1ScbsGMBwLubTERWPkGHMGzhd/view?usp=drivesdk</t>
  </si>
  <si>
    <t>018-2018-2-0353</t>
  </si>
  <si>
    <t>https://drive.google.com/file/d/18CpQnJoBDqKK3aYljdnmYWWBC2vAzc_2/view?usp=drivesdk</t>
  </si>
  <si>
    <t>https://drive.google.com/file/d/186CKZmtkrNn8Wsy_oLOAPqfL-HIEmQem/view?usp=drivesdk</t>
  </si>
  <si>
    <t>017-2020-2-1302</t>
  </si>
  <si>
    <t>https://drive.google.com/file/d/183jiQe-QnuOx5pnckn9BVuezbeS11DUR/view?usp=drivesdk</t>
  </si>
  <si>
    <t>https://drive.google.com/file/d/182L4j1vBr4KdTfQZx5XdVOdB-PEaExca/view?usp=drivesdk</t>
  </si>
  <si>
    <t>017-2020-2-0355</t>
  </si>
  <si>
    <t>https://drive.google.com/file/d/17uZsVDA56ZLgi56qXSnYiL6djQs3MwoM/view?usp=drivesdk</t>
  </si>
  <si>
    <t>https://drive.google.com/file/d/17v2Mf-vsZh0rwLm_NK6fwV2HXrDlX1ac/view?usp=drivesdk</t>
  </si>
  <si>
    <t>016-2018-2-1313</t>
  </si>
  <si>
    <t>https://drive.google.com/file/d/17nflbNeH5PgvsW8GczDADZNJvsxwhjou/view?usp=drivesdk</t>
  </si>
  <si>
    <t>https://drive.google.com/file/d/17qifawJ09d8h1xIeZ9Cz4fZHuWPUP8QK/view?usp=drivesdk</t>
  </si>
  <si>
    <t>015-2020-2-1318</t>
  </si>
  <si>
    <t>https://drive.google.com/file/d/17esrxCbbb1rgTpFtk1aASjmVydlP7dOz/view?usp=drivesdk</t>
  </si>
  <si>
    <t>https://drive.google.com/file/d/17hi9y2rvjwPkX3jWBuiHkeiD1kPKAQYO/view?usp=drivesdk</t>
  </si>
  <si>
    <t>015-2019-2-1323</t>
  </si>
  <si>
    <t>https://drive.google.com/file/d/17KlHKl8DVJ3wtaP3xBmM08OkCeLwjlMY/view?usp=drivesdk</t>
  </si>
  <si>
    <t>https://drive.google.com/file/d/17ZsIPhwS66HMYxUuyVBEKhPOn_W8F1S_/view?usp=drivesdk</t>
  </si>
  <si>
    <t>014-2020-2-1314</t>
  </si>
  <si>
    <t>https://drive.google.com/file/d/178efBaAMbQgUOdplb0LoWX_F77129zZo/view?usp=drivesdk</t>
  </si>
  <si>
    <t>https://drive.google.com/file/d/17HW4yI4Qv3yBTMNeFsGBVdDiHeEbTLQe/view?usp=drivesdk</t>
  </si>
  <si>
    <t>014-2020-2-1302</t>
  </si>
  <si>
    <t>https://drive.google.com/file/d/16v_0PFywifLbtDX2u2Kj0Cu-tAq-UIL_/view?usp=drivesdk</t>
  </si>
  <si>
    <t>https://drive.google.com/file/d/16yQRe0GyYQxY_anMUb9w7HpH4fxwfz89/view?usp=drivesdk</t>
  </si>
  <si>
    <t>013-2020-2-1302</t>
  </si>
  <si>
    <t>https://drive.google.com/file/d/16tYjR4wkVzn6cyeHrPAuFmcYCNcRBWrz/view?usp=drivesdk</t>
  </si>
  <si>
    <t>https://drive.google.com/file/d/16u0CD_CloVwx8KBiR09X9umJs3jb9K8o/view?usp=drivesdk</t>
  </si>
  <si>
    <t>012-2020-2-0360</t>
  </si>
  <si>
    <t>https://drive.google.com/file/d/16biM4fJ_nu_PaW8v8t0_5EaBKAAAXKdH/view?usp=drivesdk</t>
  </si>
  <si>
    <t>https://drive.google.com/file/d/16qSAhOO12OR3t-vBYHlgZHxmQU5eKApS/view?usp=drivesdk</t>
  </si>
  <si>
    <t>013-2017-2-4602</t>
  </si>
  <si>
    <t>https://drive.google.com/file/d/16XVEFJRPQRq2yT5bw0nFWVYvXuUte2F1/view?usp=drivesdk</t>
  </si>
  <si>
    <t>https://drive.google.com/file/d/16YXbQn6-vOTLgT4ZwNJLSGXEy3ITZ5d7/view?usp=drivesdk</t>
  </si>
  <si>
    <t>012-2017-2-4601</t>
  </si>
  <si>
    <t>https://drive.google.com/file/d/16XA6mzqMVUOkuFBqtN5R6SoETMxKO0Um/view?usp=drivesdk</t>
  </si>
  <si>
    <t>https://drive.google.com/file/d/16VVguY23GCS5eZhaqrLzG_HexxP4rXUg/view?usp=drivesdk</t>
  </si>
  <si>
    <t>011-2017-2-1317</t>
  </si>
  <si>
    <t>https://drive.google.com/file/d/16BidV2V7VOeBLn7DYywLQUnW0M7Bfe1Q/view?usp=drivesdk</t>
  </si>
  <si>
    <t>https://drive.google.com/file/d/166g-KswzuLhgHh4l_e3m0W-h3HnTSRXz/view?usp=drivesdk</t>
  </si>
  <si>
    <t>009-2019-2-0357</t>
  </si>
  <si>
    <t>https://drive.google.com/file/d/15luZdnyUfB4Mgrgrq-cqYe9fQtuophkz/view?usp=drivesdk</t>
  </si>
  <si>
    <t>https://drive.google.com/file/d/15wzWImvj4yPCTo6UOMEL11mjAjjuuRe8/view?usp=drivesdk</t>
  </si>
  <si>
    <t>010-2017-2-4601</t>
  </si>
  <si>
    <t>https://drive.google.com/file/d/15QzlQJ72LYvBoFWmVtflwD3QmhY7Ox63/view?usp=drivesdk</t>
  </si>
  <si>
    <t>https://drive.google.com/file/d/15US5-kJZJpvwPq2B1S76_AMi8_GYPTt7/view?usp=drivesdk</t>
  </si>
  <si>
    <t>009-2017-2-4602</t>
  </si>
  <si>
    <t>https://drive.google.com/file/d/15FahPPyLQ80cfGjAlGkEFka5iF8Q-ZwN/view?usp=drivesdk</t>
  </si>
  <si>
    <t>https://drive.google.com/file/d/15KoSSdvxY4zAbxLr090ArrTZmCC-qivq/view?usp=drivesdk</t>
  </si>
  <si>
    <t>008-2020-2-0354</t>
  </si>
  <si>
    <t>https://drive.google.com/file/d/14wVcExEewYfAzrniW2f1oTTjxgmrSdoJ/view?usp=drivesdk</t>
  </si>
  <si>
    <t>https://drive.google.com/file/d/15ACmuO1hgtvrYjACpIY570u9jVKqShuQ/view?usp=drivesdk</t>
  </si>
  <si>
    <t>008-2018-2-1326</t>
  </si>
  <si>
    <t>https://drive.google.com/file/d/14sTNEv09SESA7JhLc7zLBKhhBaiFT2c8/view?usp=drivesdk</t>
  </si>
  <si>
    <t>https://drive.google.com/file/d/14z5WJquezVG0oLLc0jKAgtUgckFBmiZG/view?usp=drivesdk</t>
  </si>
  <si>
    <t>007-2017-2-4602</t>
  </si>
  <si>
    <t>https://drive.google.com/file/d/14n-w9jY2rmdzWvw4Xy3kRASKmKwer-Ux/view?usp=drivesdk</t>
  </si>
  <si>
    <t>https://drive.google.com/file/d/14rjEcUm0Q8vR60V1w7FrGH4ASKfO-4wh/view?usp=drivesdk</t>
  </si>
  <si>
    <t>008-2017-2-1305</t>
  </si>
  <si>
    <t>https://drive.google.com/file/d/14ak9DxMw9XCz79Rp0UMaUUeTItHup34F/view?usp=drivesdk</t>
  </si>
  <si>
    <t>https://drive.google.com/file/d/14fsQ_tczqrMESam9512SKO3-F4yqXsRr/view?usp=drivesdk</t>
  </si>
  <si>
    <t>006-2017-2-1317</t>
  </si>
  <si>
    <t>https://drive.google.com/file/d/14Kfo3jIF2fszK6ILY90EnojvT9DVsTSI/view?usp=drivesdk</t>
  </si>
  <si>
    <t>https://drive.google.com/file/d/14a1LifEQ4i0F9oBvUDPrTpUwmoHt1dq_/view?usp=drivesdk</t>
  </si>
  <si>
    <t>005-2021-2-1302</t>
  </si>
  <si>
    <t>https://drive.google.com/file/d/14FVaUrhmC_gggScms6YMBt51dzbqEcYV/view?usp=drivesdk</t>
  </si>
  <si>
    <t>https://drive.google.com/file/d/14JSszEJDsCgSSrxVt-JBEM7fCBSqeq4i/view?usp=drivesdk</t>
  </si>
  <si>
    <t>005-2018-2-1326</t>
  </si>
  <si>
    <t>https://drive.google.com/file/d/148qHi-aeUNo1WF8-H1h1K2X4idVtoqnM/view?usp=drivesdk</t>
  </si>
  <si>
    <t>https://drive.google.com/file/d/14FOsQulOYPgBr4HseLY4zRzIF-s-7pY-/view?usp=drivesdk</t>
  </si>
  <si>
    <t>005-2017-2-1305</t>
  </si>
  <si>
    <t>https://drive.google.com/file/d/1448aA6ulvriXNVoMqBAyOH13zM59l_fE/view?usp=drivesdk</t>
  </si>
  <si>
    <t>https://drive.google.com/file/d/147EIEVyPWEO9LWJk4Y8nfxPn89hsyQeB/view?usp=drivesdk</t>
  </si>
  <si>
    <t>004-2017-2-1313</t>
  </si>
  <si>
    <t>https://drive.google.com/file/d/13pj6ImTPd9zh7bASLSPK53LKzRQTH30n/view?usp=drivesdk</t>
  </si>
  <si>
    <t>https://drive.google.com/file/d/13xO2F7Lyj5qAunOXEQtdtKyys_D-hy75/view?usp=drivesdk</t>
  </si>
  <si>
    <t>003-2021-2-1319</t>
  </si>
  <si>
    <t>https://drive.google.com/file/d/141GOfhK7Lw3Drs73qU03eIstdasuDV2J/view?usp=drivesdk</t>
  </si>
  <si>
    <t>https://drive.google.com/file/d/143BAMFi0u1nnWFVO5_3UWsDjf3oKN_kY/view?usp=drivesdk</t>
  </si>
  <si>
    <t>003-2021-2-0358</t>
  </si>
  <si>
    <t>https://drive.google.com/file/d/13c6RVO1LB1k8gA8S9Q6kcWeNw8zdHZCL/view?usp=drivesdk</t>
  </si>
  <si>
    <t>https://drive.google.com/file/d/13g2V6y7t_mnHuMkjnDiHh-FXtYNOz7kd/view?usp=drivesdk</t>
  </si>
  <si>
    <t>003-2017-2-4896</t>
  </si>
  <si>
    <t>https://drive.google.com/file/d/13TuXWCFn1LkG4uR-T8x44gPP5gv1UmcQ/view?usp=drivesdk</t>
  </si>
  <si>
    <t>https://drive.google.com/file/d/13_HnYlQonHgv_lQORB4tTb5cfoZOTux_/view?usp=drivesdk</t>
  </si>
  <si>
    <t>002-2021-2-0354</t>
  </si>
  <si>
    <t>https://drive.google.com/file/d/137LS2Xc5LjP56MRybdm1aN4U7MBsIC78/view?usp=drivesdk</t>
  </si>
  <si>
    <t>https://drive.google.com/file/d/13GivU9LAaX84o190U9nYqaCUhxL6fPdj/view?usp=drivesdk</t>
  </si>
  <si>
    <t>002-2017-2-4896</t>
  </si>
  <si>
    <t>https://drive.google.com/file/d/132sPLPcgpNivYVckzOHnUMzexqaHYKkK/view?usp=drivesdk</t>
  </si>
  <si>
    <t>https://drive.google.com/file/d/136KtIJGDZ6zbUgZbZqFeXjS78iyD_ER-/view?usp=drivesdk</t>
  </si>
  <si>
    <t>002-2017-2-1313</t>
  </si>
  <si>
    <t>https://drive.google.com/file/d/12wDb9--SCTLsuzFAiwewweBQjCQkH6vE/view?usp=drivesdk</t>
  </si>
  <si>
    <t>https://drive.google.com/file/d/1311JaKGkB65CrvjOdwSiekAVdO6-_UPJ/view?usp=drivesdk</t>
  </si>
  <si>
    <t>001-2021-2-4896</t>
  </si>
  <si>
    <t>https://drive.google.com/file/d/12pD5xCy96YdZb_r4IIgDTBj_VEv7VNqp/view?usp=drivesdk</t>
  </si>
  <si>
    <t>https://drive.google.com/file/d/12kf0-2pmMOgR4KSpyBhlv6eRMsPs8rIc/view?usp=drivesdk</t>
  </si>
  <si>
    <t>001-2021-2-1323</t>
  </si>
  <si>
    <t>https://drive.google.com/file/d/12Yi_1VaYeN5cobaSDfTuI2b2g-ewEerj/view?usp=drivesdk</t>
  </si>
  <si>
    <t>https://drive.google.com/file/d/12YLGHQm3-tHaw0mqQhDV70_FR32sVw5v/view?usp=drivesdk</t>
  </si>
  <si>
    <t>001-2021-2-1317</t>
  </si>
  <si>
    <t>https://drive.google.com/file/d/12JFP5gPbrslFof1GraDHvyyai96ncmdm/view?usp=drivesdk</t>
  </si>
  <si>
    <t>https://drive.google.com/file/d/12GuwMLxNKE8DBd8Z3eppcnLoFq0fLHqW/view?usp=drivesdk</t>
  </si>
  <si>
    <t>001-2021-2-1313</t>
  </si>
  <si>
    <t>https://drive.google.com/file/d/120s9amxkm6u0wvgP9xNCwLYLpWBBniOK/view?usp=drivesdk</t>
  </si>
  <si>
    <t>https://drive.google.com/file/d/11vq0xt6fkllrg6mDuzNftwSBZG6PA-hi/view?usp=drivesdk</t>
  </si>
  <si>
    <t>001-2021-2-0356</t>
  </si>
  <si>
    <t>https://drive.google.com/file/d/12AC9Mfj-hB6juKI1XMq9eNcoLYYl0yIt/view?usp=drivesdk</t>
  </si>
  <si>
    <t>https://drive.google.com/file/d/126lDP8YX_4rk1WuRC7vpnGLiSZYPsMqk/view?usp=drivesdk</t>
  </si>
  <si>
    <t>001-2021-2-0066</t>
  </si>
  <si>
    <t>https://drive.google.com/file/d/11pMGzlod0h6xBwk5lezQWUbtD8LIRhJE/view?usp=drivesdk</t>
  </si>
  <si>
    <t>https://drive.google.com/file/d/11jfOcdEfi7WYGZfD_JjjZmEVqXCAjDBn/view?usp=drivesdk</t>
  </si>
  <si>
    <t>019-2019-2-0347</t>
  </si>
  <si>
    <t>https://drive.google.com/file/d/1Hesy2W_QKX8II8W6Qqq19Yoet-qbZsI3/view?usp=drivesdk</t>
  </si>
  <si>
    <t>https://drive.google.com/file/d/1HeNjS7Rx236_NWqcUKAXxh6hK0YKHyE6/view?usp=drivesdk</t>
  </si>
  <si>
    <t>6997-2020-CG_GRAP-SCE</t>
  </si>
  <si>
    <t>https://drive.google.com/file/d/1hfjaY9-9c8VuvMrY_Qgw4zbCC8BZ8uYr/view?usp=drivesdk</t>
  </si>
  <si>
    <t>https://drive.google.com/file/d/1hyAox5k3hMoGjQ7-kbQ8vf8ijm4IAQsx/view?usp=drivesdk</t>
  </si>
  <si>
    <t>031-2020-2-3861</t>
  </si>
  <si>
    <t>https://drive.google.com/file/d/1hbfELVv63Eo7wKLDV6HhwIeAbRZaNOiT/view?usp=drivesdk</t>
  </si>
  <si>
    <t>https://drive.google.com/file/d/1hbrf2RM7LvI6P0uXNhPoyad0qccjmgav/view?usp=drivesdk</t>
  </si>
  <si>
    <t>020-2020-2-2681</t>
  </si>
  <si>
    <t>https://drive.google.com/file/d/1hTD6XMYdlefMHYjOzsKBm6hI66_I9W57/view?usp=drivesdk</t>
  </si>
  <si>
    <t>https://drive.google.com/file/d/1hBrSjuN354lBOOOjW1guF3pjNZEhZTlW/view?usp=drivesdk</t>
  </si>
  <si>
    <t>035-2020-2-3861</t>
  </si>
  <si>
    <t>https://drive.google.com/file/d/1gqLs37K2S4t23_oR41J5TegQnfAmjGoA/view?usp=drivesdk</t>
  </si>
  <si>
    <t>https://drive.google.com/file/d/1gshQJHYVgl-bQE-SjwFrIXw8CrGqIWQH/view?usp=drivesdk</t>
  </si>
  <si>
    <t>286-2018-CG_GRAP</t>
  </si>
  <si>
    <t>https://drive.google.com/file/d/1gzlHWIMx4uk8XiHhB_34ojVSSAS6rgWU/view?usp=drivesdk</t>
  </si>
  <si>
    <t>https://drive.google.com/file/d/1h44fad6RYVedJiXGZI3WIx3pOZpL3J-q/view?usp=drivesdk</t>
  </si>
  <si>
    <t>021-2020-2-3861</t>
  </si>
  <si>
    <t>https://drive.google.com/file/d/1ghLcDWtQL0tI61V5bj7x5AajHQz9H7No/view?usp=drivesdk</t>
  </si>
  <si>
    <t>https://drive.google.com/file/d/1ghuuT2S4L_93ktO7U4wy5Vc4nTjnRxeT/view?usp=drivesdk</t>
  </si>
  <si>
    <t>031-2020-2-0347</t>
  </si>
  <si>
    <t>https://drive.google.com/file/d/1g_OpQsY3fVq214LOETJUjHp-P14X2gkn/view?usp=drivesdk</t>
  </si>
  <si>
    <t>https://drive.google.com/file/d/1gbL4Ic56RLu_A07jOnmTxu9aFzOtg672/view?usp=drivesdk</t>
  </si>
  <si>
    <t>018-2020-2-2681</t>
  </si>
  <si>
    <t>https://drive.google.com/file/d/1gSDR-_ydlmVYKUY38XgLsz073QR4dBQo/view?usp=drivesdk</t>
  </si>
  <si>
    <t>https://drive.google.com/file/d/1gVWti2zsgh6SKmACjMKeBijW4Fsn8d7c/view?usp=drivesdk</t>
  </si>
  <si>
    <t>818-2019-CG_GRCU</t>
  </si>
  <si>
    <t>https://drive.google.com/file/d/1QH8Og7MuP4DROXeqQmKkVLuIbYjN9Dtz/view?usp=drivesdk</t>
  </si>
  <si>
    <t>https://drive.google.com/file/d/1QYlq1nlTLqy9y_CPM4m_crjGSxmYbA85/view?usp=drivesdk</t>
  </si>
  <si>
    <t>7220-2020-CG_GRCU-SCE</t>
  </si>
  <si>
    <t>https://drive.google.com/file/d/1Pua8QtuLjgUivtUpLCGDkoYjgfJELbbA/view?usp=drivesdk</t>
  </si>
  <si>
    <t>https://drive.google.com/file/d/1PyusQfKimwpGfnek2QX8Ko_oC2IwxdRE/view?usp=drivesdk</t>
  </si>
  <si>
    <t>4098-2019-CG_GRCU-SCE</t>
  </si>
  <si>
    <t>https://drive.google.com/file/d/1Q0wyUqAIc6Hz7y6NUN_c8jjroz99lPF4/view?usp=drivesdk</t>
  </si>
  <si>
    <t>https://drive.google.com/file/d/1Q4gYV3WVIdpPnyEV6SslOfPGIeb5fT4n/view?usp=drivesdk</t>
  </si>
  <si>
    <t>3926-2019-CG_GRCU-SCE</t>
  </si>
  <si>
    <t>https://drive.google.com/file/d/1PKESArrMjAggcpmiD6S3gDNGKUndATVl/view?usp=drivesdk</t>
  </si>
  <si>
    <t>https://drive.google.com/file/d/1PTHC4emvmb_zck7IwF2nYuV92j3eqE3Q/view?usp=drivesdk</t>
  </si>
  <si>
    <t>3371-2019-CG_GRCU-SCE</t>
  </si>
  <si>
    <t>https://drive.google.com/file/d/1PQ2ymodWP5OWg3rZw0zdj4x0i3vKGnCx/view?usp=drivesdk</t>
  </si>
  <si>
    <t>https://drive.google.com/file/d/1PN7Vt75NkDIy9uS3IPfYY7FIEz-hN9Bp/view?usp=drivesdk</t>
  </si>
  <si>
    <t>3295-2019-CG_GRCU-SCE</t>
  </si>
  <si>
    <t>https://drive.google.com/file/d/1QBem2LyPxDQ2w4ZZTFpIQyHN7DQ8Asi1/view?usp=drivesdk</t>
  </si>
  <si>
    <t>https://drive.google.com/file/d/1Q8fqADZTKuHO3aV9XD_FFJJq6kNfmzsv/view?usp=drivesdk</t>
  </si>
  <si>
    <t>3236-2019-CG_GRCU-AC</t>
  </si>
  <si>
    <t>https://drive.google.com/file/d/1PESfJo-FKEGBWTgpg2mur2_E5uluGwN6/view?usp=drivesdk</t>
  </si>
  <si>
    <t>https://drive.google.com/file/d/1PE-22b62agTEBZRzuH5KFwgpOVVWLNV2/view?usp=drivesdk</t>
  </si>
  <si>
    <t>322-2018-CG_GRCU</t>
  </si>
  <si>
    <t>https://drive.google.com/file/d/1OuKu9QXV0NNFiTRC6gJUEpim0dQtLGX1/view?usp=drivesdk</t>
  </si>
  <si>
    <t>https://drive.google.com/file/d/1P7CYXO6zb0j7jpuS175f5QPrXY1iKOIt/view?usp=drivesdk</t>
  </si>
  <si>
    <t>297-2018-CG_GRCU</t>
  </si>
  <si>
    <t>https://drive.google.com/file/d/1OdivQUcxMPjMCigOFYJemxArB4E8Nw-_/view?usp=drivesdk</t>
  </si>
  <si>
    <t>https://drive.google.com/file/d/1OrIfGAVaS5ro5mD0JLqD4mcSyvOfaQ4j/view?usp=drivesdk</t>
  </si>
  <si>
    <t>1883-2019-CG_GRCU</t>
  </si>
  <si>
    <t>https://drive.google.com/file/d/1OXVEJP-qfye5-DF5ai8KrS0UM5l_Zas2/view?usp=drivesdk</t>
  </si>
  <si>
    <t>https://drive.google.com/file/d/1ObYFnJz9NLemQ9Uw9s25hRcEL-3vLlwT/view?usp=drivesdk</t>
  </si>
  <si>
    <t>1845-2019-CG_GRCU</t>
  </si>
  <si>
    <t>https://drive.google.com/file/d/1OPZLZeqWeU9HfSFj_tpHaL1IruEVJdh8/view?usp=drivesdk</t>
  </si>
  <si>
    <t>https://drive.google.com/file/d/1OSsPX4vePfW4LkAruO_Nr9we5a5iG6Zf/view?usp=drivesdk</t>
  </si>
  <si>
    <t>162-2018-CG_CORECU-AC</t>
  </si>
  <si>
    <t>https://drive.google.com/file/d/1O5qnU9NpZCYLMnvCAW5fHQ2beXANxMqh/view?usp=drivesdk</t>
  </si>
  <si>
    <t>https://drive.google.com/file/d/1OL1AadHv1yIEeeICu_vPqyOrJr_TDU1k/view?usp=drivesdk</t>
  </si>
  <si>
    <t>161-2018-CG_CORECU-AC</t>
  </si>
  <si>
    <t>https://drive.google.com/file/d/1Nr177NKSxv6OnMZpIFtNv9ORgIEK8kri/view?usp=drivesdk</t>
  </si>
  <si>
    <t>https://drive.google.com/file/d/1O3812L6stVSsHi4gxBYMq-bremu3gyZ7/view?usp=drivesdk</t>
  </si>
  <si>
    <t>1217-2018-CG_GRCU</t>
  </si>
  <si>
    <t>https://drive.google.com/file/d/1O3Zfvla2IVRcZRrjD4AFleET_yhacnBt/view?usp=drivesdk</t>
  </si>
  <si>
    <t>https://drive.google.com/file/d/1O3x9YloVtSzK9GTxvgbx5dqbrm97otm-/view?usp=drivesdk</t>
  </si>
  <si>
    <t>160-2018-CG_CORECU-AC</t>
  </si>
  <si>
    <t>https://drive.google.com/file/d/1Njzm1hkrE7o7ixXB2LpjekNTRNvTwlqx/view?usp=drivesdk</t>
  </si>
  <si>
    <t>https://drive.google.com/file/d/1N_yH1cKC49aGiPFAoOVLMfMWZPfG_YMT/view?usp=drivesdk</t>
  </si>
  <si>
    <t>10419-2020-CG_GRCU-SCE</t>
  </si>
  <si>
    <t>https://drive.google.com/file/d/1NMpCo31KTkFtb2KjtubxK43TPsvn1Pzz/view?usp=drivesdk</t>
  </si>
  <si>
    <t>https://drive.google.com/file/d/1NRn6ljdFfcLRTtmD2uR--JTbYgeA_86M/view?usp=drivesdk</t>
  </si>
  <si>
    <t>10418-2020-CG_GRCU-SCE</t>
  </si>
  <si>
    <t>https://drive.google.com/file/d/1Mo7TWybjTEf3-TmXBxoalRkjNPQySWOS/view?usp=drivesdk</t>
  </si>
  <si>
    <t>https://drive.google.com/file/d/1N4pVlKUwSwSkm88RhUuUBOoxkGGxRzUd/view?usp=drivesdk</t>
  </si>
  <si>
    <t>045-2020-2-0385</t>
  </si>
  <si>
    <t>https://drive.google.com/file/d/1MDdBT74SpwHgnj-QazmSgUstXgZaisUT/view?usp=drivesdk</t>
  </si>
  <si>
    <t>https://drive.google.com/file/d/1MR1y6Cf21O83wtvRMY2w3NanL80rl0s6/view?usp=drivesdk</t>
  </si>
  <si>
    <t>046-2020-2-0391</t>
  </si>
  <si>
    <t>https://drive.google.com/file/d/1MgEXMNTuVIFWn4VK6UWX4kGWicHO4PLX/view?usp=drivesdk</t>
  </si>
  <si>
    <t>https://drive.google.com/file/d/1MR7C_EuzK6sYTkwlDWZmnUkrYWU40pdS/view?usp=drivesdk</t>
  </si>
  <si>
    <t>034-2020-2-0389</t>
  </si>
  <si>
    <t>https://drive.google.com/file/d/1M3tQesQGhN6_L_sg70TQh9dBerwAoVSF/view?usp=drivesdk</t>
  </si>
  <si>
    <t>https://drive.google.com/file/d/1M6sPKki1qfW3M96GFIHeQ7-E0w7UtbWp/view?usp=drivesdk</t>
  </si>
  <si>
    <t>029-2020-2-0387</t>
  </si>
  <si>
    <t>https://drive.google.com/file/d/1LnGXDj19JYE6LqF7gh0eGgh6PINdLWAi/view?usp=drivesdk</t>
  </si>
  <si>
    <t>https://drive.google.com/file/d/1M35beFKfj44YKMUvLgyeL_ZWwXr8K8oU/view?usp=drivesdk</t>
  </si>
  <si>
    <t>028-2019-2-1686</t>
  </si>
  <si>
    <t>https://drive.google.com/file/d/1LSnlg1zH1tN42tg-KJTVh94XBrPXMNPo/view?usp=drivesdk</t>
  </si>
  <si>
    <t>https://drive.google.com/file/d/1Lh5-1aEVoClA_H2IzP1IApiELGdaQYjx/view?usp=drivesdk</t>
  </si>
  <si>
    <t>023-2018-2-1686</t>
  </si>
  <si>
    <t>https://drive.google.com/file/d/1LIqk2tf_XbLcaBlqlTKHaIgAcWCDwrLF/view?usp=drivesdk</t>
  </si>
  <si>
    <t>https://drive.google.com/file/d/1LM96xLk2egEj8UX1fYMrMBF99QD7UwiI/view?usp=drivesdk</t>
  </si>
  <si>
    <t>022-2018-2-1686</t>
  </si>
  <si>
    <t>https://drive.google.com/file/d/1LC8a_dzIkmtqruAXfbkFWWjHa2eBo5Bg/view?usp=drivesdk</t>
  </si>
  <si>
    <t>https://drive.google.com/file/d/1LGIFMNKdc7fKGiPfvYSz9mavNM1zGda0/view?usp=drivesdk</t>
  </si>
  <si>
    <t>021-2020-2-1686</t>
  </si>
  <si>
    <t>https://drive.google.com/file/d/1KtACzWpVj8V6V6l8ty-X1MBG3gka7WEO/view?usp=drivesdk</t>
  </si>
  <si>
    <t>https://drive.google.com/file/d/1L87csS0DsOIt25v5Aiw5zTy0rv0TbNtT/view?usp=drivesdk</t>
  </si>
  <si>
    <t>017-2020-2-1627</t>
  </si>
  <si>
    <t>https://drive.google.com/file/d/1K_tWdXIvJ5wUCU9_TEKewZCXtapVfv52/view?usp=drivesdk</t>
  </si>
  <si>
    <t>https://drive.google.com/file/d/1KnpPWfp-4ifWPd-PSr7zgNPXzRtGkoMX/view?usp=drivesdk</t>
  </si>
  <si>
    <t>018-2020-2-1630</t>
  </si>
  <si>
    <t>https://drive.google.com/file/d/1K5X9uGzLb_sdNxdZ_YxpmuxZR4pxd8zS/view?usp=drivesdk</t>
  </si>
  <si>
    <t>https://drive.google.com/file/d/1KQ5ZP2eALS1zz2y0rnbhHhLwvLvReSD5/view?usp=drivesdk</t>
  </si>
  <si>
    <t>018-2020-2-1628</t>
  </si>
  <si>
    <t>https://drive.google.com/file/d/1JyV5lknT7oSvkCyJFrR8i_b9XYTM9yj5/view?usp=drivesdk</t>
  </si>
  <si>
    <t>https://drive.google.com/file/d/1K0uAiawSOQFsQe-Go-gUJ_Gd1rEgnSlZ/view?usp=drivesdk</t>
  </si>
  <si>
    <t>014-2017-2-1686</t>
  </si>
  <si>
    <t>https://drive.google.com/file/d/1JvmL_dpHXldX-UbJ3gM7ZYH_hChVsrVR/view?usp=drivesdk</t>
  </si>
  <si>
    <t>https://drive.google.com/file/d/1Jxs-5fUgJYx7JNw4xmc4-tXj2jC_Wm8R/view?usp=drivesdk</t>
  </si>
  <si>
    <t>013-2020-2-3862</t>
  </si>
  <si>
    <t>https://drive.google.com/file/d/1Jn2QPrPrdPsVnw3OwE7dZqqwSm-3v254/view?usp=drivesdk</t>
  </si>
  <si>
    <t>https://drive.google.com/file/d/1JtFzrmdvQ1tor-yyku22l8MZm1cOecFA/view?usp=drivesdk</t>
  </si>
  <si>
    <t>013-2017-2-1686</t>
  </si>
  <si>
    <t>https://drive.google.com/file/d/1J8layQCtzZrZSLiZ3Ugd9ZTOUqJK8ehU/view?usp=drivesdk</t>
  </si>
  <si>
    <t>https://drive.google.com/file/d/1Jg1euktcohrHxVVgae6RISU3GPUCxJv0/view?usp=drivesdk</t>
  </si>
  <si>
    <t>012-2018-2-3862</t>
  </si>
  <si>
    <t>https://drive.google.com/file/d/1JgsNtDEzE1BnrUBk7o41WQoiRXgb01_x/view?usp=drivesdk</t>
  </si>
  <si>
    <t>https://drive.google.com/file/d/1JkZakchnnstcDolmAP7yLNZumHqlPwuE/view?usp=drivesdk</t>
  </si>
  <si>
    <t>012-2017-2-1630</t>
  </si>
  <si>
    <t>https://drive.google.com/file/d/1IoPMOrZwsIwNE0hvtrUJvJp5RMeLds2I/view?usp=drivesdk</t>
  </si>
  <si>
    <t>https://drive.google.com/file/d/1IsIlzYNpOlhLn3d0mTHlpFXrDIwWeSeJ/view?usp=drivesdk</t>
  </si>
  <si>
    <t>011-2019-2-4612</t>
  </si>
  <si>
    <t>https://drive.google.com/file/d/1IgfepRL8bvXoOUpTfsGxvE0UsCR6TMEo/view?usp=drivesdk</t>
  </si>
  <si>
    <t>https://drive.google.com/file/d/1Io-7SEQwXPn-cqiu5HCmiCLfdFCwkH3D/view?usp=drivesdk</t>
  </si>
  <si>
    <t>011-2018-2-1630</t>
  </si>
  <si>
    <t>https://drive.google.com/file/d/1Ia2OUtDkznCJsPWCW_vj8Qc6-iXYemMz/view?usp=drivesdk</t>
  </si>
  <si>
    <t>https://drive.google.com/file/d/1I_D8w_Lg5vEpwojIEkwkzjwDaN9TswRF/view?usp=drivesdk</t>
  </si>
  <si>
    <t>010-2017-2-1686</t>
  </si>
  <si>
    <t>https://drive.google.com/file/d/1IDxLbMbWIL4-L_P33Aa1RDmCJbzxtGhB/view?usp=drivesdk</t>
  </si>
  <si>
    <t>https://drive.google.com/file/d/1IT1kCEqFE_znjaNyScIX7zfDKfiLOhPk/view?usp=drivesdk</t>
  </si>
  <si>
    <t>007-2017-2-1628</t>
  </si>
  <si>
    <t>https://drive.google.com/file/d/1I1ayjKBjyAfRGQRoHfu9K9CZlfyGjK7a/view?usp=drivesdk</t>
  </si>
  <si>
    <t>https://drive.google.com/file/d/1IBaCid5Nbfen4cjWgDq6K9o0V6rEVBzh/view?usp=drivesdk</t>
  </si>
  <si>
    <t>006-2018-2-3862</t>
  </si>
  <si>
    <t>https://drive.google.com/file/d/1HQi3xx5PxaEI9W_BUF1B_lexqSaL3cLX/view?usp=drivesdk</t>
  </si>
  <si>
    <t>https://drive.google.com/file/d/1HklYKdHZfBMcpTP-ScG4m-HelXWVuot6/view?usp=drivesdk</t>
  </si>
  <si>
    <t>006-2017-2-1630</t>
  </si>
  <si>
    <t>https://drive.google.com/file/d/1HJbeQxUcn9WUdtebRgz1S_gLuBTXWVJM/view?usp=drivesdk</t>
  </si>
  <si>
    <t>https://drive.google.com/file/d/1HM3W4-vLcpQ-ILn3wUcim_ycyLLx-deO/view?usp=drivesdk</t>
  </si>
  <si>
    <t>005-2021-2-0384</t>
  </si>
  <si>
    <t>https://drive.google.com/file/d/1HBxJ8ni2EAsIzvpVRmajvwlXDZ3sUu8K/view?usp=drivesdk</t>
  </si>
  <si>
    <t>https://drive.google.com/file/d/1HCzKn8Z24S07rZAPS0H5cgg0_kn9UN8i/view?usp=drivesdk</t>
  </si>
  <si>
    <t>005-2017-2-1628</t>
  </si>
  <si>
    <t>https://drive.google.com/file/d/1Ggfi9cqjFZQM2qrAxWk9W5qfpg9JrMSS/view?usp=drivesdk</t>
  </si>
  <si>
    <t>https://drive.google.com/file/d/1GrCPADye0E_s_W2WkmOi9TWuoOqH1z6m/view?usp=drivesdk</t>
  </si>
  <si>
    <t>001-2021-OCI_1686-SOO</t>
  </si>
  <si>
    <t>https://drive.google.com/file/d/1H6sht-JdszE9zqqbWTBnMXoD4OTnqQEN/view?usp=drivesdk</t>
  </si>
  <si>
    <t>https://drive.google.com/file/d/1H3upFotkfBXSi1LSy94GmibQWfoRy7tz/view?usp=drivesdk</t>
  </si>
  <si>
    <t>001-2021-2-1630</t>
  </si>
  <si>
    <t>https://drive.google.com/file/d/1GTQCPBLfVYgLkRHx6f_vcNuPy0ziILfp/view?usp=drivesdk</t>
  </si>
  <si>
    <t>https://drive.google.com/file/d/1G_m5GeiK8PuwelI1c-uy0GGeMC0JEku0/view?usp=drivesdk</t>
  </si>
  <si>
    <t>9987-2020-CG_GRAY-SCE</t>
  </si>
  <si>
    <t>https://drive.google.com/file/d/1TbhzPvZNzjtzPJvHysRd5qkUw-HanJsb/view?usp=drivesdk</t>
  </si>
  <si>
    <t>https://drive.google.com/file/d/1Tj-tGs7pB9YquHHvjscb2M8flO_13dN7/view?usp=drivesdk</t>
  </si>
  <si>
    <t>9777-2021-CG_GRAY-AC</t>
  </si>
  <si>
    <t>https://drive.google.com/file/d/1TRBwg33V-l5cVRb1MRRy-0wvvaFqnx_d/view?usp=drivesdk</t>
  </si>
  <si>
    <t>https://drive.google.com/file/d/1TWAD6KtYyEmw6_V6Ll9AYQ9q425loGoV/view?usp=drivesdk</t>
  </si>
  <si>
    <t>5799-2019-CG_VICOS-SCE</t>
  </si>
  <si>
    <t>https://drive.google.com/file/d/1T_H06OyZ0RSmUsHvOGRgeA6lb-ssjXLt/view?usp=drivesdk</t>
  </si>
  <si>
    <t>https://drive.google.com/file/d/1TXPP_gAkVeMx-CVrXZKazoS8F72ZaLaz/view?usp=drivesdk</t>
  </si>
  <si>
    <t>4041-2019-CG_GRAY-SCE</t>
  </si>
  <si>
    <t>https://drive.google.com/file/d/1T3OTMJjDHYZnNnERuJW11eKPbHgFh_MD/view?usp=drivesdk</t>
  </si>
  <si>
    <t>https://drive.google.com/file/d/1TCbo6hslpJvGIFCDGIdg4Li2yVOWIKu4/view?usp=drivesdk</t>
  </si>
  <si>
    <t>375-2017-CG_COREAY-AC</t>
  </si>
  <si>
    <t>https://drive.google.com/file/d/1TKO-Q7bB3dfDvmFouMtF7vPI1r3kF1NO/view?usp=drivesdk</t>
  </si>
  <si>
    <t>https://drive.google.com/file/d/1TJiWw1ZKhFTyBn44_DCEnNu7853NMSlY/view?usp=drivesdk</t>
  </si>
  <si>
    <t>3380-2019-CG_GRAY-SCE</t>
  </si>
  <si>
    <t>https://drive.google.com/file/d/1Sn8xIv9yxs86ANR7Or93vdEYWOpLqz2P/view?usp=drivesdk</t>
  </si>
  <si>
    <t>https://drive.google.com/file/d/1SrI210eaM4R_xbJRhkDGx0_ESkgTgPsH/view?usp=drivesdk</t>
  </si>
  <si>
    <t>3463-2021-CG_GRAY-SCE</t>
  </si>
  <si>
    <t>https://drive.google.com/file/d/1SkdSrGnZ74dee4sI98b1tSnXo-RyKPgu/view?usp=drivesdk</t>
  </si>
  <si>
    <t>https://drive.google.com/file/d/1SlrdVcSUkM5_1WuTid6SzuxFIJFXS1_M/view?usp=drivesdk</t>
  </si>
  <si>
    <t>3221-2019-CG_GRAY-SCE</t>
  </si>
  <si>
    <t>https://drive.google.com/file/d/1SZMAo9p9ThTNJuDK4VOrrr5X5kuCrxuD/view?usp=drivesdk</t>
  </si>
  <si>
    <t>https://drive.google.com/file/d/1Sfri0MnHBaLGqAIJ_bUoYZMfFiQR3hac/view?usp=drivesdk</t>
  </si>
  <si>
    <t>1827-2019-CG_GRAY</t>
  </si>
  <si>
    <t>https://drive.google.com/file/d/1SPsi7bB36Rcm_f_35SMWAflvi0ehS_Zv/view?usp=drivesdk</t>
  </si>
  <si>
    <t>https://drive.google.com/file/d/1SQmILxGb5qbh2AR2c-KoBFCHchFObnYo/view?usp=drivesdk</t>
  </si>
  <si>
    <t>1284-2018-CG_GRAY</t>
  </si>
  <si>
    <t>https://drive.google.com/file/d/1R_SNwJYhPpUBxYFRHEVJH88fWnUtMhoj/view?usp=drivesdk</t>
  </si>
  <si>
    <t>https://drive.google.com/file/d/1SHkNwwrzq1-50VhLvfDmIttip3Blvpvv/view?usp=drivesdk</t>
  </si>
  <si>
    <t>143-2018-CG_COREAY-AC</t>
  </si>
  <si>
    <t>https://drive.google.com/file/d/1SKiwdd0GSwwe5_74HUto-doArt-eCj9a/view?usp=drivesdk</t>
  </si>
  <si>
    <t>https://drive.google.com/file/d/1SMZMvF-9xjTZelSOkO64j3H5dl_uEuRg/view?usp=drivesdk</t>
  </si>
  <si>
    <t>10401-2021-CG_GRAY-SCE</t>
  </si>
  <si>
    <t>https://drive.google.com/file/d/1RQMKlJWTgKXvc1u7La6VpJg_nbm7jvr6/view?usp=drivesdk</t>
  </si>
  <si>
    <t>https://drive.google.com/file/d/1RSzMKYCp7gk_u1IRROiUYohyu6Nlzn4z/view?usp=drivesdk</t>
  </si>
  <si>
    <t>031-2020-2-0363</t>
  </si>
  <si>
    <t>https://drive.google.com/file/d/1RD4ZekHmTos-OcfBnClaDnQYlsKrCyGW/view?usp=drivesdk</t>
  </si>
  <si>
    <t>https://drive.google.com/file/d/1R8OL_jgkQal4WT2iraiczZ6feguLuVs6/view?usp=drivesdk</t>
  </si>
  <si>
    <t>092-2020-CG_GRAY-AC</t>
  </si>
  <si>
    <t>https://drive.google.com/file/d/1REGkoYVxzsLv0XDy6SI8OvrWqkAZDN-y/view?usp=drivesdk</t>
  </si>
  <si>
    <t>https://drive.google.com/file/d/1RPLv4MXujlWAoo_iAlhUtTw0DQyegwVz/view?usp=drivesdk</t>
  </si>
  <si>
    <t>031-2020-2-0361</t>
  </si>
  <si>
    <t>https://drive.google.com/file/d/1RwFocsGYtw8r-yCMsvhQ1PZxYi1PSzsX/view?usp=drivesdk</t>
  </si>
  <si>
    <t>https://drive.google.com/file/d/1RqDOR4VIdM-sjGATiswvXMHaDNpbiFH1/view?usp=drivesdk</t>
  </si>
  <si>
    <t>020-2020-2-0362</t>
  </si>
  <si>
    <t>https://drive.google.com/file/d/1QqjZC5B9M8LAPHeBTkvIGYW7Al7twMxU/view?usp=drivesdk</t>
  </si>
  <si>
    <t>https://drive.google.com/file/d/1QnzeNrp84OpMQhG7LiVsCKGFVTsBX-5n/view?usp=drivesdk</t>
  </si>
  <si>
    <t>022-2020-2-0362</t>
  </si>
  <si>
    <t>https://drive.google.com/file/d/1RGj7rBPUUO6iaeWc7aSINHdNsVAdm1he/view?usp=drivesdk</t>
  </si>
  <si>
    <t>https://drive.google.com/file/d/1RPj656Kv9rJR43m5aWaW3bO6ka6w7as7/view?usp=drivesdk</t>
  </si>
  <si>
    <t>001-2021-2-0365</t>
  </si>
  <si>
    <t>https://drive.google.com/file/d/1QfXYzF01Ro8bXRTbJnfBxbEoKJ5LYoiH/view?usp=drivesdk</t>
  </si>
  <si>
    <t>https://drive.google.com/file/d/1QexQWWH49Yy_KvUuER4Nx8juupLS0Ta9/view?usp=drivesdk</t>
  </si>
  <si>
    <t>697-2019-CG_GRHC</t>
  </si>
  <si>
    <t>https://drive.google.com/file/d/1ZqiJFvYffMjF10MUdTcSwaujzZnzBJRq/view?usp=drivesdk</t>
  </si>
  <si>
    <t>https://drive.google.com/file/d/1Zw0lmUYupuYeTPWanVSNjtu8f3mMmzao/view?usp=drivesdk</t>
  </si>
  <si>
    <t>5609-2021-CG_GRHC-SCE</t>
  </si>
  <si>
    <t>https://drive.google.com/file/d/1Z_K3x0b2ZV5Uv1vRTsZsjkRK4Ub4FM2F/view?usp=drivesdk</t>
  </si>
  <si>
    <t>https://drive.google.com/file/d/1ZqDhFhaktq-D2bozteIjtVoS_mk_fRqT/view?usp=drivesdk</t>
  </si>
  <si>
    <t>446-2017-CG_GRHC-AC</t>
  </si>
  <si>
    <t>https://drive.google.com/file/d/1ZTrmqyAfWVlTzrDHWjFjyGbdlzfV_iPr/view?usp=drivesdk</t>
  </si>
  <si>
    <t>https://drive.google.com/file/d/1ZYWNfQa2lBt-X-Ts8LsoVxPUTYWZeGZz/view?usp=drivesdk</t>
  </si>
  <si>
    <t>3194-2019-CG_GRHC-SCE</t>
  </si>
  <si>
    <t>https://drive.google.com/file/d/1ZMruFcFKpoGwv_12znuAG8rBcO5-mQgd/view?usp=drivesdk</t>
  </si>
  <si>
    <t>https://drive.google.com/file/d/1ZTlIkXxQlfQZ4QSFGDJ2Qc4ayVtKKtnE/view?usp=drivesdk</t>
  </si>
  <si>
    <t>1652-2019-CG_GRHC</t>
  </si>
  <si>
    <t>https://drive.google.com/file/d/1ZB7DpoSrzSTXT1yJ2HWmfWy5n2d0CRBc/view?usp=drivesdk</t>
  </si>
  <si>
    <t>https://drive.google.com/file/d/1Z7kabJJ13wrS_VpcOvvNgktxzz5gmd7c/view?usp=drivesdk</t>
  </si>
  <si>
    <t>10472-2020-CG_GRHC-SCE</t>
  </si>
  <si>
    <t>https://drive.google.com/file/d/1ZCDO_x-6VO-Jv14RKaJ85yQm0in9sqnZ/view?usp=drivesdk</t>
  </si>
  <si>
    <t>https://drive.google.com/file/d/1ZL3SADwssZMSUiWxhYLL7peIa3g7059t/view?usp=drivesdk</t>
  </si>
  <si>
    <t>10052-2020-CG_GRHC-SCE</t>
  </si>
  <si>
    <t>https://drive.google.com/file/d/1YvD-nabrSfvh_xRPPUuHSim15NrNqdWd/view?usp=drivesdk</t>
  </si>
  <si>
    <t>https://drive.google.com/file/d/1Z-iclhsZDL8kgynZdJDZUYxhiHyP6eIH/view?usp=drivesdk</t>
  </si>
  <si>
    <t>018-2019-2-0401</t>
  </si>
  <si>
    <t>https://drive.google.com/file/d/1YmLcQeVbwOEpKM6NO5y1MEep1DiscBDC/view?usp=drivesdk</t>
  </si>
  <si>
    <t>https://drive.google.com/file/d/1Yqs2nmJSInRjxOQOFeOuxSKY2Cjp0fwG/view?usp=drivesdk</t>
  </si>
  <si>
    <t>013-2020-2-1820</t>
  </si>
  <si>
    <t>https://drive.google.com/file/d/1YaGEJKODUtZm02SxSsaRjqNstJA3y4F9/view?usp=drivesdk</t>
  </si>
  <si>
    <t>https://drive.google.com/file/d/1YVb9TWwOH3ufifP28zhGHIZqBTcLs2vl/view?usp=drivesdk</t>
  </si>
  <si>
    <t>067-2020-2-0328</t>
  </si>
  <si>
    <t>https://drive.google.com/file/d/1HtKz8ggPibruzGO2EiZMjI1dkCrO1ztB/view?usp=drivesdk</t>
  </si>
  <si>
    <t>https://drive.google.com/file/d/1Hsvlsu05c0QHgF21Mb2NwwUJweByY5uC/view?usp=drivesdk</t>
  </si>
  <si>
    <t>9727-2020-CG_GRAM-SCE</t>
  </si>
  <si>
    <t>https://drive.google.com/file/d/1-YfEjIa5Zr2nMC1Ra2YTy4lTPw4bzpAh/view?usp=drivesdk</t>
  </si>
  <si>
    <t>https://drive.google.com/file/d/1-YvgVSoOqn-E_jX0xndmQP27MIPMMrAk/view?usp=drivesdk</t>
  </si>
  <si>
    <t>327-2018-CG_GRAM</t>
  </si>
  <si>
    <t>https://drive.google.com/file/d/11DIqW4mVzBWLuCs5VKBiG5DesuJZOBXj/view?usp=drivesdk</t>
  </si>
  <si>
    <t>https://drive.google.com/file/d/10bDo-cezy47UPwkLxCO9C-PiNZFjodqN/view?usp=drivesdk</t>
  </si>
  <si>
    <t>031-2020-2-0327</t>
  </si>
  <si>
    <t>https://drive.google.com/file/d/10UPOUZxv6GdhT25DAFaCeOthYfFhIgI8/view?usp=drivesdk</t>
  </si>
  <si>
    <t>https://drive.google.com/file/d/10Jn4jtOKHG7ioGbOE3zFFRo7Xr3ciAFT/view?usp=drivesdk</t>
  </si>
  <si>
    <t>028-2020-2-0330</t>
  </si>
  <si>
    <t>https://drive.google.com/file/d/11PhWPFgzweJCNjmlwIP7t3axgq8vi_yr/view?usp=drivesdk</t>
  </si>
  <si>
    <t>https://drive.google.com/file/d/11KIpyuTr125bIuea8hgHy2uz0JsheXCV/view?usp=drivesdk</t>
  </si>
  <si>
    <t>017-2019-2-0328</t>
  </si>
  <si>
    <t>https://drive.google.com/file/d/104UHwb5z0mD2p0v5K0lYG33qh8Q-Br6u/view?usp=drivesdk</t>
  </si>
  <si>
    <t>https://drive.google.com/file/d/1-zXU4r5EdhTbFA32RHLVVQnBe94u4IT-/view?usp=drivesdk</t>
  </si>
  <si>
    <t>7369-2020-CG_GRAM-SCE</t>
  </si>
  <si>
    <t>https://drive.google.com/file/d/1-CpK2WBONdZ4kQ9ynSSRIFoyyJp0MSat/view?usp=drivesdk</t>
  </si>
  <si>
    <t>https://drive.google.com/file/d/1-6SHlHAZnwlEidTDo3NezR-zKDE_yFiJ/view?usp=drivesdk</t>
  </si>
  <si>
    <t>9704-2020-CG_GRAM-SCE</t>
  </si>
  <si>
    <t>https://drive.google.com/file/d/1-W0q9y_MqRGoSXGtEM86wtSOab25QXc3/view?usp=drivesdk</t>
  </si>
  <si>
    <t>https://drive.google.com/file/d/1-NVR5QY69xj1R6yd_jzEO3uSxT8NgDZ0/view?usp=drivesdk</t>
  </si>
  <si>
    <t>003-2018-2-0328</t>
  </si>
  <si>
    <t>https://drive.google.com/file/d/1-rFucGTEBLahmCnlifOrk1ZyytgKUUWP/view?usp=drivesdk</t>
  </si>
  <si>
    <t>https://drive.google.com/file/d/1-pkeQbi64y5fakFNxvahULyESRxeo3wK/view?usp=drivesdk</t>
  </si>
  <si>
    <t>3339-2019-CG_GRAM-SCE</t>
  </si>
  <si>
    <t>https://drive.google.com/file/d/1-hZfArNP551uLVWsvzdbY3X42zJXkX7t/view?usp=drivesdk</t>
  </si>
  <si>
    <t>https://drive.google.com/file/d/1-e_mOs4cz9pb6NObWzSe8nsx2Bf8mD1h/view?usp=drivesdk</t>
  </si>
  <si>
    <t>9688-2020-CG_GRIC-SCE</t>
  </si>
  <si>
    <t>https://drive.google.com/file/d/1YVQlQzy2GLSLabmza7Ul6UNh-q237Bmn/view?usp=drivesdk</t>
  </si>
  <si>
    <t>https://drive.google.com/file/d/1YUSs_v20lWva75iPSDmjmci5SP3T4bPT/view?usp=drivesdk</t>
  </si>
  <si>
    <t>9470-2020-CG_GRIC-SCE</t>
  </si>
  <si>
    <t>https://drive.google.com/file/d/1YKLaxh0cRnwDctbwTh-YPFAV4yGAuU9j/view?usp=drivesdk</t>
  </si>
  <si>
    <t>https://drive.google.com/file/d/1YEvKLVGwVDmEMkV7AOevn0YXewweyKFJ/view?usp=drivesdk</t>
  </si>
  <si>
    <t>9469-2020-CG_GRIC-SCE</t>
  </si>
  <si>
    <t>https://drive.google.com/file/d/1YlUV9awU9IYNkCOFpCCYwj_w5T5lNjRT/view?usp=drivesdk</t>
  </si>
  <si>
    <t>https://drive.google.com/file/d/1Ym7l_VR_2TZM7rrHHqj2WbfJJHOgAye2/view?usp=drivesdk</t>
  </si>
  <si>
    <t>9468-2020-CG_GRIC-SCE</t>
  </si>
  <si>
    <t>https://drive.google.com/file/d/1Y5NvVA7jnrUuUCMXhqJ_Z90M7VJ2fgGw/view?usp=drivesdk</t>
  </si>
  <si>
    <t>https://drive.google.com/file/d/1Xx2H8m81_YjWYko1hbAl3BdwdoxZwE0M/view?usp=drivesdk</t>
  </si>
  <si>
    <t>9467-2020-CG_GRIC-SCE</t>
  </si>
  <si>
    <t>https://drive.google.com/file/d/1XhmFHaK_OMky2zBqp8pMqQSN9E_T7roL/view?usp=drivesdk</t>
  </si>
  <si>
    <t>https://drive.google.com/file/d/1XvdCDbvzsggaMp8OGYIxX6Hg-7GXw1Ho/view?usp=drivesdk</t>
  </si>
  <si>
    <t>9443-2020-CG_GRIC-AC</t>
  </si>
  <si>
    <t>https://drive.google.com/file/d/1XeT4cWZgEXhzn6osVFtGHA4-yiRFlA4Y/view?usp=drivesdk</t>
  </si>
  <si>
    <t>https://drive.google.com/file/d/1XgucH-8_kgFs8tAGYUyo32nMjzez--mr/view?usp=drivesdk</t>
  </si>
  <si>
    <t>750-2018-CG_GRIC</t>
  </si>
  <si>
    <t>https://drive.google.com/file/d/1XWqk4ZHTfr3khoCi-VkObmB5iHXMsWok/view?usp=drivesdk</t>
  </si>
  <si>
    <t>https://drive.google.com/file/d/1XYYxM2vi8cUIztlrc-3gTEG4pCaJrIVL/view?usp=drivesdk</t>
  </si>
  <si>
    <t>642-2016-CG_GRIC</t>
  </si>
  <si>
    <t>https://drive.google.com/file/d/1XBSZLoR2SXrD6zkTykVicq62RhjvIX3Y/view?usp=drivesdk</t>
  </si>
  <si>
    <t>https://drive.google.com/file/d/1XJdIBoGD5b9xuF_GGpCk3CGZVwyT9IqC/view?usp=drivesdk</t>
  </si>
  <si>
    <t>720-2016-CG_GRIC</t>
  </si>
  <si>
    <t>https://drive.google.com/file/d/1X8NoMUtnshxgSBygkAOP1SJ3j41VKOeV/view?usp=drivesdk</t>
  </si>
  <si>
    <t>https://drive.google.com/file/d/1X6IKCSMkZOlGuWeiPjjxKSyJV2LIive1/view?usp=drivesdk</t>
  </si>
  <si>
    <t>716-2018-CG_GRIC</t>
  </si>
  <si>
    <t>https://drive.google.com/file/d/1WwFvH8-ByJbwuet-i9B5gGvx9Oled5UU/view?usp=drivesdk</t>
  </si>
  <si>
    <t>https://drive.google.com/file/d/1X--yb_UxuySDBN8D4eY4f9Jh7sQ-1DoZ/view?usp=drivesdk</t>
  </si>
  <si>
    <t>605-2019-CG_GRIC</t>
  </si>
  <si>
    <t>https://drive.google.com/file/d/1WU5brEunKyeuqhYe6XRMGhHobkoTKQL2/view?usp=drivesdk</t>
  </si>
  <si>
    <t>https://drive.google.com/file/d/1Wq_LJ887tM9vAy6eKCwnrW9Mc9GSJPi2/view?usp=drivesdk</t>
  </si>
  <si>
    <t>5640-2019-CG_GRIC-SCE</t>
  </si>
  <si>
    <t>https://drive.google.com/file/d/1WEproPiGLE0AHyKY_FRrA08Hmio4OMPC/view?usp=drivesdk</t>
  </si>
  <si>
    <t>https://drive.google.com/file/d/1WEhQZZvLW2eAj50Yo0CmeijHN8Lspk2e/view?usp=drivesdk</t>
  </si>
  <si>
    <t>335-2018-CG_GRIC</t>
  </si>
  <si>
    <t>https://drive.google.com/file/d/1WvTsgixnitNiQzuObzI-OWmyj54yzSXi/view?usp=drivesdk</t>
  </si>
  <si>
    <t>https://drive.google.com/file/d/1WxA8_hcejUaMPX7Rm6x7nc0wZJkD8cdS/view?usp=drivesdk</t>
  </si>
  <si>
    <t>10396-2020-CG_GRIC-SCE</t>
  </si>
  <si>
    <t>https://drive.google.com/file/d/1WQkfnWQ80ORHoRchwNAlsSZU9oWCQrYh/view?usp=drivesdk</t>
  </si>
  <si>
    <t>https://drive.google.com/file/d/1WQx704nC0l-Um-h1WZhQUGRccApgO34x/view?usp=drivesdk</t>
  </si>
  <si>
    <t>053-2020-2-0406</t>
  </si>
  <si>
    <t>https://drive.google.com/file/d/1W0-MBL5aNylVpPFNKJYke8qorqHUzWLV/view?usp=drivesdk</t>
  </si>
  <si>
    <t>https://drive.google.com/file/d/1VzTX4POj0g910kLRZspcyIy5CaTO6S8E/view?usp=drivesdk</t>
  </si>
  <si>
    <t>052-2020-2-0406</t>
  </si>
  <si>
    <t>https://drive.google.com/file/d/1VVHbST80OvEHrmFbhoEap_3mtT4VQ30q/view?usp=drivesdk</t>
  </si>
  <si>
    <t>https://drive.google.com/file/d/1VXSR1bkhYT1C3FYYnqX78s6cZrsG2Sk8/view?usp=drivesdk</t>
  </si>
  <si>
    <t>050-2020-2-0406</t>
  </si>
  <si>
    <t>https://drive.google.com/file/d/1WHNwQNTBGg4n624PyRr31PtZpYGDYcPP/view?usp=drivesdk</t>
  </si>
  <si>
    <t>https://drive.google.com/file/d/1WL0pv7cqsh4AxpAXwqMrkCbt-ibVR6Ix/view?usp=drivesdk</t>
  </si>
  <si>
    <t>049-2020-2-0406</t>
  </si>
  <si>
    <t>https://drive.google.com/file/d/1VGP78oKWnoHITTMQzPAYK815hogx8UdU/view?usp=drivesdk</t>
  </si>
  <si>
    <t>https://drive.google.com/file/d/1VN5uKJ3pt1KeeAW01f6BZ_NIV1SDbYth/view?usp=drivesdk</t>
  </si>
  <si>
    <t>041-2019-2-0406</t>
  </si>
  <si>
    <t>https://drive.google.com/file/d/1VAN7kTsambuHGtoJq7C8nWEwvievIyfH/view?usp=drivesdk</t>
  </si>
  <si>
    <t>https://drive.google.com/file/d/1VA9Nl964IYiaWgvoYXYes6R_UMgfbkdh/view?usp=drivesdk</t>
  </si>
  <si>
    <t>036-2019-2-0406</t>
  </si>
  <si>
    <t>https://drive.google.com/file/d/1UjRJvtOWoTfPtAZBYtd5YkV6Y0HG2UNz/view?usp=drivesdk</t>
  </si>
  <si>
    <t>https://drive.google.com/file/d/1UkL5yTr5PRPHWFsAKtTqnrRAu9M6K0QF/view?usp=drivesdk</t>
  </si>
  <si>
    <t>018-2020-2-0409</t>
  </si>
  <si>
    <t>https://drive.google.com/file/d/1UIZfJ8W0KU7cKXl0MyfeDswS7ib8gV7C/view?usp=drivesdk</t>
  </si>
  <si>
    <t>https://drive.google.com/file/d/1URV0vLlZgGLlZrbaZ_3HInYkeALVc-PR/view?usp=drivesdk</t>
  </si>
  <si>
    <t>018-2020-2-0407</t>
  </si>
  <si>
    <t>https://drive.google.com/file/d/1UDlbJSzwqCgNPHrAdGrAwcTRJK1X7ctR/view?usp=drivesdk</t>
  </si>
  <si>
    <t>https://drive.google.com/file/d/1UHG31HwhPhzbgxYHD-hh46wxsBjMjBC8/view?usp=drivesdk</t>
  </si>
  <si>
    <t>003-2020-2-1910</t>
  </si>
  <si>
    <t>https://drive.google.com/file/d/1Ty_P_nuT3j8YuFoZpHtEyzoiRJBZmTv9/view?usp=drivesdk</t>
  </si>
  <si>
    <t>https://drive.google.com/file/d/1U2u-nL5InC17KR8HGbgoh7cOs1zOEnT-/view?usp=drivesdk</t>
  </si>
  <si>
    <t>9565-2020-CG_GRAN-SCE</t>
  </si>
  <si>
    <t>https://drive.google.com/file/d/1gEUpFqqyx4cc-E8lHToj7Fh_pTn6ceK0/view?usp=drivesdk</t>
  </si>
  <si>
    <t>https://drive.google.com/file/d/1gFCdzH3EJEpTvRlUT_ox9SqLx0sF6yZC/view?usp=drivesdk</t>
  </si>
  <si>
    <t>7430-2020-CG_GRAN-SCE</t>
  </si>
  <si>
    <t>https://drive.google.com/file/d/1g6XqBkBqIRPgf2BcOcReT5Lm0CZMa71F/view?usp=drivesdk</t>
  </si>
  <si>
    <t>https://drive.google.com/file/d/1g51WB26CW0l4ZyyTpbpK68WZ1hzzZD5l/view?usp=drivesdk</t>
  </si>
  <si>
    <t>5829-2019-CG_GRAN-SCE</t>
  </si>
  <si>
    <t>https://drive.google.com/file/d/1fi2UsPfUePsYtqIk0MVGKMunub0uX6IE/view?usp=drivesdk</t>
  </si>
  <si>
    <t>https://drive.google.com/file/d/1fnt-62XLIoQMWVCbSFNgwcZqMJ7AcNJk/view?usp=drivesdk</t>
  </si>
  <si>
    <t>5821-2019-CG_GRAN-SCE</t>
  </si>
  <si>
    <t>https://drive.google.com/file/d/1fe_M0ooE7cthx7ZUgNnt4LfeFSOp-JPG/view?usp=drivesdk</t>
  </si>
  <si>
    <t>https://drive.google.com/file/d/1fajRm79j5h8OheYKNWyS-K9S56t-2H1b/view?usp=drivesdk</t>
  </si>
  <si>
    <t>3939-2019-CG_GRAN-AC</t>
  </si>
  <si>
    <t>https://drive.google.com/file/d/1fZt1_MaGYEL5Tt5IbjR4Jn07LWEO32l2/view?usp=drivesdk</t>
  </si>
  <si>
    <t>https://drive.google.com/file/d/1fZ0AhV_8LjARYWS4ScTqRtOSCDXsRSiS/view?usp=drivesdk</t>
  </si>
  <si>
    <t>318-2018-CG_GRAN</t>
  </si>
  <si>
    <t>https://drive.google.com/file/d/1fRILRcVgMNg3GzLPTXB-T47RqKxfN2pq/view?usp=drivesdk</t>
  </si>
  <si>
    <t>https://drive.google.com/file/d/1fO4FGbdLtKhC5LX0nm7cEUI1ouAo1pg-/view?usp=drivesdk</t>
  </si>
  <si>
    <t>3932-2019-CG_GRAN-AC</t>
  </si>
  <si>
    <t>https://drive.google.com/file/d/1fEK3P6V6i050sBe5N9ImNVTtgDsm7zfT/view?usp=drivesdk</t>
  </si>
  <si>
    <t>https://drive.google.com/file/d/1fDNFlPfSKzo6W30PkgfqJ4d8F_23-XTQ/view?usp=drivesdk</t>
  </si>
  <si>
    <t>2107-2019-CG_GRAN</t>
  </si>
  <si>
    <t>https://drive.google.com/file/d/1eqqrXed0bv0JRJmt8D5SgGtn5AquHJWs/view?usp=drivesdk</t>
  </si>
  <si>
    <t>https://drive.google.com/file/d/1elEwBa7sy9iu-TQg4dsSLHorttvi4biG/view?usp=drivesdk</t>
  </si>
  <si>
    <t>2046-2019-CG_GRAN</t>
  </si>
  <si>
    <t>https://drive.google.com/file/d/1ed0fg4se1B7sirDjuGRJkH4DeFvo-FYc/view?usp=drivesdk</t>
  </si>
  <si>
    <t>https://drive.google.com/file/d/1ebNxVtpsr0ybyBbLLIoEX8ZiOF4PqWi8/view?usp=drivesdk</t>
  </si>
  <si>
    <t>1722-2019-CG_GRAN</t>
  </si>
  <si>
    <t>https://drive.google.com/file/d/1eMtCXYGHTN9hiaV0OU1_lx8Hi7WesMvR/view?usp=drivesdk</t>
  </si>
  <si>
    <t>https://drive.google.com/file/d/1eKv8z87Ly2CmR6S0nYrk3R4bTPW7Ufll/view?usp=drivesdk</t>
  </si>
  <si>
    <t>157-2018-CG_GRAN</t>
  </si>
  <si>
    <t>https://drive.google.com/file/d/1ePccDu0W1fes26nBASudgg9-mG-2_yoj/view?usp=drivesdk</t>
  </si>
  <si>
    <t>https://drive.google.com/file/d/1eWfcNPvaU-FT0jFdiLI6YWLkHN4u4sl1/view?usp=drivesdk</t>
  </si>
  <si>
    <t>141-2018-CG_COREHZ-AC</t>
  </si>
  <si>
    <t>https://drive.google.com/file/d/1e9tBRFI4vRbN5mxz1RfsWNJg1JC5ZNpm/view?usp=drivesdk</t>
  </si>
  <si>
    <t>https://drive.google.com/file/d/1e9fNB5JVKKpSSB5bgzIgzLJVhKzgHM0E/view?usp=drivesdk</t>
  </si>
  <si>
    <t>140-2018-CG_GRAN</t>
  </si>
  <si>
    <t>https://drive.google.com/file/d/1e5oxFl8nUNS81auFWRayDoiogxv0ZnR7/view?usp=drivesdk</t>
  </si>
  <si>
    <t>https://drive.google.com/file/d/1e0B-OKMOYy4Zt4JoJAuShEyMPU9wvJB0/view?usp=drivesdk</t>
  </si>
  <si>
    <t>10549-2020-CG_GRAN-SCE</t>
  </si>
  <si>
    <t>https://drive.google.com/file/d/1duIo-87kwsOsNfRckPJ6cYtCFnmmspcl/view?usp=drivesdk</t>
  </si>
  <si>
    <t>https://drive.google.com/file/d/1dobUiQcuUIQMI5nFRtv0vlbrbetq5uZ7/view?usp=drivesdk</t>
  </si>
  <si>
    <t>10466-2020-CG_GRAN-AC</t>
  </si>
  <si>
    <t>https://drive.google.com/file/d/1dh89TBP5ktsGQVye-zpLaNNEWTo2ONa3/view?usp=drivesdk</t>
  </si>
  <si>
    <t>https://drive.google.com/file/d/1dapw2BfVLXwP8h7mfRfZZ5RXqbV9IDIO/view?usp=drivesdk</t>
  </si>
  <si>
    <t>10465-2020-CG_GRAN-AC</t>
  </si>
  <si>
    <t>https://drive.google.com/file/d/1dLT2Y08KyyATe42XCiidrNR_Q61KMHg3/view?usp=drivesdk</t>
  </si>
  <si>
    <t>https://drive.google.com/file/d/1dInmFSRNOEE6-Wfmji2j1xpPvQEEbAmb/view?usp=drivesdk</t>
  </si>
  <si>
    <t>10440-2020-CG_GRAN-SCE</t>
  </si>
  <si>
    <t>https://drive.google.com/file/d/1dTlOZSD6eA6XJiG6TPXksriJo7ulPzYP/view?usp=drivesdk</t>
  </si>
  <si>
    <t>https://drive.google.com/file/d/1da6CU3IsVoNIvprHh5EKBb_U26CFpFSa/view?usp=drivesdk</t>
  </si>
  <si>
    <t>10276-2020-CG_GRAN-SCE</t>
  </si>
  <si>
    <t>https://drive.google.com/file/d/1cz6YYrN444K5Axhbya-FSdUDHMJhXSzb/view?usp=drivesdk</t>
  </si>
  <si>
    <t>https://drive.google.com/file/d/1cwCO7gH88gm9akTRg3upHh5Ft-8We5QA/view?usp=drivesdk</t>
  </si>
  <si>
    <t>10253-2020-CG_GRAN-SCE</t>
  </si>
  <si>
    <t>https://drive.google.com/file/d/1cb6mZ77wub3wzl91gh7rphyGnOCKrNvK/view?usp=drivesdk</t>
  </si>
  <si>
    <t>https://drive.google.com/file/d/1cYzUBAsDcYDwqsLQDUNEV2X85jvR4Ebc/view?usp=drivesdk</t>
  </si>
  <si>
    <t>10063-2020-CG_GRAN-SCE</t>
  </si>
  <si>
    <t>https://drive.google.com/file/d/1cqxNX77wgicmB6FimDp7A_tB5eW2TuRH/view?usp=drivesdk</t>
  </si>
  <si>
    <t>https://drive.google.com/file/d/1cmKrtBZdc48wV4ommWAk5nfhdmY-ZEOt/view?usp=drivesdk</t>
  </si>
  <si>
    <t>10059-2020-CG_GRAN-AC</t>
  </si>
  <si>
    <t>https://drive.google.com/file/d/1cTnK9WnHobGIFZmFiS5B84LLedfwzidd/view?usp=drivesdk</t>
  </si>
  <si>
    <t>https://drive.google.com/file/d/1cSCNfTIqpDf4f6gDsn4SF4FosTaE-szs/view?usp=drivesdk</t>
  </si>
  <si>
    <t>066-2020-2-0337</t>
  </si>
  <si>
    <t>https://drive.google.com/file/d/1cDtlaBuWdbnTb76riV_UQK-ESY-roDbx/view?usp=drivesdk</t>
  </si>
  <si>
    <t>https://drive.google.com/file/d/1cGF2yn_mi851ydnNtFoC-DUa6stM6CI0/view?usp=drivesdk</t>
  </si>
  <si>
    <t>049-2020-2-0344</t>
  </si>
  <si>
    <t>https://drive.google.com/file/d/1cBmsfFAE8O4q8v8Dv_9kS_lsyKa0LI6v/view?usp=drivesdk</t>
  </si>
  <si>
    <t>https://drive.google.com/file/d/1cBcuxrSF4t3sWrXkK4FRZMB21vNJFAa1/view?usp=drivesdk</t>
  </si>
  <si>
    <t>048-2020-2-0344</t>
  </si>
  <si>
    <t>https://drive.google.com/file/d/1c1Iz8vki4G_fqDxXvWlwUnli-Urf-e1R/view?usp=drivesdk</t>
  </si>
  <si>
    <t>https://drive.google.com/file/d/1bm99pgC85RLnsZR5yTQZ-NMfPz5bPmId/view?usp=drivesdk</t>
  </si>
  <si>
    <t>047-2020-2-0344</t>
  </si>
  <si>
    <t>https://drive.google.com/file/d/1bqNGGjOIWSSI_jJYVAImXZsxoLMchFi2/view?usp=drivesdk</t>
  </si>
  <si>
    <t>https://drive.google.com/file/d/1bxE4rUObkEOJe9MPN5ewCFyZWWIHw0Ct/view?usp=drivesdk</t>
  </si>
  <si>
    <t>041-2020-2-0344</t>
  </si>
  <si>
    <t>https://drive.google.com/file/d/1bj2EzeWU9MkJT60LyYqVKeLVB4ZVcVji/view?usp=drivesdk</t>
  </si>
  <si>
    <t>https://drive.google.com/file/d/1bchi2MVmslaVLk3lWZV3ncIMVrbs3Kgl/view?usp=drivesdk</t>
  </si>
  <si>
    <t>029-2020-2-0331</t>
  </si>
  <si>
    <t>https://drive.google.com/file/d/1bGiGhkTlOeFixau0iNUMGzzEbhao55qm/view?usp=drivesdk</t>
  </si>
  <si>
    <t>https://drive.google.com/file/d/1bH_fBaHQu5XTSNjkn5zJRYDFIZ3Ax-lh/view?usp=drivesdk</t>
  </si>
  <si>
    <t>017-2019-2-3948</t>
  </si>
  <si>
    <t>https://drive.google.com/file/d/1HRJ8k0_eLpB8KsQRr3Jds49IaWiJYwux/view?usp=drivesdk</t>
  </si>
  <si>
    <t>https://drive.google.com/file/d/1b1MfYHWJJ1yQkiAPEs1xIJFtuV97Zcdo/view?usp=drivesdk</t>
  </si>
  <si>
    <t>015-2020-2-3948</t>
  </si>
  <si>
    <t>https://drive.google.com/file/d/1aqRC8lhJNJ2eBSKSmLsDUQnP2r6-32u4/view?usp=drivesdk</t>
  </si>
  <si>
    <t>https://drive.google.com/file/d/1auFBjqbZXkiJDdHl1wnf_NFl4lPc7rSc/view?usp=drivesdk</t>
  </si>
  <si>
    <t>015-2020-2-4603</t>
  </si>
  <si>
    <t>https://drive.google.com/file/d/1aywH0Lyl9W0RJtm2a6Qmu2TCU95taWUl/view?usp=drivesdk</t>
  </si>
  <si>
    <t>https://drive.google.com/file/d/1azdCCrSJPRaGaHMCAuQEdUq2SrSTucQZ/view?usp=drivesdk</t>
  </si>
  <si>
    <t>014-2020-2-4603</t>
  </si>
  <si>
    <t>https://drive.google.com/file/d/1ae2XZL8FatnsEWbweiWAv0FvNjKfgBcO/view?usp=drivesdk</t>
  </si>
  <si>
    <t>https://drive.google.com/file/d/1adzeVZ_OHzYz9hN4g6QpGTMzO2sSi5NP/view?usp=drivesdk</t>
  </si>
  <si>
    <t>010-2018-2-3948</t>
  </si>
  <si>
    <t>https://drive.google.com/file/d/1aa6HZ0vTpy07ljBDW3jamIui4I-Z8W1Y/view?usp=drivesdk</t>
  </si>
  <si>
    <t>https://drive.google.com/file/d/1aSCpJxuyC-LlfLb_H6aQ0eLE_LmwK1-T/view?usp=drivesdk</t>
  </si>
  <si>
    <t>009-2018-2-0339</t>
  </si>
  <si>
    <t>https://drive.google.com/file/d/1aRIR5A-whcEJi9sEew_JpkHnjRWRoSAk/view?usp=drivesdk</t>
  </si>
  <si>
    <t>https://drive.google.com/file/d/1aI50T8U6Y_aKDdyBBFO17wdPMNlAnMNt/view?usp=drivesdk</t>
  </si>
  <si>
    <t>007-2018-2-1146</t>
  </si>
  <si>
    <t>https://drive.google.com/file/d/1aV9eEdooQRCxNcaQbxSTS3GwAO4FkOzd/view?usp=drivesdk</t>
  </si>
  <si>
    <t>https://drive.google.com/file/d/1aYci1yPR5D4VR-IX_OvNLdkBvysueh0P/view?usp=drivesdk</t>
  </si>
  <si>
    <t>003-2021-2-3948</t>
  </si>
  <si>
    <t>https://drive.google.com/file/d/1a65tyQKjrHLjiS99ywGfS3aB1UicyRPo/view?usp=drivesdk</t>
  </si>
  <si>
    <t>https://drive.google.com/file/d/1a47Mkuwf1rrZUZ4-PbEocWsmFAEHSB8s/view?usp=drivesdk</t>
  </si>
  <si>
    <t>003-2018-2-3948</t>
  </si>
  <si>
    <t>https://drive.google.com/file/d/1a0FFxDWn0IgczKJTiODb7JK_x3VNbaMZ/view?usp=drivesdk</t>
  </si>
  <si>
    <t>https://drive.google.com/file/d/1a0HUrZmIH0jcjPQm-VbCA0tfMSCZh-cs/view?usp=drivesdk</t>
  </si>
  <si>
    <t>003-2016-2-3948</t>
  </si>
  <si>
    <t>https://drive.google.com/file/d/1_uSYxCXy0-hjAYhQtl-b-doDzkhCD7xv/view?usp=drivesdk</t>
  </si>
  <si>
    <t>https://drive.google.com/file/d/1_o1Qm71vy4gOCNLcAbFYpmbj0BJVAss1/view?usp=drivesdk</t>
  </si>
  <si>
    <t>002-2017-2-4603</t>
  </si>
  <si>
    <t>https://drive.google.com/file/d/1_eJqrSyTNAEUiax9y39D03VZNCxiI_d7/view?usp=drivesdk</t>
  </si>
  <si>
    <t>https://drive.google.com/file/d/1_bohqiO_SXykRH49oCc0BJ9QdajB-Doq/view?usp=drivesdk</t>
  </si>
  <si>
    <t>002-2021-CG_GRAN-SCE</t>
  </si>
  <si>
    <t>https://drive.google.com/file/d/1_UlqopJx0rR2a5goZzqXpzXZN_K2NQbz/view?usp=drivesdk</t>
  </si>
  <si>
    <t>https://drive.google.com/file/d/1_QWTPLrRAj-xaJExTLQbW8r0wgSNSOwV/view?usp=drivesdk</t>
  </si>
  <si>
    <t>002-2017-2-3948</t>
  </si>
  <si>
    <t>https://drive.google.com/file/d/1_J4gq0yOMOljp1M_ngH6g_lN3wtFmm_6/view?usp=drivesdk</t>
  </si>
  <si>
    <t>https://drive.google.com/file/d/1_CWGAAXcbFlauGj-al--eSVrIYWACW3h/view?usp=drivesdk</t>
  </si>
  <si>
    <t>001-2016-2-3948</t>
  </si>
  <si>
    <t>https://drive.google.com/file/d/1_5pmv_Rb0A9sw2fTg6-rKQA4E0TMxjiE/view?usp=drivesdk</t>
  </si>
  <si>
    <t>https://drive.google.com/file/d/1_2qCXB1JfgXv77aPIU7K9ILvJFMRwrBM/view?usp=drivesdk</t>
  </si>
  <si>
    <t>054-2020-2-0373</t>
  </si>
  <si>
    <t>https://drive.google.com/file/d/1HmOukeZuO97CLdjtwRjwxs5hKProEUkl/view?usp=drivesdk</t>
  </si>
  <si>
    <t>https://drive.google.com/file/d/1HjfiElGCq9S-7j-gPIGKVMYqdZwPkz1i/view?usp=drivesdk</t>
  </si>
  <si>
    <t>016-2020-2-1512</t>
  </si>
  <si>
    <t>https://drive.google.com/file/d/1HbmjaG1M6BwSDwIlGixrjYmHIY6UEZF9/view?usp=drivesdk</t>
  </si>
  <si>
    <t>https://drive.google.com/file/d/1HacERabRTRKwOstlsUCS3q1WOIQVI-mY/view?usp=drivesdk</t>
  </si>
  <si>
    <t>9720-2021-CG_SADEN-SCE</t>
  </si>
  <si>
    <t>https://drive.google.com/file/d/1pH7dtXUhuKGkL1Jd37MixaAXpmffq4SE/view?usp=drivesdk</t>
  </si>
  <si>
    <t>https://drive.google.com/file/d/1pJFe0uTV17ho5c0A3o-1EWyKxJjJuGOz/view?usp=drivesdk</t>
  </si>
  <si>
    <t>9717-2020-CG_GRCA-SCE</t>
  </si>
  <si>
    <t>https://drive.google.com/file/d/1pF3nBj11-7ecJhKtbqTjhKTWDZWDK7HC/view?usp=drivesdk</t>
  </si>
  <si>
    <t>https://drive.google.com/file/d/1pH-5bPW2pU-m2Yke9rQo3UkkIyZYzChY/view?usp=drivesdk</t>
  </si>
  <si>
    <t>753-2019-CG_GRCA</t>
  </si>
  <si>
    <t>https://drive.google.com/file/d/1p4aYV4mcMV3CNtmyse1bB54_RSWe8br2/view?usp=drivesdk</t>
  </si>
  <si>
    <t>https://drive.google.com/file/d/1pE2WvcbMPY-tWROyFQqHT9-ipwpTNMCR/view?usp=drivesdk</t>
  </si>
  <si>
    <t>6881-2020-CG_GRCA-SCE</t>
  </si>
  <si>
    <t>https://drive.google.com/file/d/1oud2H8Z5TxFADAIpZlDt-ZpJektD1Db0/view?usp=drivesdk</t>
  </si>
  <si>
    <t>https://drive.google.com/file/d/1p-tklxhB5rTM7v67caJKn9Bmj75Nmp_-/view?usp=drivesdk</t>
  </si>
  <si>
    <t>682-2019-CG_GRLA</t>
  </si>
  <si>
    <t>https://drive.google.com/file/d/1oleyox2QRMlvp8TtEJZAH2XzJK6rCcTN/view?usp=drivesdk</t>
  </si>
  <si>
    <t>https://drive.google.com/file/d/1onkImV-42RL02866k5YNpXGe-kZ3Picm/view?usp=drivesdk</t>
  </si>
  <si>
    <t>372-2017-CG_CORECA-AC</t>
  </si>
  <si>
    <t>https://drive.google.com/file/d/1obID5Bu9rbLn1mjnIq3Drl1tVeBZ-D0_/view?usp=drivesdk</t>
  </si>
  <si>
    <t>https://drive.google.com/file/d/1oideVkDI4iMFrP9sNAC6YMDz16v3_XK-/view?usp=drivesdk</t>
  </si>
  <si>
    <t>3484-2021-CG_GRCA-SCE</t>
  </si>
  <si>
    <t>https://drive.google.com/file/d/1o_Uo32QVH_CQN5bXN1epvovhDkn_JruQ/view?usp=drivesdk</t>
  </si>
  <si>
    <t>https://drive.google.com/file/d/1obDkUrkkloK0Ut8o8naMnhpRoMB6JakL/view?usp=drivesdk</t>
  </si>
  <si>
    <t>3388-2019-CG_GRCA-SCE</t>
  </si>
  <si>
    <t>https://drive.google.com/file/d/1oMtpb6EA5jlnHiN1JQp2FiE88ICGooAn/view?usp=drivesdk</t>
  </si>
  <si>
    <t>https://drive.google.com/file/d/1oQbGI5OzowDioaIikp-5apk2nFMWjWvz/view?usp=drivesdk</t>
  </si>
  <si>
    <t>334-2017-CG_GRCA</t>
  </si>
  <si>
    <t>https://drive.google.com/file/d/1oCXdPm3QbaYsol-CGbpSTL-QQD0pqTfS/view?usp=drivesdk</t>
  </si>
  <si>
    <t>https://drive.google.com/file/d/1oLkM0GTHNlclGsQAAxQJ-gzHu4ih4sVX/view?usp=drivesdk</t>
  </si>
  <si>
    <t>1843-2019-CG_GRCA</t>
  </si>
  <si>
    <t>https://drive.google.com/file/d/1o6deTEYkF_03Lv_Qa15EKjMvPliKwMlp/view?usp=drivesdk</t>
  </si>
  <si>
    <t>https://drive.google.com/file/d/1oCCt3hykVQxbgffsGxCQGg8wGeYwo76q/view?usp=drivesdk</t>
  </si>
  <si>
    <t>1234-2018-CG_GRCA</t>
  </si>
  <si>
    <t>https://drive.google.com/file/d/1nu-kKT06YNlyZqdNYsiTvlwb7jzNkA5y/view?usp=drivesdk</t>
  </si>
  <si>
    <t>https://drive.google.com/file/d/1o243o2W-BLrN8yx89Y_i9XlIMkXJs_ev/view?usp=drivesdk</t>
  </si>
  <si>
    <t>10377-2021-CG_GRCA-AC</t>
  </si>
  <si>
    <t>https://drive.google.com/file/d/1nlcNeau5Wdjekpb2dAJCZYWOvsw6F7ag/view?usp=drivesdk</t>
  </si>
  <si>
    <t>https://drive.google.com/file/d/1ntALKyd6OxaE6o2MPQhX12sSc6frXVYc/view?usp=drivesdk</t>
  </si>
  <si>
    <t>10294-2020-CG_GRCA-SCE</t>
  </si>
  <si>
    <t>https://drive.google.com/file/d/1nYoA8N129y6IsSAnRsbzWncZhJq86XrO/view?usp=drivesdk</t>
  </si>
  <si>
    <t>https://drive.google.com/file/d/1nbkr9lJrg2Z56d_UwhRs3B8uxj_J5ByD/view?usp=drivesdk</t>
  </si>
  <si>
    <t>056-2020-2-0369</t>
  </si>
  <si>
    <t>https://drive.google.com/file/d/1n8GSyOJwuZiNYn3b0PX6XShKBibPrVz-/view?usp=drivesdk</t>
  </si>
  <si>
    <t>https://drive.google.com/file/d/1nE2enkpbFptbzZkAYO7H5KWl5qUkChsK/view?usp=drivesdk</t>
  </si>
  <si>
    <t>059-2020-2-0378</t>
  </si>
  <si>
    <t>https://drive.google.com/file/d/1nHra-bu-v2LV0N6aO5BkqH4HcE_vG7i3/view?usp=drivesdk</t>
  </si>
  <si>
    <t>https://drive.google.com/file/d/1nK9RUe72elyJuxG-rEjuq982TuY9dwK_/view?usp=drivesdk</t>
  </si>
  <si>
    <t>053-2020-2-0378</t>
  </si>
  <si>
    <t>https://drive.google.com/file/d/1mrvCNVeTok0qST6182vzKoNqThBXrHom/view?usp=drivesdk</t>
  </si>
  <si>
    <t>https://drive.google.com/file/d/1mynLIco6Y5b52aQJxqyU30qSaDGLUIlf/view?usp=drivesdk</t>
  </si>
  <si>
    <t>052-2020-2-0369</t>
  </si>
  <si>
    <t>https://drive.google.com/file/d/1n2XYsxDjL5Jri5HUchagv6OQFZthfAdO/view?usp=drivesdk</t>
  </si>
  <si>
    <t>https://drive.google.com/file/d/1n5n1dLxRS_wY-kEEEdHEtU7xnsVE8Qbf/view?usp=drivesdk</t>
  </si>
  <si>
    <t>047-2020-2-0368</t>
  </si>
  <si>
    <t>https://drive.google.com/file/d/1mhucM95VF1aLoTYFbGkj1iwHOiRT4tv-/view?usp=drivesdk</t>
  </si>
  <si>
    <t>https://drive.google.com/file/d/1mo1LCjxBmlsLdbFhM90V58DNn1oGKKGM/view?usp=drivesdk</t>
  </si>
  <si>
    <t>046-2020-2-0372</t>
  </si>
  <si>
    <t>https://drive.google.com/file/d/1mTE0Ltst7aYtNtb1nHcL75BFH6S_BFKq/view?usp=drivesdk</t>
  </si>
  <si>
    <t>https://drive.google.com/file/d/1m_u8rQc165r-8Rw-82RO7LywXe_wbgT8/view?usp=drivesdk</t>
  </si>
  <si>
    <t>045-2020-2-0372</t>
  </si>
  <si>
    <t>https://drive.google.com/file/d/1mSeWpskD7FWD1P-QcPpknvlOufwk_ZNy/view?usp=drivesdk</t>
  </si>
  <si>
    <t>https://drive.google.com/file/d/1mRH9kzIJcLYpCOl5CfQ9sgKq7U5Kx5_C/view?usp=drivesdk</t>
  </si>
  <si>
    <t>039-2020-2-0369</t>
  </si>
  <si>
    <t>https://drive.google.com/file/d/1mE4z7iFBAwXHP5QJeJrFV4jVLey2jEQJ/view?usp=drivesdk</t>
  </si>
  <si>
    <t>https://drive.google.com/file/d/1mK2FaaBTlEiWc6DJ4Q5KEGnxU1aNrWS4/view?usp=drivesdk</t>
  </si>
  <si>
    <t>033-2019-2-0373</t>
  </si>
  <si>
    <t>https://drive.google.com/file/d/1lqkWPOPqZB9SpJk7nUwVh2zsQqmBG2jb/view?usp=drivesdk</t>
  </si>
  <si>
    <t>https://drive.google.com/file/d/1m0VJ_5OEPmBh4CuL1ZVmFqrBDOTqpagI/view?usp=drivesdk</t>
  </si>
  <si>
    <t>027-2020-2-1512</t>
  </si>
  <si>
    <t>https://drive.google.com/file/d/1mE3kP8O-HceKgoLK9kwo5aECCkqg1mb6/view?usp=drivesdk</t>
  </si>
  <si>
    <t>https://drive.google.com/file/d/1m1VBL2kXR_5neW8JxiPWF6yLp4RJ6K9b/view?usp=drivesdk</t>
  </si>
  <si>
    <t>025-2020-2-2682</t>
  </si>
  <si>
    <t>https://drive.google.com/file/d/1l_f8GdnT7jBMedGv-rxT6iHLU22G8qAu/view?usp=drivesdk</t>
  </si>
  <si>
    <t>https://drive.google.com/file/d/1lObO8DcQ7NBiiARx8xkXKIg8wiP5OHGh/view?usp=drivesdk</t>
  </si>
  <si>
    <t>024-2019-2-0375</t>
  </si>
  <si>
    <t>https://drive.google.com/file/d/1l70QoJgnQRr-Rsw8FIQPZwB-R2HbkQJS/view?usp=drivesdk</t>
  </si>
  <si>
    <t>https://drive.google.com/file/d/1lJO8DCpd9UEgc-09FVKjV6T-n-0kQbwW/view?usp=drivesdk</t>
  </si>
  <si>
    <t>015-2019-2-0372</t>
  </si>
  <si>
    <t>https://drive.google.com/file/d/1l9Vd17vI13u6iojDL0uhWdjnFBhCvq6E/view?usp=drivesdk</t>
  </si>
  <si>
    <t>https://drive.google.com/file/d/1l8IfknTUSF9vFoJXvh7zOr_Tlx9Ol_d2/view?usp=drivesdk</t>
  </si>
  <si>
    <t>014-2020-2-0374</t>
  </si>
  <si>
    <t>https://drive.google.com/file/d/1kvR6X3q7prVRrK6BwX7rA42JUI99yukq/view?usp=drivesdk</t>
  </si>
  <si>
    <t>https://drive.google.com/file/d/1kvTwhDpoA4ZNtVXeeGStMYmSo2ytGKvZ/view?usp=drivesdk</t>
  </si>
  <si>
    <t>003-2017-2-0378</t>
  </si>
  <si>
    <t>https://drive.google.com/file/d/1l0ITDqopcF5ymt-6prASQjuVpgziZr5W/view?usp=drivesdk</t>
  </si>
  <si>
    <t>https://drive.google.com/file/d/1l5DmH_GWLkNrEKc79pTxQUDBLgxlINzA/view?usp=drivesdk</t>
  </si>
  <si>
    <t>RESUMEN</t>
  </si>
  <si>
    <t>INFORME COMPLETO</t>
  </si>
  <si>
    <t>NÚMERO DE INFORME</t>
  </si>
  <si>
    <t>TIPO DE DELITO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</si>
</sst>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2" fillId="0" borderId="1" xfId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8" xfId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11" xfId="1" applyBorder="1"/>
    <xf numFmtId="0" fontId="0" fillId="0" borderId="11" xfId="0" applyBorder="1"/>
    <xf numFmtId="0" fontId="0" fillId="0" borderId="12" xfId="0" applyBorder="1"/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51"/>
  <sheetViews>
    <sheetView tabSelected="1" workbookViewId="0">
      <selection activeCell="E120" sqref="E1:E1048576"/>
    </sheetView>
  </sheetViews>
  <sheetFormatPr baseColWidth="10" defaultColWidth="8.88671875" defaultRowHeight="14.4" x14ac:dyDescent="0.3"/>
  <cols>
    <col min="1" max="1" width="26.5546875" customWidth="1"/>
    <col min="2" max="2" width="15.6640625" customWidth="1"/>
    <col min="3" max="3" width="22.33203125" hidden="1" customWidth="1"/>
    <col min="4" max="4" width="24.21875" customWidth="1"/>
    <col min="5" max="5" width="85.77734375" hidden="1" customWidth="1"/>
    <col min="6" max="6" width="50.88671875" customWidth="1"/>
  </cols>
  <sheetData>
    <row r="1" spans="1:6" ht="15" thickBot="1" x14ac:dyDescent="0.35">
      <c r="A1" s="13" t="s">
        <v>2554</v>
      </c>
      <c r="B1" s="14" t="s">
        <v>2552</v>
      </c>
      <c r="C1" s="14" t="s">
        <v>1</v>
      </c>
      <c r="D1" s="14" t="s">
        <v>2553</v>
      </c>
      <c r="E1" s="14" t="s">
        <v>0</v>
      </c>
      <c r="F1" s="15" t="s">
        <v>2555</v>
      </c>
    </row>
    <row r="2" spans="1:6" x14ac:dyDescent="0.3">
      <c r="A2" s="9" t="s">
        <v>2</v>
      </c>
      <c r="B2" s="10" t="str">
        <f>HYPERLINK(C2, "URL_RESUMEN")</f>
        <v>URL_RESUMEN</v>
      </c>
      <c r="C2" s="11" t="s">
        <v>4</v>
      </c>
      <c r="D2" s="10" t="str">
        <f>HYPERLINK(E2,"URL_INFORME_COMPLETO")</f>
        <v>URL_INFORME_COMPLETO</v>
      </c>
      <c r="E2" s="11" t="s">
        <v>3</v>
      </c>
      <c r="F2" s="12"/>
    </row>
    <row r="3" spans="1:6" x14ac:dyDescent="0.3">
      <c r="A3" s="3" t="s">
        <v>5</v>
      </c>
      <c r="B3" s="2" t="str">
        <f t="shared" ref="B3:B66" si="0">HYPERLINK(C3, "URL_RESUMEN")</f>
        <v>URL_RESUMEN</v>
      </c>
      <c r="C3" s="1" t="s">
        <v>7</v>
      </c>
      <c r="D3" s="2" t="str">
        <f t="shared" ref="D3:D66" si="1">HYPERLINK(E3,"URL_INFORME_COMPLETO")</f>
        <v>URL_INFORME_COMPLETO</v>
      </c>
      <c r="E3" s="1" t="s">
        <v>6</v>
      </c>
      <c r="F3" s="4"/>
    </row>
    <row r="4" spans="1:6" x14ac:dyDescent="0.3">
      <c r="A4" s="3" t="s">
        <v>8</v>
      </c>
      <c r="B4" s="2" t="str">
        <f t="shared" si="0"/>
        <v>URL_RESUMEN</v>
      </c>
      <c r="C4" s="1" t="s">
        <v>10</v>
      </c>
      <c r="D4" s="2" t="str">
        <f t="shared" si="1"/>
        <v>URL_INFORME_COMPLETO</v>
      </c>
      <c r="E4" s="1" t="s">
        <v>9</v>
      </c>
      <c r="F4" s="4"/>
    </row>
    <row r="5" spans="1:6" x14ac:dyDescent="0.3">
      <c r="A5" s="3" t="s">
        <v>11</v>
      </c>
      <c r="B5" s="2" t="str">
        <f t="shared" si="0"/>
        <v>URL_RESUMEN</v>
      </c>
      <c r="C5" s="1" t="s">
        <v>13</v>
      </c>
      <c r="D5" s="2" t="str">
        <f t="shared" si="1"/>
        <v>URL_INFORME_COMPLETO</v>
      </c>
      <c r="E5" s="1" t="s">
        <v>12</v>
      </c>
      <c r="F5" s="4"/>
    </row>
    <row r="6" spans="1:6" x14ac:dyDescent="0.3">
      <c r="A6" s="3" t="s">
        <v>14</v>
      </c>
      <c r="B6" s="2" t="str">
        <f t="shared" si="0"/>
        <v>URL_RESUMEN</v>
      </c>
      <c r="C6" s="1" t="s">
        <v>16</v>
      </c>
      <c r="D6" s="2" t="str">
        <f t="shared" si="1"/>
        <v>URL_INFORME_COMPLETO</v>
      </c>
      <c r="E6" s="1" t="s">
        <v>15</v>
      </c>
      <c r="F6" s="4"/>
    </row>
    <row r="7" spans="1:6" x14ac:dyDescent="0.3">
      <c r="A7" s="3" t="s">
        <v>17</v>
      </c>
      <c r="B7" s="2" t="str">
        <f t="shared" si="0"/>
        <v>URL_RESUMEN</v>
      </c>
      <c r="C7" s="1" t="s">
        <v>19</v>
      </c>
      <c r="D7" s="2" t="str">
        <f t="shared" si="1"/>
        <v>URL_INFORME_COMPLETO</v>
      </c>
      <c r="E7" s="1" t="s">
        <v>18</v>
      </c>
      <c r="F7" s="4"/>
    </row>
    <row r="8" spans="1:6" x14ac:dyDescent="0.3">
      <c r="A8" s="3" t="s">
        <v>20</v>
      </c>
      <c r="B8" s="2" t="str">
        <f t="shared" si="0"/>
        <v>URL_RESUMEN</v>
      </c>
      <c r="C8" s="1" t="s">
        <v>22</v>
      </c>
      <c r="D8" s="2" t="str">
        <f t="shared" si="1"/>
        <v>URL_INFORME_COMPLETO</v>
      </c>
      <c r="E8" s="1" t="s">
        <v>21</v>
      </c>
      <c r="F8" s="4"/>
    </row>
    <row r="9" spans="1:6" x14ac:dyDescent="0.3">
      <c r="A9" s="3" t="s">
        <v>23</v>
      </c>
      <c r="B9" s="2" t="str">
        <f t="shared" si="0"/>
        <v>URL_RESUMEN</v>
      </c>
      <c r="C9" s="1" t="s">
        <v>25</v>
      </c>
      <c r="D9" s="2" t="str">
        <f t="shared" si="1"/>
        <v>URL_INFORME_COMPLETO</v>
      </c>
      <c r="E9" s="1" t="s">
        <v>24</v>
      </c>
      <c r="F9" s="4"/>
    </row>
    <row r="10" spans="1:6" x14ac:dyDescent="0.3">
      <c r="A10" s="3" t="s">
        <v>26</v>
      </c>
      <c r="B10" s="2" t="str">
        <f t="shared" si="0"/>
        <v>URL_RESUMEN</v>
      </c>
      <c r="C10" s="1" t="s">
        <v>28</v>
      </c>
      <c r="D10" s="2" t="str">
        <f t="shared" si="1"/>
        <v>URL_INFORME_COMPLETO</v>
      </c>
      <c r="E10" s="1" t="s">
        <v>27</v>
      </c>
      <c r="F10" s="4"/>
    </row>
    <row r="11" spans="1:6" x14ac:dyDescent="0.3">
      <c r="A11" s="3" t="s">
        <v>29</v>
      </c>
      <c r="B11" s="2" t="str">
        <f t="shared" si="0"/>
        <v>URL_RESUMEN</v>
      </c>
      <c r="C11" s="1" t="s">
        <v>31</v>
      </c>
      <c r="D11" s="2" t="str">
        <f t="shared" si="1"/>
        <v>URL_INFORME_COMPLETO</v>
      </c>
      <c r="E11" s="1" t="s">
        <v>30</v>
      </c>
      <c r="F11" s="4"/>
    </row>
    <row r="12" spans="1:6" x14ac:dyDescent="0.3">
      <c r="A12" s="3" t="s">
        <v>32</v>
      </c>
      <c r="B12" s="2" t="str">
        <f t="shared" si="0"/>
        <v>URL_RESUMEN</v>
      </c>
      <c r="C12" s="1" t="s">
        <v>34</v>
      </c>
      <c r="D12" s="2" t="str">
        <f t="shared" si="1"/>
        <v>URL_INFORME_COMPLETO</v>
      </c>
      <c r="E12" s="1" t="s">
        <v>33</v>
      </c>
      <c r="F12" s="4"/>
    </row>
    <row r="13" spans="1:6" x14ac:dyDescent="0.3">
      <c r="A13" s="3" t="s">
        <v>35</v>
      </c>
      <c r="B13" s="2" t="str">
        <f t="shared" si="0"/>
        <v>URL_RESUMEN</v>
      </c>
      <c r="C13" s="1" t="s">
        <v>37</v>
      </c>
      <c r="D13" s="2" t="str">
        <f t="shared" si="1"/>
        <v>URL_INFORME_COMPLETO</v>
      </c>
      <c r="E13" s="1" t="s">
        <v>36</v>
      </c>
      <c r="F13" s="4"/>
    </row>
    <row r="14" spans="1:6" x14ac:dyDescent="0.3">
      <c r="A14" s="3" t="s">
        <v>38</v>
      </c>
      <c r="B14" s="2" t="str">
        <f t="shared" si="0"/>
        <v>URL_RESUMEN</v>
      </c>
      <c r="C14" s="1" t="s">
        <v>40</v>
      </c>
      <c r="D14" s="2" t="str">
        <f t="shared" si="1"/>
        <v>URL_INFORME_COMPLETO</v>
      </c>
      <c r="E14" s="1" t="s">
        <v>39</v>
      </c>
      <c r="F14" s="4"/>
    </row>
    <row r="15" spans="1:6" x14ac:dyDescent="0.3">
      <c r="A15" s="3" t="s">
        <v>41</v>
      </c>
      <c r="B15" s="2" t="str">
        <f t="shared" si="0"/>
        <v>URL_RESUMEN</v>
      </c>
      <c r="C15" s="1" t="s">
        <v>43</v>
      </c>
      <c r="D15" s="2" t="str">
        <f t="shared" si="1"/>
        <v>URL_INFORME_COMPLETO</v>
      </c>
      <c r="E15" s="1" t="s">
        <v>42</v>
      </c>
      <c r="F15" s="4"/>
    </row>
    <row r="16" spans="1:6" x14ac:dyDescent="0.3">
      <c r="A16" s="3" t="s">
        <v>44</v>
      </c>
      <c r="B16" s="2" t="str">
        <f t="shared" si="0"/>
        <v>URL_RESUMEN</v>
      </c>
      <c r="C16" s="1" t="s">
        <v>46</v>
      </c>
      <c r="D16" s="2" t="str">
        <f t="shared" si="1"/>
        <v>URL_INFORME_COMPLETO</v>
      </c>
      <c r="E16" s="1" t="s">
        <v>45</v>
      </c>
      <c r="F16" s="4"/>
    </row>
    <row r="17" spans="1:6" x14ac:dyDescent="0.3">
      <c r="A17" s="3" t="s">
        <v>47</v>
      </c>
      <c r="B17" s="2" t="str">
        <f t="shared" si="0"/>
        <v>URL_RESUMEN</v>
      </c>
      <c r="C17" s="1" t="s">
        <v>49</v>
      </c>
      <c r="D17" s="2" t="str">
        <f t="shared" si="1"/>
        <v>URL_INFORME_COMPLETO</v>
      </c>
      <c r="E17" s="1" t="s">
        <v>48</v>
      </c>
      <c r="F17" s="4"/>
    </row>
    <row r="18" spans="1:6" x14ac:dyDescent="0.3">
      <c r="A18" s="3" t="s">
        <v>50</v>
      </c>
      <c r="B18" s="2" t="str">
        <f t="shared" si="0"/>
        <v>URL_RESUMEN</v>
      </c>
      <c r="C18" s="1" t="s">
        <v>52</v>
      </c>
      <c r="D18" s="2" t="str">
        <f t="shared" si="1"/>
        <v>URL_INFORME_COMPLETO</v>
      </c>
      <c r="E18" s="1" t="s">
        <v>51</v>
      </c>
      <c r="F18" s="4"/>
    </row>
    <row r="19" spans="1:6" x14ac:dyDescent="0.3">
      <c r="A19" s="3" t="s">
        <v>53</v>
      </c>
      <c r="B19" s="2" t="str">
        <f t="shared" si="0"/>
        <v>URL_RESUMEN</v>
      </c>
      <c r="C19" s="1" t="s">
        <v>55</v>
      </c>
      <c r="D19" s="2" t="str">
        <f t="shared" si="1"/>
        <v>URL_INFORME_COMPLETO</v>
      </c>
      <c r="E19" s="1" t="s">
        <v>54</v>
      </c>
      <c r="F19" s="4"/>
    </row>
    <row r="20" spans="1:6" x14ac:dyDescent="0.3">
      <c r="A20" s="3" t="s">
        <v>56</v>
      </c>
      <c r="B20" s="2" t="str">
        <f t="shared" si="0"/>
        <v>URL_RESUMEN</v>
      </c>
      <c r="C20" s="1" t="s">
        <v>58</v>
      </c>
      <c r="D20" s="2" t="str">
        <f t="shared" si="1"/>
        <v>URL_INFORME_COMPLETO</v>
      </c>
      <c r="E20" s="1" t="s">
        <v>57</v>
      </c>
      <c r="F20" s="4"/>
    </row>
    <row r="21" spans="1:6" x14ac:dyDescent="0.3">
      <c r="A21" s="3" t="s">
        <v>59</v>
      </c>
      <c r="B21" s="2" t="str">
        <f t="shared" si="0"/>
        <v>URL_RESUMEN</v>
      </c>
      <c r="C21" s="1" t="s">
        <v>61</v>
      </c>
      <c r="D21" s="2" t="str">
        <f t="shared" si="1"/>
        <v>URL_INFORME_COMPLETO</v>
      </c>
      <c r="E21" s="1" t="s">
        <v>60</v>
      </c>
      <c r="F21" s="4"/>
    </row>
    <row r="22" spans="1:6" x14ac:dyDescent="0.3">
      <c r="A22" s="3" t="s">
        <v>62</v>
      </c>
      <c r="B22" s="2" t="str">
        <f t="shared" si="0"/>
        <v>URL_RESUMEN</v>
      </c>
      <c r="C22" s="1" t="s">
        <v>64</v>
      </c>
      <c r="D22" s="2" t="str">
        <f t="shared" si="1"/>
        <v>URL_INFORME_COMPLETO</v>
      </c>
      <c r="E22" s="1" t="s">
        <v>63</v>
      </c>
      <c r="F22" s="4"/>
    </row>
    <row r="23" spans="1:6" x14ac:dyDescent="0.3">
      <c r="A23" s="3" t="s">
        <v>65</v>
      </c>
      <c r="B23" s="2" t="str">
        <f t="shared" si="0"/>
        <v>URL_RESUMEN</v>
      </c>
      <c r="C23" s="1" t="s">
        <v>67</v>
      </c>
      <c r="D23" s="2" t="str">
        <f t="shared" si="1"/>
        <v>URL_INFORME_COMPLETO</v>
      </c>
      <c r="E23" s="1" t="s">
        <v>66</v>
      </c>
      <c r="F23" s="4"/>
    </row>
    <row r="24" spans="1:6" x14ac:dyDescent="0.3">
      <c r="A24" s="3" t="s">
        <v>68</v>
      </c>
      <c r="B24" s="2" t="str">
        <f t="shared" si="0"/>
        <v>URL_RESUMEN</v>
      </c>
      <c r="C24" s="1" t="s">
        <v>70</v>
      </c>
      <c r="D24" s="2" t="str">
        <f t="shared" si="1"/>
        <v>URL_INFORME_COMPLETO</v>
      </c>
      <c r="E24" s="1" t="s">
        <v>69</v>
      </c>
      <c r="F24" s="4"/>
    </row>
    <row r="25" spans="1:6" x14ac:dyDescent="0.3">
      <c r="A25" s="3" t="s">
        <v>71</v>
      </c>
      <c r="B25" s="2" t="str">
        <f t="shared" si="0"/>
        <v>URL_RESUMEN</v>
      </c>
      <c r="C25" s="1" t="s">
        <v>73</v>
      </c>
      <c r="D25" s="2" t="str">
        <f t="shared" si="1"/>
        <v>URL_INFORME_COMPLETO</v>
      </c>
      <c r="E25" s="1" t="s">
        <v>72</v>
      </c>
      <c r="F25" s="4"/>
    </row>
    <row r="26" spans="1:6" x14ac:dyDescent="0.3">
      <c r="A26" s="3" t="s">
        <v>74</v>
      </c>
      <c r="B26" s="2" t="str">
        <f t="shared" si="0"/>
        <v>URL_RESUMEN</v>
      </c>
      <c r="C26" s="1" t="s">
        <v>76</v>
      </c>
      <c r="D26" s="2" t="str">
        <f t="shared" si="1"/>
        <v>URL_INFORME_COMPLETO</v>
      </c>
      <c r="E26" s="1" t="s">
        <v>75</v>
      </c>
      <c r="F26" s="4"/>
    </row>
    <row r="27" spans="1:6" x14ac:dyDescent="0.3">
      <c r="A27" s="3" t="s">
        <v>77</v>
      </c>
      <c r="B27" s="2" t="str">
        <f t="shared" si="0"/>
        <v>URL_RESUMEN</v>
      </c>
      <c r="C27" s="1" t="s">
        <v>79</v>
      </c>
      <c r="D27" s="2" t="str">
        <f t="shared" si="1"/>
        <v>URL_INFORME_COMPLETO</v>
      </c>
      <c r="E27" s="1" t="s">
        <v>78</v>
      </c>
      <c r="F27" s="4"/>
    </row>
    <row r="28" spans="1:6" x14ac:dyDescent="0.3">
      <c r="A28" s="3" t="s">
        <v>80</v>
      </c>
      <c r="B28" s="2" t="str">
        <f t="shared" si="0"/>
        <v>URL_RESUMEN</v>
      </c>
      <c r="C28" s="1" t="s">
        <v>82</v>
      </c>
      <c r="D28" s="2" t="str">
        <f t="shared" si="1"/>
        <v>URL_INFORME_COMPLETO</v>
      </c>
      <c r="E28" s="1" t="s">
        <v>81</v>
      </c>
      <c r="F28" s="4"/>
    </row>
    <row r="29" spans="1:6" x14ac:dyDescent="0.3">
      <c r="A29" s="3" t="s">
        <v>83</v>
      </c>
      <c r="B29" s="2" t="str">
        <f t="shared" si="0"/>
        <v>URL_RESUMEN</v>
      </c>
      <c r="C29" s="1" t="s">
        <v>85</v>
      </c>
      <c r="D29" s="2" t="str">
        <f t="shared" si="1"/>
        <v>URL_INFORME_COMPLETO</v>
      </c>
      <c r="E29" s="1" t="s">
        <v>84</v>
      </c>
      <c r="F29" s="4"/>
    </row>
    <row r="30" spans="1:6" x14ac:dyDescent="0.3">
      <c r="A30" s="3" t="s">
        <v>86</v>
      </c>
      <c r="B30" s="2" t="str">
        <f t="shared" si="0"/>
        <v>URL_RESUMEN</v>
      </c>
      <c r="C30" s="1" t="s">
        <v>88</v>
      </c>
      <c r="D30" s="2" t="str">
        <f t="shared" si="1"/>
        <v>URL_INFORME_COMPLETO</v>
      </c>
      <c r="E30" s="1" t="s">
        <v>87</v>
      </c>
      <c r="F30" s="4"/>
    </row>
    <row r="31" spans="1:6" x14ac:dyDescent="0.3">
      <c r="A31" s="3" t="s">
        <v>89</v>
      </c>
      <c r="B31" s="2" t="str">
        <f t="shared" si="0"/>
        <v>URL_RESUMEN</v>
      </c>
      <c r="C31" s="1" t="s">
        <v>91</v>
      </c>
      <c r="D31" s="2" t="str">
        <f t="shared" si="1"/>
        <v>URL_INFORME_COMPLETO</v>
      </c>
      <c r="E31" s="1" t="s">
        <v>90</v>
      </c>
      <c r="F31" s="4"/>
    </row>
    <row r="32" spans="1:6" x14ac:dyDescent="0.3">
      <c r="A32" s="3" t="s">
        <v>92</v>
      </c>
      <c r="B32" s="2" t="str">
        <f t="shared" si="0"/>
        <v>URL_RESUMEN</v>
      </c>
      <c r="C32" s="1" t="s">
        <v>94</v>
      </c>
      <c r="D32" s="2" t="str">
        <f t="shared" si="1"/>
        <v>URL_INFORME_COMPLETO</v>
      </c>
      <c r="E32" s="1" t="s">
        <v>93</v>
      </c>
      <c r="F32" s="4"/>
    </row>
    <row r="33" spans="1:6" x14ac:dyDescent="0.3">
      <c r="A33" s="3" t="s">
        <v>95</v>
      </c>
      <c r="B33" s="2" t="str">
        <f t="shared" si="0"/>
        <v>URL_RESUMEN</v>
      </c>
      <c r="C33" s="1" t="s">
        <v>97</v>
      </c>
      <c r="D33" s="2" t="str">
        <f t="shared" si="1"/>
        <v>URL_INFORME_COMPLETO</v>
      </c>
      <c r="E33" s="1" t="s">
        <v>96</v>
      </c>
      <c r="F33" s="4"/>
    </row>
    <row r="34" spans="1:6" x14ac:dyDescent="0.3">
      <c r="A34" s="3" t="s">
        <v>98</v>
      </c>
      <c r="B34" s="2" t="str">
        <f t="shared" si="0"/>
        <v>URL_RESUMEN</v>
      </c>
      <c r="C34" s="1" t="s">
        <v>100</v>
      </c>
      <c r="D34" s="2" t="str">
        <f t="shared" si="1"/>
        <v>URL_INFORME_COMPLETO</v>
      </c>
      <c r="E34" s="1" t="s">
        <v>99</v>
      </c>
      <c r="F34" s="4"/>
    </row>
    <row r="35" spans="1:6" x14ac:dyDescent="0.3">
      <c r="A35" s="3" t="s">
        <v>101</v>
      </c>
      <c r="B35" s="2" t="str">
        <f t="shared" si="0"/>
        <v>URL_RESUMEN</v>
      </c>
      <c r="C35" s="1" t="s">
        <v>103</v>
      </c>
      <c r="D35" s="2" t="str">
        <f t="shared" si="1"/>
        <v>URL_INFORME_COMPLETO</v>
      </c>
      <c r="E35" s="1" t="s">
        <v>102</v>
      </c>
      <c r="F35" s="4"/>
    </row>
    <row r="36" spans="1:6" x14ac:dyDescent="0.3">
      <c r="A36" s="3" t="s">
        <v>104</v>
      </c>
      <c r="B36" s="2" t="str">
        <f t="shared" si="0"/>
        <v>URL_RESUMEN</v>
      </c>
      <c r="C36" s="1" t="s">
        <v>106</v>
      </c>
      <c r="D36" s="2" t="str">
        <f t="shared" si="1"/>
        <v>URL_INFORME_COMPLETO</v>
      </c>
      <c r="E36" s="1" t="s">
        <v>105</v>
      </c>
      <c r="F36" s="4"/>
    </row>
    <row r="37" spans="1:6" x14ac:dyDescent="0.3">
      <c r="A37" s="3" t="s">
        <v>107</v>
      </c>
      <c r="B37" s="2" t="str">
        <f t="shared" si="0"/>
        <v>URL_RESUMEN</v>
      </c>
      <c r="C37" s="1" t="s">
        <v>109</v>
      </c>
      <c r="D37" s="2" t="str">
        <f t="shared" si="1"/>
        <v>URL_INFORME_COMPLETO</v>
      </c>
      <c r="E37" s="1" t="s">
        <v>108</v>
      </c>
      <c r="F37" s="4"/>
    </row>
    <row r="38" spans="1:6" x14ac:dyDescent="0.3">
      <c r="A38" s="3" t="s">
        <v>110</v>
      </c>
      <c r="B38" s="2" t="str">
        <f t="shared" si="0"/>
        <v>URL_RESUMEN</v>
      </c>
      <c r="C38" s="1" t="s">
        <v>112</v>
      </c>
      <c r="D38" s="2" t="str">
        <f t="shared" si="1"/>
        <v>URL_INFORME_COMPLETO</v>
      </c>
      <c r="E38" s="1" t="s">
        <v>111</v>
      </c>
      <c r="F38" s="4"/>
    </row>
    <row r="39" spans="1:6" x14ac:dyDescent="0.3">
      <c r="A39" s="3" t="s">
        <v>113</v>
      </c>
      <c r="B39" s="2" t="str">
        <f t="shared" si="0"/>
        <v>URL_RESUMEN</v>
      </c>
      <c r="C39" s="1" t="s">
        <v>115</v>
      </c>
      <c r="D39" s="2" t="str">
        <f t="shared" si="1"/>
        <v>URL_INFORME_COMPLETO</v>
      </c>
      <c r="E39" s="1" t="s">
        <v>114</v>
      </c>
      <c r="F39" s="4"/>
    </row>
    <row r="40" spans="1:6" x14ac:dyDescent="0.3">
      <c r="A40" s="3" t="s">
        <v>116</v>
      </c>
      <c r="B40" s="2" t="str">
        <f t="shared" si="0"/>
        <v>URL_RESUMEN</v>
      </c>
      <c r="C40" s="1" t="s">
        <v>118</v>
      </c>
      <c r="D40" s="2" t="str">
        <f t="shared" si="1"/>
        <v>URL_INFORME_COMPLETO</v>
      </c>
      <c r="E40" s="1" t="s">
        <v>117</v>
      </c>
      <c r="F40" s="4"/>
    </row>
    <row r="41" spans="1:6" x14ac:dyDescent="0.3">
      <c r="A41" s="3" t="s">
        <v>119</v>
      </c>
      <c r="B41" s="2" t="str">
        <f t="shared" si="0"/>
        <v>URL_RESUMEN</v>
      </c>
      <c r="C41" s="1" t="s">
        <v>121</v>
      </c>
      <c r="D41" s="2" t="str">
        <f t="shared" si="1"/>
        <v>URL_INFORME_COMPLETO</v>
      </c>
      <c r="E41" s="1" t="s">
        <v>120</v>
      </c>
      <c r="F41" s="4"/>
    </row>
    <row r="42" spans="1:6" x14ac:dyDescent="0.3">
      <c r="A42" s="3" t="s">
        <v>122</v>
      </c>
      <c r="B42" s="2" t="str">
        <f t="shared" si="0"/>
        <v>URL_RESUMEN</v>
      </c>
      <c r="C42" s="1" t="s">
        <v>124</v>
      </c>
      <c r="D42" s="2" t="str">
        <f t="shared" si="1"/>
        <v>URL_INFORME_COMPLETO</v>
      </c>
      <c r="E42" s="1" t="s">
        <v>123</v>
      </c>
      <c r="F42" s="4"/>
    </row>
    <row r="43" spans="1:6" x14ac:dyDescent="0.3">
      <c r="A43" s="3" t="s">
        <v>125</v>
      </c>
      <c r="B43" s="2" t="str">
        <f t="shared" si="0"/>
        <v>URL_RESUMEN</v>
      </c>
      <c r="C43" s="1" t="s">
        <v>127</v>
      </c>
      <c r="D43" s="2" t="str">
        <f t="shared" si="1"/>
        <v>URL_INFORME_COMPLETO</v>
      </c>
      <c r="E43" s="1" t="s">
        <v>126</v>
      </c>
      <c r="F43" s="4"/>
    </row>
    <row r="44" spans="1:6" x14ac:dyDescent="0.3">
      <c r="A44" s="3" t="s">
        <v>128</v>
      </c>
      <c r="B44" s="2" t="str">
        <f t="shared" si="0"/>
        <v>URL_RESUMEN</v>
      </c>
      <c r="C44" s="1" t="s">
        <v>130</v>
      </c>
      <c r="D44" s="2" t="str">
        <f t="shared" si="1"/>
        <v>URL_INFORME_COMPLETO</v>
      </c>
      <c r="E44" s="1" t="s">
        <v>129</v>
      </c>
      <c r="F44" s="4"/>
    </row>
    <row r="45" spans="1:6" x14ac:dyDescent="0.3">
      <c r="A45" s="3" t="s">
        <v>131</v>
      </c>
      <c r="B45" s="2" t="str">
        <f t="shared" si="0"/>
        <v>URL_RESUMEN</v>
      </c>
      <c r="C45" s="1" t="s">
        <v>133</v>
      </c>
      <c r="D45" s="2" t="str">
        <f t="shared" si="1"/>
        <v>URL_INFORME_COMPLETO</v>
      </c>
      <c r="E45" s="1" t="s">
        <v>132</v>
      </c>
      <c r="F45" s="4"/>
    </row>
    <row r="46" spans="1:6" x14ac:dyDescent="0.3">
      <c r="A46" s="3" t="s">
        <v>134</v>
      </c>
      <c r="B46" s="2" t="str">
        <f t="shared" si="0"/>
        <v>URL_RESUMEN</v>
      </c>
      <c r="C46" s="1" t="s">
        <v>136</v>
      </c>
      <c r="D46" s="2" t="str">
        <f t="shared" si="1"/>
        <v>URL_INFORME_COMPLETO</v>
      </c>
      <c r="E46" s="1" t="s">
        <v>135</v>
      </c>
      <c r="F46" s="4"/>
    </row>
    <row r="47" spans="1:6" x14ac:dyDescent="0.3">
      <c r="A47" s="3" t="s">
        <v>137</v>
      </c>
      <c r="B47" s="2" t="str">
        <f t="shared" si="0"/>
        <v>URL_RESUMEN</v>
      </c>
      <c r="C47" s="1" t="s">
        <v>139</v>
      </c>
      <c r="D47" s="2" t="str">
        <f t="shared" si="1"/>
        <v>URL_INFORME_COMPLETO</v>
      </c>
      <c r="E47" s="1" t="s">
        <v>138</v>
      </c>
      <c r="F47" s="4"/>
    </row>
    <row r="48" spans="1:6" x14ac:dyDescent="0.3">
      <c r="A48" s="3" t="s">
        <v>140</v>
      </c>
      <c r="B48" s="2" t="str">
        <f t="shared" si="0"/>
        <v>URL_RESUMEN</v>
      </c>
      <c r="C48" s="1" t="s">
        <v>142</v>
      </c>
      <c r="D48" s="2" t="str">
        <f t="shared" si="1"/>
        <v>URL_INFORME_COMPLETO</v>
      </c>
      <c r="E48" s="1" t="s">
        <v>141</v>
      </c>
      <c r="F48" s="4"/>
    </row>
    <row r="49" spans="1:6" x14ac:dyDescent="0.3">
      <c r="A49" s="3" t="s">
        <v>143</v>
      </c>
      <c r="B49" s="2" t="str">
        <f t="shared" si="0"/>
        <v>URL_RESUMEN</v>
      </c>
      <c r="C49" s="1" t="s">
        <v>145</v>
      </c>
      <c r="D49" s="2" t="str">
        <f t="shared" si="1"/>
        <v>URL_INFORME_COMPLETO</v>
      </c>
      <c r="E49" s="1" t="s">
        <v>144</v>
      </c>
      <c r="F49" s="4"/>
    </row>
    <row r="50" spans="1:6" x14ac:dyDescent="0.3">
      <c r="A50" s="3" t="s">
        <v>146</v>
      </c>
      <c r="B50" s="2" t="str">
        <f t="shared" si="0"/>
        <v>URL_RESUMEN</v>
      </c>
      <c r="C50" s="1" t="s">
        <v>148</v>
      </c>
      <c r="D50" s="2" t="str">
        <f t="shared" si="1"/>
        <v>URL_INFORME_COMPLETO</v>
      </c>
      <c r="E50" s="1" t="s">
        <v>147</v>
      </c>
      <c r="F50" s="4"/>
    </row>
    <row r="51" spans="1:6" x14ac:dyDescent="0.3">
      <c r="A51" s="3" t="s">
        <v>149</v>
      </c>
      <c r="B51" s="2" t="str">
        <f t="shared" si="0"/>
        <v>URL_RESUMEN</v>
      </c>
      <c r="C51" s="1" t="s">
        <v>151</v>
      </c>
      <c r="D51" s="2" t="str">
        <f t="shared" si="1"/>
        <v>URL_INFORME_COMPLETO</v>
      </c>
      <c r="E51" s="1" t="s">
        <v>150</v>
      </c>
      <c r="F51" s="4"/>
    </row>
    <row r="52" spans="1:6" x14ac:dyDescent="0.3">
      <c r="A52" s="3" t="s">
        <v>152</v>
      </c>
      <c r="B52" s="2" t="str">
        <f t="shared" si="0"/>
        <v>URL_RESUMEN</v>
      </c>
      <c r="C52" s="1" t="s">
        <v>154</v>
      </c>
      <c r="D52" s="2" t="str">
        <f t="shared" si="1"/>
        <v>URL_INFORME_COMPLETO</v>
      </c>
      <c r="E52" s="1" t="s">
        <v>153</v>
      </c>
      <c r="F52" s="4"/>
    </row>
    <row r="53" spans="1:6" x14ac:dyDescent="0.3">
      <c r="A53" s="3" t="s">
        <v>155</v>
      </c>
      <c r="B53" s="2" t="str">
        <f t="shared" si="0"/>
        <v>URL_RESUMEN</v>
      </c>
      <c r="C53" s="1" t="s">
        <v>157</v>
      </c>
      <c r="D53" s="2" t="str">
        <f t="shared" si="1"/>
        <v>URL_INFORME_COMPLETO</v>
      </c>
      <c r="E53" s="1" t="s">
        <v>156</v>
      </c>
      <c r="F53" s="4"/>
    </row>
    <row r="54" spans="1:6" x14ac:dyDescent="0.3">
      <c r="A54" s="3" t="s">
        <v>158</v>
      </c>
      <c r="B54" s="2" t="str">
        <f t="shared" si="0"/>
        <v>URL_RESUMEN</v>
      </c>
      <c r="C54" s="1" t="s">
        <v>160</v>
      </c>
      <c r="D54" s="2" t="str">
        <f t="shared" si="1"/>
        <v>URL_INFORME_COMPLETO</v>
      </c>
      <c r="E54" s="1" t="s">
        <v>159</v>
      </c>
      <c r="F54" s="4"/>
    </row>
    <row r="55" spans="1:6" x14ac:dyDescent="0.3">
      <c r="A55" s="3" t="s">
        <v>161</v>
      </c>
      <c r="B55" s="2" t="str">
        <f t="shared" si="0"/>
        <v>URL_RESUMEN</v>
      </c>
      <c r="C55" s="1" t="s">
        <v>163</v>
      </c>
      <c r="D55" s="2" t="str">
        <f t="shared" si="1"/>
        <v>URL_INFORME_COMPLETO</v>
      </c>
      <c r="E55" s="1" t="s">
        <v>162</v>
      </c>
      <c r="F55" s="4"/>
    </row>
    <row r="56" spans="1:6" x14ac:dyDescent="0.3">
      <c r="A56" s="3" t="s">
        <v>164</v>
      </c>
      <c r="B56" s="2" t="str">
        <f t="shared" si="0"/>
        <v>URL_RESUMEN</v>
      </c>
      <c r="C56" s="1" t="s">
        <v>166</v>
      </c>
      <c r="D56" s="2" t="str">
        <f t="shared" si="1"/>
        <v>URL_INFORME_COMPLETO</v>
      </c>
      <c r="E56" s="1" t="s">
        <v>165</v>
      </c>
      <c r="F56" s="4"/>
    </row>
    <row r="57" spans="1:6" x14ac:dyDescent="0.3">
      <c r="A57" s="3" t="s">
        <v>167</v>
      </c>
      <c r="B57" s="2" t="str">
        <f t="shared" si="0"/>
        <v>URL_RESUMEN</v>
      </c>
      <c r="C57" s="1" t="s">
        <v>169</v>
      </c>
      <c r="D57" s="2" t="str">
        <f t="shared" si="1"/>
        <v>URL_INFORME_COMPLETO</v>
      </c>
      <c r="E57" s="1" t="s">
        <v>168</v>
      </c>
      <c r="F57" s="4"/>
    </row>
    <row r="58" spans="1:6" x14ac:dyDescent="0.3">
      <c r="A58" s="3" t="s">
        <v>170</v>
      </c>
      <c r="B58" s="2" t="str">
        <f t="shared" si="0"/>
        <v>URL_RESUMEN</v>
      </c>
      <c r="C58" s="1" t="s">
        <v>172</v>
      </c>
      <c r="D58" s="2" t="str">
        <f t="shared" si="1"/>
        <v>URL_INFORME_COMPLETO</v>
      </c>
      <c r="E58" s="1" t="s">
        <v>171</v>
      </c>
      <c r="F58" s="4"/>
    </row>
    <row r="59" spans="1:6" x14ac:dyDescent="0.3">
      <c r="A59" s="3" t="s">
        <v>173</v>
      </c>
      <c r="B59" s="2" t="str">
        <f t="shared" si="0"/>
        <v>URL_RESUMEN</v>
      </c>
      <c r="C59" s="1" t="s">
        <v>175</v>
      </c>
      <c r="D59" s="2" t="str">
        <f t="shared" si="1"/>
        <v>URL_INFORME_COMPLETO</v>
      </c>
      <c r="E59" s="1" t="s">
        <v>174</v>
      </c>
      <c r="F59" s="4"/>
    </row>
    <row r="60" spans="1:6" x14ac:dyDescent="0.3">
      <c r="A60" s="3" t="s">
        <v>176</v>
      </c>
      <c r="B60" s="2" t="str">
        <f t="shared" si="0"/>
        <v>URL_RESUMEN</v>
      </c>
      <c r="C60" s="1" t="s">
        <v>178</v>
      </c>
      <c r="D60" s="2" t="str">
        <f t="shared" si="1"/>
        <v>URL_INFORME_COMPLETO</v>
      </c>
      <c r="E60" s="1" t="s">
        <v>177</v>
      </c>
      <c r="F60" s="4"/>
    </row>
    <row r="61" spans="1:6" x14ac:dyDescent="0.3">
      <c r="A61" s="3" t="s">
        <v>179</v>
      </c>
      <c r="B61" s="2" t="str">
        <f t="shared" si="0"/>
        <v>URL_RESUMEN</v>
      </c>
      <c r="C61" s="1" t="s">
        <v>181</v>
      </c>
      <c r="D61" s="2" t="str">
        <f t="shared" si="1"/>
        <v>URL_INFORME_COMPLETO</v>
      </c>
      <c r="E61" s="1" t="s">
        <v>180</v>
      </c>
      <c r="F61" s="4"/>
    </row>
    <row r="62" spans="1:6" x14ac:dyDescent="0.3">
      <c r="A62" s="3" t="s">
        <v>182</v>
      </c>
      <c r="B62" s="2" t="str">
        <f t="shared" si="0"/>
        <v>URL_RESUMEN</v>
      </c>
      <c r="C62" s="1" t="s">
        <v>184</v>
      </c>
      <c r="D62" s="2" t="str">
        <f t="shared" si="1"/>
        <v>URL_INFORME_COMPLETO</v>
      </c>
      <c r="E62" s="1" t="s">
        <v>183</v>
      </c>
      <c r="F62" s="4"/>
    </row>
    <row r="63" spans="1:6" x14ac:dyDescent="0.3">
      <c r="A63" s="3" t="s">
        <v>185</v>
      </c>
      <c r="B63" s="2" t="str">
        <f t="shared" si="0"/>
        <v>URL_RESUMEN</v>
      </c>
      <c r="C63" s="1" t="s">
        <v>187</v>
      </c>
      <c r="D63" s="2" t="str">
        <f t="shared" si="1"/>
        <v>URL_INFORME_COMPLETO</v>
      </c>
      <c r="E63" s="1" t="s">
        <v>186</v>
      </c>
      <c r="F63" s="4"/>
    </row>
    <row r="64" spans="1:6" x14ac:dyDescent="0.3">
      <c r="A64" s="3" t="s">
        <v>188</v>
      </c>
      <c r="B64" s="2" t="str">
        <f t="shared" si="0"/>
        <v>URL_RESUMEN</v>
      </c>
      <c r="C64" s="1" t="s">
        <v>190</v>
      </c>
      <c r="D64" s="2" t="str">
        <f t="shared" si="1"/>
        <v>URL_INFORME_COMPLETO</v>
      </c>
      <c r="E64" s="1" t="s">
        <v>189</v>
      </c>
      <c r="F64" s="4"/>
    </row>
    <row r="65" spans="1:6" x14ac:dyDescent="0.3">
      <c r="A65" s="3" t="s">
        <v>191</v>
      </c>
      <c r="B65" s="2" t="str">
        <f t="shared" si="0"/>
        <v>URL_RESUMEN</v>
      </c>
      <c r="C65" s="1" t="s">
        <v>193</v>
      </c>
      <c r="D65" s="2" t="str">
        <f t="shared" si="1"/>
        <v>URL_INFORME_COMPLETO</v>
      </c>
      <c r="E65" s="1" t="s">
        <v>192</v>
      </c>
      <c r="F65" s="4"/>
    </row>
    <row r="66" spans="1:6" x14ac:dyDescent="0.3">
      <c r="A66" s="3" t="s">
        <v>194</v>
      </c>
      <c r="B66" s="2" t="str">
        <f t="shared" si="0"/>
        <v>URL_RESUMEN</v>
      </c>
      <c r="C66" s="1" t="s">
        <v>196</v>
      </c>
      <c r="D66" s="2" t="str">
        <f t="shared" si="1"/>
        <v>URL_INFORME_COMPLETO</v>
      </c>
      <c r="E66" s="1" t="s">
        <v>195</v>
      </c>
      <c r="F66" s="4"/>
    </row>
    <row r="67" spans="1:6" x14ac:dyDescent="0.3">
      <c r="A67" s="3" t="s">
        <v>197</v>
      </c>
      <c r="B67" s="2" t="str">
        <f t="shared" ref="B67:B130" si="2">HYPERLINK(C67, "URL_RESUMEN")</f>
        <v>URL_RESUMEN</v>
      </c>
      <c r="C67" s="1" t="s">
        <v>199</v>
      </c>
      <c r="D67" s="2" t="str">
        <f t="shared" ref="D67:D130" si="3">HYPERLINK(E67,"URL_INFORME_COMPLETO")</f>
        <v>URL_INFORME_COMPLETO</v>
      </c>
      <c r="E67" s="1" t="s">
        <v>198</v>
      </c>
      <c r="F67" s="4"/>
    </row>
    <row r="68" spans="1:6" x14ac:dyDescent="0.3">
      <c r="A68" s="3" t="s">
        <v>200</v>
      </c>
      <c r="B68" s="2" t="str">
        <f t="shared" si="2"/>
        <v>URL_RESUMEN</v>
      </c>
      <c r="C68" s="1" t="s">
        <v>202</v>
      </c>
      <c r="D68" s="2" t="str">
        <f t="shared" si="3"/>
        <v>URL_INFORME_COMPLETO</v>
      </c>
      <c r="E68" s="1" t="s">
        <v>201</v>
      </c>
      <c r="F68" s="4"/>
    </row>
    <row r="69" spans="1:6" x14ac:dyDescent="0.3">
      <c r="A69" s="3" t="s">
        <v>203</v>
      </c>
      <c r="B69" s="2" t="str">
        <f t="shared" si="2"/>
        <v>URL_RESUMEN</v>
      </c>
      <c r="C69" s="1" t="s">
        <v>205</v>
      </c>
      <c r="D69" s="2" t="str">
        <f t="shared" si="3"/>
        <v>URL_INFORME_COMPLETO</v>
      </c>
      <c r="E69" s="1" t="s">
        <v>204</v>
      </c>
      <c r="F69" s="4"/>
    </row>
    <row r="70" spans="1:6" x14ac:dyDescent="0.3">
      <c r="A70" s="3" t="s">
        <v>206</v>
      </c>
      <c r="B70" s="2" t="str">
        <f t="shared" si="2"/>
        <v>URL_RESUMEN</v>
      </c>
      <c r="C70" s="1" t="s">
        <v>208</v>
      </c>
      <c r="D70" s="2" t="str">
        <f t="shared" si="3"/>
        <v>URL_INFORME_COMPLETO</v>
      </c>
      <c r="E70" s="1" t="s">
        <v>207</v>
      </c>
      <c r="F70" s="4"/>
    </row>
    <row r="71" spans="1:6" x14ac:dyDescent="0.3">
      <c r="A71" s="3" t="s">
        <v>209</v>
      </c>
      <c r="B71" s="2" t="str">
        <f t="shared" si="2"/>
        <v>URL_RESUMEN</v>
      </c>
      <c r="C71" s="1" t="s">
        <v>211</v>
      </c>
      <c r="D71" s="2" t="str">
        <f t="shared" si="3"/>
        <v>URL_INFORME_COMPLETO</v>
      </c>
      <c r="E71" s="1" t="s">
        <v>210</v>
      </c>
      <c r="F71" s="4"/>
    </row>
    <row r="72" spans="1:6" x14ac:dyDescent="0.3">
      <c r="A72" s="3" t="s">
        <v>212</v>
      </c>
      <c r="B72" s="2" t="str">
        <f t="shared" si="2"/>
        <v>URL_RESUMEN</v>
      </c>
      <c r="C72" s="1" t="s">
        <v>214</v>
      </c>
      <c r="D72" s="2" t="str">
        <f t="shared" si="3"/>
        <v>URL_INFORME_COMPLETO</v>
      </c>
      <c r="E72" s="1" t="s">
        <v>213</v>
      </c>
      <c r="F72" s="4"/>
    </row>
    <row r="73" spans="1:6" x14ac:dyDescent="0.3">
      <c r="A73" s="3" t="s">
        <v>215</v>
      </c>
      <c r="B73" s="2" t="str">
        <f t="shared" si="2"/>
        <v>URL_RESUMEN</v>
      </c>
      <c r="C73" s="1" t="s">
        <v>217</v>
      </c>
      <c r="D73" s="2" t="str">
        <f t="shared" si="3"/>
        <v>URL_INFORME_COMPLETO</v>
      </c>
      <c r="E73" s="1" t="s">
        <v>216</v>
      </c>
      <c r="F73" s="4"/>
    </row>
    <row r="74" spans="1:6" x14ac:dyDescent="0.3">
      <c r="A74" s="3" t="s">
        <v>218</v>
      </c>
      <c r="B74" s="2" t="str">
        <f t="shared" si="2"/>
        <v>URL_RESUMEN</v>
      </c>
      <c r="C74" s="1" t="s">
        <v>220</v>
      </c>
      <c r="D74" s="2" t="str">
        <f t="shared" si="3"/>
        <v>URL_INFORME_COMPLETO</v>
      </c>
      <c r="E74" s="1" t="s">
        <v>219</v>
      </c>
      <c r="F74" s="4"/>
    </row>
    <row r="75" spans="1:6" x14ac:dyDescent="0.3">
      <c r="A75" s="3" t="s">
        <v>221</v>
      </c>
      <c r="B75" s="2" t="str">
        <f t="shared" si="2"/>
        <v>URL_RESUMEN</v>
      </c>
      <c r="C75" s="1" t="s">
        <v>223</v>
      </c>
      <c r="D75" s="2" t="str">
        <f t="shared" si="3"/>
        <v>URL_INFORME_COMPLETO</v>
      </c>
      <c r="E75" s="1" t="s">
        <v>222</v>
      </c>
      <c r="F75" s="4"/>
    </row>
    <row r="76" spans="1:6" x14ac:dyDescent="0.3">
      <c r="A76" s="3" t="s">
        <v>224</v>
      </c>
      <c r="B76" s="2" t="str">
        <f t="shared" si="2"/>
        <v>URL_RESUMEN</v>
      </c>
      <c r="C76" s="1" t="s">
        <v>226</v>
      </c>
      <c r="D76" s="2" t="str">
        <f t="shared" si="3"/>
        <v>URL_INFORME_COMPLETO</v>
      </c>
      <c r="E76" s="1" t="s">
        <v>225</v>
      </c>
      <c r="F76" s="4"/>
    </row>
    <row r="77" spans="1:6" x14ac:dyDescent="0.3">
      <c r="A77" s="3" t="s">
        <v>227</v>
      </c>
      <c r="B77" s="2" t="str">
        <f t="shared" si="2"/>
        <v>URL_RESUMEN</v>
      </c>
      <c r="C77" s="1" t="s">
        <v>229</v>
      </c>
      <c r="D77" s="2" t="str">
        <f t="shared" si="3"/>
        <v>URL_INFORME_COMPLETO</v>
      </c>
      <c r="E77" s="1" t="s">
        <v>228</v>
      </c>
      <c r="F77" s="4"/>
    </row>
    <row r="78" spans="1:6" x14ac:dyDescent="0.3">
      <c r="A78" s="3" t="s">
        <v>230</v>
      </c>
      <c r="B78" s="2" t="str">
        <f t="shared" si="2"/>
        <v>URL_RESUMEN</v>
      </c>
      <c r="C78" s="1" t="s">
        <v>232</v>
      </c>
      <c r="D78" s="2" t="str">
        <f t="shared" si="3"/>
        <v>URL_INFORME_COMPLETO</v>
      </c>
      <c r="E78" s="1" t="s">
        <v>231</v>
      </c>
      <c r="F78" s="4"/>
    </row>
    <row r="79" spans="1:6" x14ac:dyDescent="0.3">
      <c r="A79" s="3" t="s">
        <v>233</v>
      </c>
      <c r="B79" s="2" t="str">
        <f t="shared" si="2"/>
        <v>URL_RESUMEN</v>
      </c>
      <c r="C79" s="1" t="s">
        <v>235</v>
      </c>
      <c r="D79" s="2" t="str">
        <f t="shared" si="3"/>
        <v>URL_INFORME_COMPLETO</v>
      </c>
      <c r="E79" s="1" t="s">
        <v>234</v>
      </c>
      <c r="F79" s="4"/>
    </row>
    <row r="80" spans="1:6" x14ac:dyDescent="0.3">
      <c r="A80" s="3" t="s">
        <v>236</v>
      </c>
      <c r="B80" s="2" t="str">
        <f t="shared" si="2"/>
        <v>URL_RESUMEN</v>
      </c>
      <c r="C80" s="1" t="s">
        <v>238</v>
      </c>
      <c r="D80" s="2" t="str">
        <f t="shared" si="3"/>
        <v>URL_INFORME_COMPLETO</v>
      </c>
      <c r="E80" s="1" t="s">
        <v>237</v>
      </c>
      <c r="F80" s="4"/>
    </row>
    <row r="81" spans="1:6" x14ac:dyDescent="0.3">
      <c r="A81" s="3" t="s">
        <v>239</v>
      </c>
      <c r="B81" s="2" t="str">
        <f t="shared" si="2"/>
        <v>URL_RESUMEN</v>
      </c>
      <c r="C81" s="1" t="s">
        <v>241</v>
      </c>
      <c r="D81" s="2" t="str">
        <f t="shared" si="3"/>
        <v>URL_INFORME_COMPLETO</v>
      </c>
      <c r="E81" s="1" t="s">
        <v>240</v>
      </c>
      <c r="F81" s="4"/>
    </row>
    <row r="82" spans="1:6" x14ac:dyDescent="0.3">
      <c r="A82" s="3" t="s">
        <v>242</v>
      </c>
      <c r="B82" s="2" t="str">
        <f t="shared" si="2"/>
        <v>URL_RESUMEN</v>
      </c>
      <c r="C82" s="1" t="s">
        <v>244</v>
      </c>
      <c r="D82" s="2" t="str">
        <f t="shared" si="3"/>
        <v>URL_INFORME_COMPLETO</v>
      </c>
      <c r="E82" s="1" t="s">
        <v>243</v>
      </c>
      <c r="F82" s="4"/>
    </row>
    <row r="83" spans="1:6" x14ac:dyDescent="0.3">
      <c r="A83" s="3" t="s">
        <v>245</v>
      </c>
      <c r="B83" s="2" t="str">
        <f t="shared" si="2"/>
        <v>URL_RESUMEN</v>
      </c>
      <c r="C83" s="1" t="s">
        <v>247</v>
      </c>
      <c r="D83" s="2" t="str">
        <f t="shared" si="3"/>
        <v>URL_INFORME_COMPLETO</v>
      </c>
      <c r="E83" s="1" t="s">
        <v>246</v>
      </c>
      <c r="F83" s="4"/>
    </row>
    <row r="84" spans="1:6" x14ac:dyDescent="0.3">
      <c r="A84" s="3" t="s">
        <v>248</v>
      </c>
      <c r="B84" s="2" t="str">
        <f t="shared" si="2"/>
        <v>URL_RESUMEN</v>
      </c>
      <c r="C84" s="1" t="s">
        <v>250</v>
      </c>
      <c r="D84" s="2" t="str">
        <f t="shared" si="3"/>
        <v>URL_INFORME_COMPLETO</v>
      </c>
      <c r="E84" s="1" t="s">
        <v>249</v>
      </c>
      <c r="F84" s="4"/>
    </row>
    <row r="85" spans="1:6" x14ac:dyDescent="0.3">
      <c r="A85" s="3" t="s">
        <v>251</v>
      </c>
      <c r="B85" s="2" t="str">
        <f t="shared" si="2"/>
        <v>URL_RESUMEN</v>
      </c>
      <c r="C85" s="1" t="s">
        <v>253</v>
      </c>
      <c r="D85" s="2" t="str">
        <f t="shared" si="3"/>
        <v>URL_INFORME_COMPLETO</v>
      </c>
      <c r="E85" s="1" t="s">
        <v>252</v>
      </c>
      <c r="F85" s="4"/>
    </row>
    <row r="86" spans="1:6" x14ac:dyDescent="0.3">
      <c r="A86" s="3" t="s">
        <v>254</v>
      </c>
      <c r="B86" s="2" t="str">
        <f t="shared" si="2"/>
        <v>URL_RESUMEN</v>
      </c>
      <c r="C86" s="1" t="s">
        <v>256</v>
      </c>
      <c r="D86" s="2" t="str">
        <f t="shared" si="3"/>
        <v>URL_INFORME_COMPLETO</v>
      </c>
      <c r="E86" s="1" t="s">
        <v>255</v>
      </c>
      <c r="F86" s="4"/>
    </row>
    <row r="87" spans="1:6" x14ac:dyDescent="0.3">
      <c r="A87" s="3" t="s">
        <v>257</v>
      </c>
      <c r="B87" s="2" t="str">
        <f t="shared" si="2"/>
        <v>URL_RESUMEN</v>
      </c>
      <c r="C87" s="1" t="s">
        <v>259</v>
      </c>
      <c r="D87" s="2" t="str">
        <f t="shared" si="3"/>
        <v>URL_INFORME_COMPLETO</v>
      </c>
      <c r="E87" s="1" t="s">
        <v>258</v>
      </c>
      <c r="F87" s="4"/>
    </row>
    <row r="88" spans="1:6" x14ac:dyDescent="0.3">
      <c r="A88" s="3" t="s">
        <v>260</v>
      </c>
      <c r="B88" s="2" t="str">
        <f t="shared" si="2"/>
        <v>URL_RESUMEN</v>
      </c>
      <c r="C88" s="1" t="s">
        <v>262</v>
      </c>
      <c r="D88" s="2" t="str">
        <f t="shared" si="3"/>
        <v>URL_INFORME_COMPLETO</v>
      </c>
      <c r="E88" s="1" t="s">
        <v>261</v>
      </c>
      <c r="F88" s="4"/>
    </row>
    <row r="89" spans="1:6" x14ac:dyDescent="0.3">
      <c r="A89" s="3" t="s">
        <v>263</v>
      </c>
      <c r="B89" s="2" t="str">
        <f t="shared" si="2"/>
        <v>URL_RESUMEN</v>
      </c>
      <c r="C89" s="1" t="s">
        <v>265</v>
      </c>
      <c r="D89" s="2" t="str">
        <f t="shared" si="3"/>
        <v>URL_INFORME_COMPLETO</v>
      </c>
      <c r="E89" s="1" t="s">
        <v>264</v>
      </c>
      <c r="F89" s="4"/>
    </row>
    <row r="90" spans="1:6" x14ac:dyDescent="0.3">
      <c r="A90" s="3" t="s">
        <v>266</v>
      </c>
      <c r="B90" s="2" t="str">
        <f t="shared" si="2"/>
        <v>URL_RESUMEN</v>
      </c>
      <c r="C90" s="1" t="s">
        <v>268</v>
      </c>
      <c r="D90" s="2" t="str">
        <f t="shared" si="3"/>
        <v>URL_INFORME_COMPLETO</v>
      </c>
      <c r="E90" s="1" t="s">
        <v>267</v>
      </c>
      <c r="F90" s="4"/>
    </row>
    <row r="91" spans="1:6" x14ac:dyDescent="0.3">
      <c r="A91" s="3" t="s">
        <v>269</v>
      </c>
      <c r="B91" s="2" t="str">
        <f t="shared" si="2"/>
        <v>URL_RESUMEN</v>
      </c>
      <c r="C91" s="1" t="s">
        <v>271</v>
      </c>
      <c r="D91" s="2" t="str">
        <f t="shared" si="3"/>
        <v>URL_INFORME_COMPLETO</v>
      </c>
      <c r="E91" s="1" t="s">
        <v>270</v>
      </c>
      <c r="F91" s="4"/>
    </row>
    <row r="92" spans="1:6" x14ac:dyDescent="0.3">
      <c r="A92" s="3" t="s">
        <v>272</v>
      </c>
      <c r="B92" s="2" t="str">
        <f t="shared" si="2"/>
        <v>URL_RESUMEN</v>
      </c>
      <c r="C92" s="1" t="s">
        <v>274</v>
      </c>
      <c r="D92" s="2" t="str">
        <f t="shared" si="3"/>
        <v>URL_INFORME_COMPLETO</v>
      </c>
      <c r="E92" s="1" t="s">
        <v>273</v>
      </c>
      <c r="F92" s="4"/>
    </row>
    <row r="93" spans="1:6" x14ac:dyDescent="0.3">
      <c r="A93" s="3" t="s">
        <v>275</v>
      </c>
      <c r="B93" s="2" t="str">
        <f t="shared" si="2"/>
        <v>URL_RESUMEN</v>
      </c>
      <c r="C93" s="1" t="s">
        <v>277</v>
      </c>
      <c r="D93" s="2" t="str">
        <f t="shared" si="3"/>
        <v>URL_INFORME_COMPLETO</v>
      </c>
      <c r="E93" s="1" t="s">
        <v>276</v>
      </c>
      <c r="F93" s="4"/>
    </row>
    <row r="94" spans="1:6" x14ac:dyDescent="0.3">
      <c r="A94" s="3" t="s">
        <v>278</v>
      </c>
      <c r="B94" s="2" t="str">
        <f t="shared" si="2"/>
        <v>URL_RESUMEN</v>
      </c>
      <c r="C94" s="1" t="s">
        <v>280</v>
      </c>
      <c r="D94" s="2" t="str">
        <f t="shared" si="3"/>
        <v>URL_INFORME_COMPLETO</v>
      </c>
      <c r="E94" s="1" t="s">
        <v>279</v>
      </c>
      <c r="F94" s="4"/>
    </row>
    <row r="95" spans="1:6" x14ac:dyDescent="0.3">
      <c r="A95" s="3" t="s">
        <v>281</v>
      </c>
      <c r="B95" s="2" t="str">
        <f t="shared" si="2"/>
        <v>URL_RESUMEN</v>
      </c>
      <c r="C95" s="1" t="s">
        <v>283</v>
      </c>
      <c r="D95" s="2" t="str">
        <f t="shared" si="3"/>
        <v>URL_INFORME_COMPLETO</v>
      </c>
      <c r="E95" s="1" t="s">
        <v>282</v>
      </c>
      <c r="F95" s="4"/>
    </row>
    <row r="96" spans="1:6" x14ac:dyDescent="0.3">
      <c r="A96" s="3" t="s">
        <v>284</v>
      </c>
      <c r="B96" s="2" t="str">
        <f t="shared" si="2"/>
        <v>URL_RESUMEN</v>
      </c>
      <c r="C96" s="1" t="s">
        <v>286</v>
      </c>
      <c r="D96" s="2" t="str">
        <f t="shared" si="3"/>
        <v>URL_INFORME_COMPLETO</v>
      </c>
      <c r="E96" s="1" t="s">
        <v>285</v>
      </c>
      <c r="F96" s="4"/>
    </row>
    <row r="97" spans="1:6" x14ac:dyDescent="0.3">
      <c r="A97" s="3" t="s">
        <v>287</v>
      </c>
      <c r="B97" s="2" t="str">
        <f t="shared" si="2"/>
        <v>URL_RESUMEN</v>
      </c>
      <c r="C97" s="1" t="s">
        <v>289</v>
      </c>
      <c r="D97" s="2" t="str">
        <f t="shared" si="3"/>
        <v>URL_INFORME_COMPLETO</v>
      </c>
      <c r="E97" s="1" t="s">
        <v>288</v>
      </c>
      <c r="F97" s="4"/>
    </row>
    <row r="98" spans="1:6" x14ac:dyDescent="0.3">
      <c r="A98" s="3" t="s">
        <v>290</v>
      </c>
      <c r="B98" s="2" t="str">
        <f t="shared" si="2"/>
        <v>URL_RESUMEN</v>
      </c>
      <c r="C98" s="1" t="s">
        <v>292</v>
      </c>
      <c r="D98" s="2" t="str">
        <f t="shared" si="3"/>
        <v>URL_INFORME_COMPLETO</v>
      </c>
      <c r="E98" s="1" t="s">
        <v>291</v>
      </c>
      <c r="F98" s="4"/>
    </row>
    <row r="99" spans="1:6" x14ac:dyDescent="0.3">
      <c r="A99" s="3" t="s">
        <v>293</v>
      </c>
      <c r="B99" s="2" t="str">
        <f t="shared" si="2"/>
        <v>URL_RESUMEN</v>
      </c>
      <c r="C99" s="1" t="s">
        <v>295</v>
      </c>
      <c r="D99" s="2" t="str">
        <f t="shared" si="3"/>
        <v>URL_INFORME_COMPLETO</v>
      </c>
      <c r="E99" s="1" t="s">
        <v>294</v>
      </c>
      <c r="F99" s="4"/>
    </row>
    <row r="100" spans="1:6" x14ac:dyDescent="0.3">
      <c r="A100" s="3" t="s">
        <v>296</v>
      </c>
      <c r="B100" s="2" t="str">
        <f t="shared" si="2"/>
        <v>URL_RESUMEN</v>
      </c>
      <c r="C100" s="1" t="s">
        <v>298</v>
      </c>
      <c r="D100" s="2" t="str">
        <f t="shared" si="3"/>
        <v>URL_INFORME_COMPLETO</v>
      </c>
      <c r="E100" s="1" t="s">
        <v>297</v>
      </c>
      <c r="F100" s="4"/>
    </row>
    <row r="101" spans="1:6" x14ac:dyDescent="0.3">
      <c r="A101" s="3" t="s">
        <v>299</v>
      </c>
      <c r="B101" s="2" t="str">
        <f t="shared" si="2"/>
        <v>URL_RESUMEN</v>
      </c>
      <c r="C101" s="1" t="s">
        <v>301</v>
      </c>
      <c r="D101" s="2" t="str">
        <f t="shared" si="3"/>
        <v>URL_INFORME_COMPLETO</v>
      </c>
      <c r="E101" s="1" t="s">
        <v>300</v>
      </c>
      <c r="F101" s="4"/>
    </row>
    <row r="102" spans="1:6" x14ac:dyDescent="0.3">
      <c r="A102" s="3" t="s">
        <v>302</v>
      </c>
      <c r="B102" s="2" t="str">
        <f t="shared" si="2"/>
        <v>URL_RESUMEN</v>
      </c>
      <c r="C102" s="1" t="s">
        <v>304</v>
      </c>
      <c r="D102" s="2" t="str">
        <f t="shared" si="3"/>
        <v>URL_INFORME_COMPLETO</v>
      </c>
      <c r="E102" s="1" t="s">
        <v>303</v>
      </c>
      <c r="F102" s="4"/>
    </row>
    <row r="103" spans="1:6" x14ac:dyDescent="0.3">
      <c r="A103" s="3" t="s">
        <v>305</v>
      </c>
      <c r="B103" s="2" t="str">
        <f t="shared" si="2"/>
        <v>URL_RESUMEN</v>
      </c>
      <c r="C103" s="1" t="s">
        <v>307</v>
      </c>
      <c r="D103" s="2" t="str">
        <f t="shared" si="3"/>
        <v>URL_INFORME_COMPLETO</v>
      </c>
      <c r="E103" s="1" t="s">
        <v>306</v>
      </c>
      <c r="F103" s="4"/>
    </row>
    <row r="104" spans="1:6" x14ac:dyDescent="0.3">
      <c r="A104" s="3" t="s">
        <v>308</v>
      </c>
      <c r="B104" s="2" t="str">
        <f t="shared" si="2"/>
        <v>URL_RESUMEN</v>
      </c>
      <c r="C104" s="1" t="s">
        <v>310</v>
      </c>
      <c r="D104" s="2" t="str">
        <f t="shared" si="3"/>
        <v>URL_INFORME_COMPLETO</v>
      </c>
      <c r="E104" s="1" t="s">
        <v>309</v>
      </c>
      <c r="F104" s="4"/>
    </row>
    <row r="105" spans="1:6" x14ac:dyDescent="0.3">
      <c r="A105" s="3" t="s">
        <v>311</v>
      </c>
      <c r="B105" s="2" t="str">
        <f t="shared" si="2"/>
        <v>URL_RESUMEN</v>
      </c>
      <c r="C105" s="1" t="s">
        <v>313</v>
      </c>
      <c r="D105" s="2" t="str">
        <f t="shared" si="3"/>
        <v>URL_INFORME_COMPLETO</v>
      </c>
      <c r="E105" s="1" t="s">
        <v>312</v>
      </c>
      <c r="F105" s="4"/>
    </row>
    <row r="106" spans="1:6" x14ac:dyDescent="0.3">
      <c r="A106" s="3" t="s">
        <v>314</v>
      </c>
      <c r="B106" s="2" t="str">
        <f t="shared" si="2"/>
        <v>URL_RESUMEN</v>
      </c>
      <c r="C106" s="1" t="s">
        <v>316</v>
      </c>
      <c r="D106" s="2" t="str">
        <f t="shared" si="3"/>
        <v>URL_INFORME_COMPLETO</v>
      </c>
      <c r="E106" s="1" t="s">
        <v>315</v>
      </c>
      <c r="F106" s="4"/>
    </row>
    <row r="107" spans="1:6" x14ac:dyDescent="0.3">
      <c r="A107" s="3" t="s">
        <v>317</v>
      </c>
      <c r="B107" s="2" t="str">
        <f t="shared" si="2"/>
        <v>URL_RESUMEN</v>
      </c>
      <c r="C107" s="1" t="s">
        <v>319</v>
      </c>
      <c r="D107" s="2" t="str">
        <f t="shared" si="3"/>
        <v>URL_INFORME_COMPLETO</v>
      </c>
      <c r="E107" s="1" t="s">
        <v>318</v>
      </c>
      <c r="F107" s="4"/>
    </row>
    <row r="108" spans="1:6" x14ac:dyDescent="0.3">
      <c r="A108" s="3" t="s">
        <v>320</v>
      </c>
      <c r="B108" s="2" t="str">
        <f t="shared" si="2"/>
        <v>URL_RESUMEN</v>
      </c>
      <c r="C108" s="1" t="s">
        <v>322</v>
      </c>
      <c r="D108" s="2" t="str">
        <f t="shared" si="3"/>
        <v>URL_INFORME_COMPLETO</v>
      </c>
      <c r="E108" s="1" t="s">
        <v>321</v>
      </c>
      <c r="F108" s="4"/>
    </row>
    <row r="109" spans="1:6" x14ac:dyDescent="0.3">
      <c r="A109" s="3" t="s">
        <v>323</v>
      </c>
      <c r="B109" s="2" t="str">
        <f t="shared" si="2"/>
        <v>URL_RESUMEN</v>
      </c>
      <c r="C109" s="1" t="s">
        <v>325</v>
      </c>
      <c r="D109" s="2" t="str">
        <f t="shared" si="3"/>
        <v>URL_INFORME_COMPLETO</v>
      </c>
      <c r="E109" s="1" t="s">
        <v>324</v>
      </c>
      <c r="F109" s="4"/>
    </row>
    <row r="110" spans="1:6" x14ac:dyDescent="0.3">
      <c r="A110" s="3" t="s">
        <v>326</v>
      </c>
      <c r="B110" s="2" t="str">
        <f t="shared" si="2"/>
        <v>URL_RESUMEN</v>
      </c>
      <c r="C110" s="1" t="s">
        <v>328</v>
      </c>
      <c r="D110" s="2" t="str">
        <f t="shared" si="3"/>
        <v>URL_INFORME_COMPLETO</v>
      </c>
      <c r="E110" s="1" t="s">
        <v>327</v>
      </c>
      <c r="F110" s="4"/>
    </row>
    <row r="111" spans="1:6" x14ac:dyDescent="0.3">
      <c r="A111" s="3" t="s">
        <v>329</v>
      </c>
      <c r="B111" s="2" t="str">
        <f t="shared" si="2"/>
        <v>URL_RESUMEN</v>
      </c>
      <c r="C111" s="1" t="s">
        <v>331</v>
      </c>
      <c r="D111" s="2" t="str">
        <f t="shared" si="3"/>
        <v>URL_INFORME_COMPLETO</v>
      </c>
      <c r="E111" s="1" t="s">
        <v>330</v>
      </c>
      <c r="F111" s="4"/>
    </row>
    <row r="112" spans="1:6" x14ac:dyDescent="0.3">
      <c r="A112" s="3" t="s">
        <v>332</v>
      </c>
      <c r="B112" s="2" t="str">
        <f t="shared" si="2"/>
        <v>URL_RESUMEN</v>
      </c>
      <c r="C112" s="1" t="s">
        <v>334</v>
      </c>
      <c r="D112" s="2" t="str">
        <f t="shared" si="3"/>
        <v>URL_INFORME_COMPLETO</v>
      </c>
      <c r="E112" s="1" t="s">
        <v>333</v>
      </c>
      <c r="F112" s="4"/>
    </row>
    <row r="113" spans="1:6" x14ac:dyDescent="0.3">
      <c r="A113" s="3" t="s">
        <v>335</v>
      </c>
      <c r="B113" s="2" t="str">
        <f t="shared" si="2"/>
        <v>URL_RESUMEN</v>
      </c>
      <c r="C113" s="1" t="s">
        <v>337</v>
      </c>
      <c r="D113" s="2" t="str">
        <f t="shared" si="3"/>
        <v>URL_INFORME_COMPLETO</v>
      </c>
      <c r="E113" s="1" t="s">
        <v>336</v>
      </c>
      <c r="F113" s="4"/>
    </row>
    <row r="114" spans="1:6" x14ac:dyDescent="0.3">
      <c r="A114" s="3" t="s">
        <v>338</v>
      </c>
      <c r="B114" s="2" t="str">
        <f t="shared" si="2"/>
        <v>URL_RESUMEN</v>
      </c>
      <c r="C114" s="1" t="s">
        <v>340</v>
      </c>
      <c r="D114" s="2" t="str">
        <f t="shared" si="3"/>
        <v>URL_INFORME_COMPLETO</v>
      </c>
      <c r="E114" s="1" t="s">
        <v>339</v>
      </c>
      <c r="F114" s="4"/>
    </row>
    <row r="115" spans="1:6" x14ac:dyDescent="0.3">
      <c r="A115" s="3" t="s">
        <v>341</v>
      </c>
      <c r="B115" s="2" t="str">
        <f t="shared" si="2"/>
        <v>URL_RESUMEN</v>
      </c>
      <c r="C115" s="1" t="s">
        <v>343</v>
      </c>
      <c r="D115" s="2" t="str">
        <f t="shared" si="3"/>
        <v>URL_INFORME_COMPLETO</v>
      </c>
      <c r="E115" s="1" t="s">
        <v>342</v>
      </c>
      <c r="F115" s="4"/>
    </row>
    <row r="116" spans="1:6" x14ac:dyDescent="0.3">
      <c r="A116" s="3" t="s">
        <v>344</v>
      </c>
      <c r="B116" s="2" t="str">
        <f t="shared" si="2"/>
        <v>URL_RESUMEN</v>
      </c>
      <c r="C116" s="1" t="s">
        <v>346</v>
      </c>
      <c r="D116" s="2" t="str">
        <f t="shared" si="3"/>
        <v>URL_INFORME_COMPLETO</v>
      </c>
      <c r="E116" s="1" t="s">
        <v>345</v>
      </c>
      <c r="F116" s="4"/>
    </row>
    <row r="117" spans="1:6" x14ac:dyDescent="0.3">
      <c r="A117" s="3" t="s">
        <v>347</v>
      </c>
      <c r="B117" s="2" t="str">
        <f t="shared" si="2"/>
        <v>URL_RESUMEN</v>
      </c>
      <c r="C117" s="1" t="s">
        <v>349</v>
      </c>
      <c r="D117" s="2" t="str">
        <f t="shared" si="3"/>
        <v>URL_INFORME_COMPLETO</v>
      </c>
      <c r="E117" s="1" t="s">
        <v>348</v>
      </c>
      <c r="F117" s="4"/>
    </row>
    <row r="118" spans="1:6" x14ac:dyDescent="0.3">
      <c r="A118" s="3" t="s">
        <v>350</v>
      </c>
      <c r="B118" s="2" t="str">
        <f t="shared" si="2"/>
        <v>URL_RESUMEN</v>
      </c>
      <c r="C118" s="1" t="s">
        <v>352</v>
      </c>
      <c r="D118" s="2" t="str">
        <f t="shared" si="3"/>
        <v>URL_INFORME_COMPLETO</v>
      </c>
      <c r="E118" s="1" t="s">
        <v>351</v>
      </c>
      <c r="F118" s="4"/>
    </row>
    <row r="119" spans="1:6" x14ac:dyDescent="0.3">
      <c r="A119" s="3" t="s">
        <v>353</v>
      </c>
      <c r="B119" s="2" t="str">
        <f t="shared" si="2"/>
        <v>URL_RESUMEN</v>
      </c>
      <c r="C119" s="1" t="s">
        <v>355</v>
      </c>
      <c r="D119" s="2" t="str">
        <f t="shared" si="3"/>
        <v>URL_INFORME_COMPLETO</v>
      </c>
      <c r="E119" s="1" t="s">
        <v>354</v>
      </c>
      <c r="F119" s="4"/>
    </row>
    <row r="120" spans="1:6" x14ac:dyDescent="0.3">
      <c r="A120" s="3" t="s">
        <v>356</v>
      </c>
      <c r="B120" s="2" t="str">
        <f t="shared" si="2"/>
        <v>URL_RESUMEN</v>
      </c>
      <c r="C120" s="1" t="s">
        <v>358</v>
      </c>
      <c r="D120" s="2" t="str">
        <f t="shared" si="3"/>
        <v>URL_INFORME_COMPLETO</v>
      </c>
      <c r="E120" s="1" t="s">
        <v>357</v>
      </c>
      <c r="F120" s="4"/>
    </row>
    <row r="121" spans="1:6" x14ac:dyDescent="0.3">
      <c r="A121" s="3" t="s">
        <v>359</v>
      </c>
      <c r="B121" s="2" t="str">
        <f t="shared" si="2"/>
        <v>URL_RESUMEN</v>
      </c>
      <c r="C121" s="1" t="s">
        <v>361</v>
      </c>
      <c r="D121" s="2" t="str">
        <f t="shared" si="3"/>
        <v>URL_INFORME_COMPLETO</v>
      </c>
      <c r="E121" s="1" t="s">
        <v>360</v>
      </c>
      <c r="F121" s="4"/>
    </row>
    <row r="122" spans="1:6" x14ac:dyDescent="0.3">
      <c r="A122" s="3" t="s">
        <v>362</v>
      </c>
      <c r="B122" s="2" t="str">
        <f t="shared" si="2"/>
        <v>URL_RESUMEN</v>
      </c>
      <c r="C122" s="1" t="s">
        <v>364</v>
      </c>
      <c r="D122" s="2" t="str">
        <f t="shared" si="3"/>
        <v>URL_INFORME_COMPLETO</v>
      </c>
      <c r="E122" s="1" t="s">
        <v>363</v>
      </c>
      <c r="F122" s="4"/>
    </row>
    <row r="123" spans="1:6" x14ac:dyDescent="0.3">
      <c r="A123" s="3" t="s">
        <v>365</v>
      </c>
      <c r="B123" s="2" t="str">
        <f t="shared" si="2"/>
        <v>URL_RESUMEN</v>
      </c>
      <c r="C123" s="1" t="s">
        <v>367</v>
      </c>
      <c r="D123" s="2" t="str">
        <f t="shared" si="3"/>
        <v>URL_INFORME_COMPLETO</v>
      </c>
      <c r="E123" s="1" t="s">
        <v>366</v>
      </c>
      <c r="F123" s="4"/>
    </row>
    <row r="124" spans="1:6" x14ac:dyDescent="0.3">
      <c r="A124" s="3" t="s">
        <v>368</v>
      </c>
      <c r="B124" s="2" t="str">
        <f t="shared" si="2"/>
        <v>URL_RESUMEN</v>
      </c>
      <c r="C124" s="1" t="s">
        <v>370</v>
      </c>
      <c r="D124" s="2" t="str">
        <f t="shared" si="3"/>
        <v>URL_INFORME_COMPLETO</v>
      </c>
      <c r="E124" s="1" t="s">
        <v>369</v>
      </c>
      <c r="F124" s="4"/>
    </row>
    <row r="125" spans="1:6" x14ac:dyDescent="0.3">
      <c r="A125" s="3" t="s">
        <v>371</v>
      </c>
      <c r="B125" s="2" t="str">
        <f t="shared" si="2"/>
        <v>URL_RESUMEN</v>
      </c>
      <c r="C125" s="1" t="s">
        <v>373</v>
      </c>
      <c r="D125" s="2" t="str">
        <f t="shared" si="3"/>
        <v>URL_INFORME_COMPLETO</v>
      </c>
      <c r="E125" s="1" t="s">
        <v>372</v>
      </c>
      <c r="F125" s="4"/>
    </row>
    <row r="126" spans="1:6" x14ac:dyDescent="0.3">
      <c r="A126" s="3" t="s">
        <v>374</v>
      </c>
      <c r="B126" s="2" t="str">
        <f t="shared" si="2"/>
        <v>URL_RESUMEN</v>
      </c>
      <c r="C126" s="1" t="s">
        <v>376</v>
      </c>
      <c r="D126" s="2" t="str">
        <f t="shared" si="3"/>
        <v>URL_INFORME_COMPLETO</v>
      </c>
      <c r="E126" s="1" t="s">
        <v>375</v>
      </c>
      <c r="F126" s="4"/>
    </row>
    <row r="127" spans="1:6" x14ac:dyDescent="0.3">
      <c r="A127" s="3" t="s">
        <v>377</v>
      </c>
      <c r="B127" s="2" t="str">
        <f t="shared" si="2"/>
        <v>URL_RESUMEN</v>
      </c>
      <c r="C127" s="1" t="s">
        <v>379</v>
      </c>
      <c r="D127" s="2" t="str">
        <f t="shared" si="3"/>
        <v>URL_INFORME_COMPLETO</v>
      </c>
      <c r="E127" s="1" t="s">
        <v>378</v>
      </c>
      <c r="F127" s="4"/>
    </row>
    <row r="128" spans="1:6" x14ac:dyDescent="0.3">
      <c r="A128" s="3" t="s">
        <v>380</v>
      </c>
      <c r="B128" s="2" t="str">
        <f t="shared" si="2"/>
        <v>URL_RESUMEN</v>
      </c>
      <c r="C128" s="1" t="s">
        <v>382</v>
      </c>
      <c r="D128" s="2" t="str">
        <f t="shared" si="3"/>
        <v>URL_INFORME_COMPLETO</v>
      </c>
      <c r="E128" s="1" t="s">
        <v>381</v>
      </c>
      <c r="F128" s="4"/>
    </row>
    <row r="129" spans="1:6" x14ac:dyDescent="0.3">
      <c r="A129" s="3" t="s">
        <v>383</v>
      </c>
      <c r="B129" s="2" t="str">
        <f t="shared" si="2"/>
        <v>URL_RESUMEN</v>
      </c>
      <c r="C129" s="1" t="s">
        <v>385</v>
      </c>
      <c r="D129" s="2" t="str">
        <f t="shared" si="3"/>
        <v>URL_INFORME_COMPLETO</v>
      </c>
      <c r="E129" s="1" t="s">
        <v>384</v>
      </c>
      <c r="F129" s="4"/>
    </row>
    <row r="130" spans="1:6" x14ac:dyDescent="0.3">
      <c r="A130" s="3" t="s">
        <v>386</v>
      </c>
      <c r="B130" s="2" t="str">
        <f t="shared" si="2"/>
        <v>URL_RESUMEN</v>
      </c>
      <c r="C130" s="1" t="s">
        <v>388</v>
      </c>
      <c r="D130" s="2" t="str">
        <f t="shared" si="3"/>
        <v>URL_INFORME_COMPLETO</v>
      </c>
      <c r="E130" s="1" t="s">
        <v>387</v>
      </c>
      <c r="F130" s="4"/>
    </row>
    <row r="131" spans="1:6" x14ac:dyDescent="0.3">
      <c r="A131" s="3" t="s">
        <v>389</v>
      </c>
      <c r="B131" s="2" t="str">
        <f t="shared" ref="B131:B194" si="4">HYPERLINK(C131, "URL_RESUMEN")</f>
        <v>URL_RESUMEN</v>
      </c>
      <c r="C131" s="1" t="s">
        <v>391</v>
      </c>
      <c r="D131" s="2" t="str">
        <f t="shared" ref="D131:D194" si="5">HYPERLINK(E131,"URL_INFORME_COMPLETO")</f>
        <v>URL_INFORME_COMPLETO</v>
      </c>
      <c r="E131" s="1" t="s">
        <v>390</v>
      </c>
      <c r="F131" s="4"/>
    </row>
    <row r="132" spans="1:6" x14ac:dyDescent="0.3">
      <c r="A132" s="3" t="s">
        <v>392</v>
      </c>
      <c r="B132" s="2" t="str">
        <f t="shared" si="4"/>
        <v>URL_RESUMEN</v>
      </c>
      <c r="C132" s="1" t="s">
        <v>394</v>
      </c>
      <c r="D132" s="2" t="str">
        <f t="shared" si="5"/>
        <v>URL_INFORME_COMPLETO</v>
      </c>
      <c r="E132" s="1" t="s">
        <v>393</v>
      </c>
      <c r="F132" s="4"/>
    </row>
    <row r="133" spans="1:6" x14ac:dyDescent="0.3">
      <c r="A133" s="3" t="s">
        <v>395</v>
      </c>
      <c r="B133" s="2" t="str">
        <f t="shared" si="4"/>
        <v>URL_RESUMEN</v>
      </c>
      <c r="C133" s="1" t="s">
        <v>397</v>
      </c>
      <c r="D133" s="2" t="str">
        <f t="shared" si="5"/>
        <v>URL_INFORME_COMPLETO</v>
      </c>
      <c r="E133" s="1" t="s">
        <v>396</v>
      </c>
      <c r="F133" s="4"/>
    </row>
    <row r="134" spans="1:6" x14ac:dyDescent="0.3">
      <c r="A134" s="3" t="s">
        <v>398</v>
      </c>
      <c r="B134" s="2" t="str">
        <f t="shared" si="4"/>
        <v>URL_RESUMEN</v>
      </c>
      <c r="C134" s="1" t="s">
        <v>400</v>
      </c>
      <c r="D134" s="2" t="str">
        <f t="shared" si="5"/>
        <v>URL_INFORME_COMPLETO</v>
      </c>
      <c r="E134" s="1" t="s">
        <v>399</v>
      </c>
      <c r="F134" s="4"/>
    </row>
    <row r="135" spans="1:6" x14ac:dyDescent="0.3">
      <c r="A135" s="3" t="s">
        <v>401</v>
      </c>
      <c r="B135" s="2" t="str">
        <f t="shared" si="4"/>
        <v>URL_RESUMEN</v>
      </c>
      <c r="C135" s="1" t="s">
        <v>403</v>
      </c>
      <c r="D135" s="2" t="str">
        <f t="shared" si="5"/>
        <v>URL_INFORME_COMPLETO</v>
      </c>
      <c r="E135" s="1" t="s">
        <v>402</v>
      </c>
      <c r="F135" s="4"/>
    </row>
    <row r="136" spans="1:6" x14ac:dyDescent="0.3">
      <c r="A136" s="3" t="s">
        <v>404</v>
      </c>
      <c r="B136" s="2" t="str">
        <f t="shared" si="4"/>
        <v>URL_RESUMEN</v>
      </c>
      <c r="C136" s="1" t="s">
        <v>406</v>
      </c>
      <c r="D136" s="2" t="str">
        <f t="shared" si="5"/>
        <v>URL_INFORME_COMPLETO</v>
      </c>
      <c r="E136" s="1" t="s">
        <v>405</v>
      </c>
      <c r="F136" s="4"/>
    </row>
    <row r="137" spans="1:6" x14ac:dyDescent="0.3">
      <c r="A137" s="3" t="s">
        <v>407</v>
      </c>
      <c r="B137" s="2" t="str">
        <f t="shared" si="4"/>
        <v>URL_RESUMEN</v>
      </c>
      <c r="C137" s="1" t="s">
        <v>409</v>
      </c>
      <c r="D137" s="2" t="str">
        <f t="shared" si="5"/>
        <v>URL_INFORME_COMPLETO</v>
      </c>
      <c r="E137" s="1" t="s">
        <v>408</v>
      </c>
      <c r="F137" s="4"/>
    </row>
    <row r="138" spans="1:6" x14ac:dyDescent="0.3">
      <c r="A138" s="3" t="s">
        <v>410</v>
      </c>
      <c r="B138" s="2" t="str">
        <f t="shared" si="4"/>
        <v>URL_RESUMEN</v>
      </c>
      <c r="C138" s="1" t="s">
        <v>412</v>
      </c>
      <c r="D138" s="2" t="str">
        <f t="shared" si="5"/>
        <v>URL_INFORME_COMPLETO</v>
      </c>
      <c r="E138" s="1" t="s">
        <v>411</v>
      </c>
      <c r="F138" s="4"/>
    </row>
    <row r="139" spans="1:6" x14ac:dyDescent="0.3">
      <c r="A139" s="3" t="s">
        <v>413</v>
      </c>
      <c r="B139" s="2" t="str">
        <f t="shared" si="4"/>
        <v>URL_RESUMEN</v>
      </c>
      <c r="C139" s="1" t="s">
        <v>415</v>
      </c>
      <c r="D139" s="2" t="str">
        <f t="shared" si="5"/>
        <v>URL_INFORME_COMPLETO</v>
      </c>
      <c r="E139" s="1" t="s">
        <v>414</v>
      </c>
      <c r="F139" s="4"/>
    </row>
    <row r="140" spans="1:6" x14ac:dyDescent="0.3">
      <c r="A140" s="3" t="s">
        <v>416</v>
      </c>
      <c r="B140" s="2" t="str">
        <f t="shared" si="4"/>
        <v>URL_RESUMEN</v>
      </c>
      <c r="C140" s="1" t="s">
        <v>418</v>
      </c>
      <c r="D140" s="2" t="str">
        <f t="shared" si="5"/>
        <v>URL_INFORME_COMPLETO</v>
      </c>
      <c r="E140" s="1" t="s">
        <v>417</v>
      </c>
      <c r="F140" s="4"/>
    </row>
    <row r="141" spans="1:6" x14ac:dyDescent="0.3">
      <c r="A141" s="3" t="s">
        <v>419</v>
      </c>
      <c r="B141" s="2" t="str">
        <f t="shared" si="4"/>
        <v>URL_RESUMEN</v>
      </c>
      <c r="C141" s="1" t="s">
        <v>421</v>
      </c>
      <c r="D141" s="2" t="str">
        <f t="shared" si="5"/>
        <v>URL_INFORME_COMPLETO</v>
      </c>
      <c r="E141" s="1" t="s">
        <v>420</v>
      </c>
      <c r="F141" s="4"/>
    </row>
    <row r="142" spans="1:6" x14ac:dyDescent="0.3">
      <c r="A142" s="3" t="s">
        <v>422</v>
      </c>
      <c r="B142" s="2" t="str">
        <f t="shared" si="4"/>
        <v>URL_RESUMEN</v>
      </c>
      <c r="C142" s="1" t="s">
        <v>424</v>
      </c>
      <c r="D142" s="2" t="str">
        <f t="shared" si="5"/>
        <v>URL_INFORME_COMPLETO</v>
      </c>
      <c r="E142" s="1" t="s">
        <v>423</v>
      </c>
      <c r="F142" s="4"/>
    </row>
    <row r="143" spans="1:6" x14ac:dyDescent="0.3">
      <c r="A143" s="3" t="s">
        <v>425</v>
      </c>
      <c r="B143" s="2" t="str">
        <f t="shared" si="4"/>
        <v>URL_RESUMEN</v>
      </c>
      <c r="C143" s="1" t="s">
        <v>427</v>
      </c>
      <c r="D143" s="2" t="str">
        <f t="shared" si="5"/>
        <v>URL_INFORME_COMPLETO</v>
      </c>
      <c r="E143" s="1" t="s">
        <v>426</v>
      </c>
      <c r="F143" s="4"/>
    </row>
    <row r="144" spans="1:6" x14ac:dyDescent="0.3">
      <c r="A144" s="3" t="s">
        <v>428</v>
      </c>
      <c r="B144" s="2" t="str">
        <f t="shared" si="4"/>
        <v>URL_RESUMEN</v>
      </c>
      <c r="C144" s="1" t="s">
        <v>430</v>
      </c>
      <c r="D144" s="2" t="str">
        <f t="shared" si="5"/>
        <v>URL_INFORME_COMPLETO</v>
      </c>
      <c r="E144" s="1" t="s">
        <v>429</v>
      </c>
      <c r="F144" s="4"/>
    </row>
    <row r="145" spans="1:6" x14ac:dyDescent="0.3">
      <c r="A145" s="3" t="s">
        <v>431</v>
      </c>
      <c r="B145" s="2" t="str">
        <f t="shared" si="4"/>
        <v>URL_RESUMEN</v>
      </c>
      <c r="C145" s="1" t="s">
        <v>433</v>
      </c>
      <c r="D145" s="2" t="str">
        <f t="shared" si="5"/>
        <v>URL_INFORME_COMPLETO</v>
      </c>
      <c r="E145" s="1" t="s">
        <v>432</v>
      </c>
      <c r="F145" s="4"/>
    </row>
    <row r="146" spans="1:6" x14ac:dyDescent="0.3">
      <c r="A146" s="3" t="s">
        <v>434</v>
      </c>
      <c r="B146" s="2" t="str">
        <f t="shared" si="4"/>
        <v>URL_RESUMEN</v>
      </c>
      <c r="C146" s="1" t="s">
        <v>436</v>
      </c>
      <c r="D146" s="2" t="str">
        <f t="shared" si="5"/>
        <v>URL_INFORME_COMPLETO</v>
      </c>
      <c r="E146" s="1" t="s">
        <v>435</v>
      </c>
      <c r="F146" s="4"/>
    </row>
    <row r="147" spans="1:6" x14ac:dyDescent="0.3">
      <c r="A147" s="3" t="s">
        <v>437</v>
      </c>
      <c r="B147" s="2" t="str">
        <f t="shared" si="4"/>
        <v>URL_RESUMEN</v>
      </c>
      <c r="C147" s="1" t="s">
        <v>439</v>
      </c>
      <c r="D147" s="2" t="str">
        <f t="shared" si="5"/>
        <v>URL_INFORME_COMPLETO</v>
      </c>
      <c r="E147" s="1" t="s">
        <v>438</v>
      </c>
      <c r="F147" s="4"/>
    </row>
    <row r="148" spans="1:6" x14ac:dyDescent="0.3">
      <c r="A148" s="3" t="s">
        <v>440</v>
      </c>
      <c r="B148" s="2" t="str">
        <f t="shared" si="4"/>
        <v>URL_RESUMEN</v>
      </c>
      <c r="C148" s="1" t="s">
        <v>442</v>
      </c>
      <c r="D148" s="2" t="str">
        <f t="shared" si="5"/>
        <v>URL_INFORME_COMPLETO</v>
      </c>
      <c r="E148" s="1" t="s">
        <v>441</v>
      </c>
      <c r="F148" s="4"/>
    </row>
    <row r="149" spans="1:6" x14ac:dyDescent="0.3">
      <c r="A149" s="3" t="s">
        <v>443</v>
      </c>
      <c r="B149" s="2" t="str">
        <f t="shared" si="4"/>
        <v>URL_RESUMEN</v>
      </c>
      <c r="C149" s="1" t="s">
        <v>445</v>
      </c>
      <c r="D149" s="2" t="str">
        <f t="shared" si="5"/>
        <v>URL_INFORME_COMPLETO</v>
      </c>
      <c r="E149" s="1" t="s">
        <v>444</v>
      </c>
      <c r="F149" s="4"/>
    </row>
    <row r="150" spans="1:6" x14ac:dyDescent="0.3">
      <c r="A150" s="3" t="s">
        <v>446</v>
      </c>
      <c r="B150" s="2" t="str">
        <f t="shared" si="4"/>
        <v>URL_RESUMEN</v>
      </c>
      <c r="C150" s="1" t="s">
        <v>448</v>
      </c>
      <c r="D150" s="2" t="str">
        <f t="shared" si="5"/>
        <v>URL_INFORME_COMPLETO</v>
      </c>
      <c r="E150" s="1" t="s">
        <v>447</v>
      </c>
      <c r="F150" s="4"/>
    </row>
    <row r="151" spans="1:6" x14ac:dyDescent="0.3">
      <c r="A151" s="3" t="s">
        <v>449</v>
      </c>
      <c r="B151" s="2" t="str">
        <f t="shared" si="4"/>
        <v>URL_RESUMEN</v>
      </c>
      <c r="C151" s="1" t="s">
        <v>451</v>
      </c>
      <c r="D151" s="2" t="str">
        <f t="shared" si="5"/>
        <v>URL_INFORME_COMPLETO</v>
      </c>
      <c r="E151" s="1" t="s">
        <v>450</v>
      </c>
      <c r="F151" s="4"/>
    </row>
    <row r="152" spans="1:6" x14ac:dyDescent="0.3">
      <c r="A152" s="3" t="s">
        <v>452</v>
      </c>
      <c r="B152" s="2" t="str">
        <f t="shared" si="4"/>
        <v>URL_RESUMEN</v>
      </c>
      <c r="C152" s="1" t="s">
        <v>454</v>
      </c>
      <c r="D152" s="2" t="str">
        <f t="shared" si="5"/>
        <v>URL_INFORME_COMPLETO</v>
      </c>
      <c r="E152" s="1" t="s">
        <v>453</v>
      </c>
      <c r="F152" s="4"/>
    </row>
    <row r="153" spans="1:6" x14ac:dyDescent="0.3">
      <c r="A153" s="3" t="s">
        <v>455</v>
      </c>
      <c r="B153" s="2" t="str">
        <f t="shared" si="4"/>
        <v>URL_RESUMEN</v>
      </c>
      <c r="C153" s="1" t="s">
        <v>457</v>
      </c>
      <c r="D153" s="2" t="str">
        <f t="shared" si="5"/>
        <v>URL_INFORME_COMPLETO</v>
      </c>
      <c r="E153" s="1" t="s">
        <v>456</v>
      </c>
      <c r="F153" s="4"/>
    </row>
    <row r="154" spans="1:6" x14ac:dyDescent="0.3">
      <c r="A154" s="3" t="s">
        <v>458</v>
      </c>
      <c r="B154" s="2" t="str">
        <f t="shared" si="4"/>
        <v>URL_RESUMEN</v>
      </c>
      <c r="C154" s="1" t="s">
        <v>460</v>
      </c>
      <c r="D154" s="2" t="str">
        <f t="shared" si="5"/>
        <v>URL_INFORME_COMPLETO</v>
      </c>
      <c r="E154" s="1" t="s">
        <v>459</v>
      </c>
      <c r="F154" s="4"/>
    </row>
    <row r="155" spans="1:6" x14ac:dyDescent="0.3">
      <c r="A155" s="3" t="s">
        <v>461</v>
      </c>
      <c r="B155" s="2" t="str">
        <f t="shared" si="4"/>
        <v>URL_RESUMEN</v>
      </c>
      <c r="C155" s="1" t="s">
        <v>463</v>
      </c>
      <c r="D155" s="2" t="str">
        <f t="shared" si="5"/>
        <v>URL_INFORME_COMPLETO</v>
      </c>
      <c r="E155" s="1" t="s">
        <v>462</v>
      </c>
      <c r="F155" s="4"/>
    </row>
    <row r="156" spans="1:6" x14ac:dyDescent="0.3">
      <c r="A156" s="3" t="s">
        <v>464</v>
      </c>
      <c r="B156" s="2" t="str">
        <f t="shared" si="4"/>
        <v>URL_RESUMEN</v>
      </c>
      <c r="C156" s="1" t="s">
        <v>466</v>
      </c>
      <c r="D156" s="2" t="str">
        <f t="shared" si="5"/>
        <v>URL_INFORME_COMPLETO</v>
      </c>
      <c r="E156" s="1" t="s">
        <v>465</v>
      </c>
      <c r="F156" s="4"/>
    </row>
    <row r="157" spans="1:6" x14ac:dyDescent="0.3">
      <c r="A157" s="3" t="s">
        <v>467</v>
      </c>
      <c r="B157" s="2" t="str">
        <f t="shared" si="4"/>
        <v>URL_RESUMEN</v>
      </c>
      <c r="C157" s="1" t="s">
        <v>469</v>
      </c>
      <c r="D157" s="2" t="str">
        <f t="shared" si="5"/>
        <v>URL_INFORME_COMPLETO</v>
      </c>
      <c r="E157" s="1" t="s">
        <v>468</v>
      </c>
      <c r="F157" s="4"/>
    </row>
    <row r="158" spans="1:6" x14ac:dyDescent="0.3">
      <c r="A158" s="3" t="s">
        <v>470</v>
      </c>
      <c r="B158" s="2" t="str">
        <f t="shared" si="4"/>
        <v>URL_RESUMEN</v>
      </c>
      <c r="C158" s="1" t="s">
        <v>472</v>
      </c>
      <c r="D158" s="2" t="str">
        <f t="shared" si="5"/>
        <v>URL_INFORME_COMPLETO</v>
      </c>
      <c r="E158" s="1" t="s">
        <v>471</v>
      </c>
      <c r="F158" s="4"/>
    </row>
    <row r="159" spans="1:6" x14ac:dyDescent="0.3">
      <c r="A159" s="3" t="s">
        <v>473</v>
      </c>
      <c r="B159" s="2" t="str">
        <f t="shared" si="4"/>
        <v>URL_RESUMEN</v>
      </c>
      <c r="C159" s="1" t="s">
        <v>475</v>
      </c>
      <c r="D159" s="2" t="str">
        <f t="shared" si="5"/>
        <v>URL_INFORME_COMPLETO</v>
      </c>
      <c r="E159" s="1" t="s">
        <v>474</v>
      </c>
      <c r="F159" s="4"/>
    </row>
    <row r="160" spans="1:6" x14ac:dyDescent="0.3">
      <c r="A160" s="3" t="s">
        <v>476</v>
      </c>
      <c r="B160" s="2" t="str">
        <f t="shared" si="4"/>
        <v>URL_RESUMEN</v>
      </c>
      <c r="C160" s="1" t="s">
        <v>478</v>
      </c>
      <c r="D160" s="2" t="str">
        <f t="shared" si="5"/>
        <v>URL_INFORME_COMPLETO</v>
      </c>
      <c r="E160" s="1" t="s">
        <v>477</v>
      </c>
      <c r="F160" s="4"/>
    </row>
    <row r="161" spans="1:6" x14ac:dyDescent="0.3">
      <c r="A161" s="3" t="s">
        <v>479</v>
      </c>
      <c r="B161" s="2" t="str">
        <f t="shared" si="4"/>
        <v>URL_RESUMEN</v>
      </c>
      <c r="C161" s="1" t="s">
        <v>481</v>
      </c>
      <c r="D161" s="2" t="str">
        <f t="shared" si="5"/>
        <v>URL_INFORME_COMPLETO</v>
      </c>
      <c r="E161" s="1" t="s">
        <v>480</v>
      </c>
      <c r="F161" s="4"/>
    </row>
    <row r="162" spans="1:6" x14ac:dyDescent="0.3">
      <c r="A162" s="3" t="s">
        <v>482</v>
      </c>
      <c r="B162" s="2" t="str">
        <f t="shared" si="4"/>
        <v>URL_RESUMEN</v>
      </c>
      <c r="C162" s="1" t="s">
        <v>484</v>
      </c>
      <c r="D162" s="2" t="str">
        <f t="shared" si="5"/>
        <v>URL_INFORME_COMPLETO</v>
      </c>
      <c r="E162" s="1" t="s">
        <v>483</v>
      </c>
      <c r="F162" s="4"/>
    </row>
    <row r="163" spans="1:6" x14ac:dyDescent="0.3">
      <c r="A163" s="3" t="s">
        <v>485</v>
      </c>
      <c r="B163" s="2" t="str">
        <f t="shared" si="4"/>
        <v>URL_RESUMEN</v>
      </c>
      <c r="C163" s="1" t="s">
        <v>487</v>
      </c>
      <c r="D163" s="2" t="str">
        <f t="shared" si="5"/>
        <v>URL_INFORME_COMPLETO</v>
      </c>
      <c r="E163" s="1" t="s">
        <v>486</v>
      </c>
      <c r="F163" s="4"/>
    </row>
    <row r="164" spans="1:6" x14ac:dyDescent="0.3">
      <c r="A164" s="3" t="s">
        <v>488</v>
      </c>
      <c r="B164" s="2" t="str">
        <f t="shared" si="4"/>
        <v>URL_RESUMEN</v>
      </c>
      <c r="C164" s="1" t="s">
        <v>490</v>
      </c>
      <c r="D164" s="2" t="str">
        <f t="shared" si="5"/>
        <v>URL_INFORME_COMPLETO</v>
      </c>
      <c r="E164" s="1" t="s">
        <v>489</v>
      </c>
      <c r="F164" s="4"/>
    </row>
    <row r="165" spans="1:6" x14ac:dyDescent="0.3">
      <c r="A165" s="3" t="s">
        <v>491</v>
      </c>
      <c r="B165" s="2" t="str">
        <f t="shared" si="4"/>
        <v>URL_RESUMEN</v>
      </c>
      <c r="C165" s="1" t="s">
        <v>493</v>
      </c>
      <c r="D165" s="2" t="str">
        <f t="shared" si="5"/>
        <v>URL_INFORME_COMPLETO</v>
      </c>
      <c r="E165" s="1" t="s">
        <v>492</v>
      </c>
      <c r="F165" s="4"/>
    </row>
    <row r="166" spans="1:6" x14ac:dyDescent="0.3">
      <c r="A166" s="3" t="s">
        <v>494</v>
      </c>
      <c r="B166" s="2" t="str">
        <f t="shared" si="4"/>
        <v>URL_RESUMEN</v>
      </c>
      <c r="C166" s="1" t="s">
        <v>496</v>
      </c>
      <c r="D166" s="2" t="str">
        <f t="shared" si="5"/>
        <v>URL_INFORME_COMPLETO</v>
      </c>
      <c r="E166" s="1" t="s">
        <v>495</v>
      </c>
      <c r="F166" s="4"/>
    </row>
    <row r="167" spans="1:6" x14ac:dyDescent="0.3">
      <c r="A167" s="3" t="s">
        <v>497</v>
      </c>
      <c r="B167" s="2" t="str">
        <f t="shared" si="4"/>
        <v>URL_RESUMEN</v>
      </c>
      <c r="C167" s="1" t="s">
        <v>499</v>
      </c>
      <c r="D167" s="2" t="str">
        <f t="shared" si="5"/>
        <v>URL_INFORME_COMPLETO</v>
      </c>
      <c r="E167" s="1" t="s">
        <v>498</v>
      </c>
      <c r="F167" s="4"/>
    </row>
    <row r="168" spans="1:6" x14ac:dyDescent="0.3">
      <c r="A168" s="3" t="s">
        <v>500</v>
      </c>
      <c r="B168" s="2" t="str">
        <f t="shared" si="4"/>
        <v>URL_RESUMEN</v>
      </c>
      <c r="C168" s="1" t="s">
        <v>502</v>
      </c>
      <c r="D168" s="2" t="str">
        <f t="shared" si="5"/>
        <v>URL_INFORME_COMPLETO</v>
      </c>
      <c r="E168" s="1" t="s">
        <v>501</v>
      </c>
      <c r="F168" s="4"/>
    </row>
    <row r="169" spans="1:6" x14ac:dyDescent="0.3">
      <c r="A169" s="3" t="s">
        <v>503</v>
      </c>
      <c r="B169" s="2" t="str">
        <f t="shared" si="4"/>
        <v>URL_RESUMEN</v>
      </c>
      <c r="C169" s="1" t="s">
        <v>505</v>
      </c>
      <c r="D169" s="2" t="str">
        <f t="shared" si="5"/>
        <v>URL_INFORME_COMPLETO</v>
      </c>
      <c r="E169" s="1" t="s">
        <v>504</v>
      </c>
      <c r="F169" s="4"/>
    </row>
    <row r="170" spans="1:6" x14ac:dyDescent="0.3">
      <c r="A170" s="3" t="s">
        <v>506</v>
      </c>
      <c r="B170" s="2" t="str">
        <f t="shared" si="4"/>
        <v>URL_RESUMEN</v>
      </c>
      <c r="C170" s="1" t="s">
        <v>508</v>
      </c>
      <c r="D170" s="2" t="str">
        <f t="shared" si="5"/>
        <v>URL_INFORME_COMPLETO</v>
      </c>
      <c r="E170" s="1" t="s">
        <v>507</v>
      </c>
      <c r="F170" s="4"/>
    </row>
    <row r="171" spans="1:6" x14ac:dyDescent="0.3">
      <c r="A171" s="3" t="s">
        <v>509</v>
      </c>
      <c r="B171" s="2" t="str">
        <f t="shared" si="4"/>
        <v>URL_RESUMEN</v>
      </c>
      <c r="C171" s="1" t="s">
        <v>511</v>
      </c>
      <c r="D171" s="2" t="str">
        <f t="shared" si="5"/>
        <v>URL_INFORME_COMPLETO</v>
      </c>
      <c r="E171" s="1" t="s">
        <v>510</v>
      </c>
      <c r="F171" s="4"/>
    </row>
    <row r="172" spans="1:6" x14ac:dyDescent="0.3">
      <c r="A172" s="3" t="s">
        <v>512</v>
      </c>
      <c r="B172" s="2" t="str">
        <f t="shared" si="4"/>
        <v>URL_RESUMEN</v>
      </c>
      <c r="C172" s="1" t="s">
        <v>514</v>
      </c>
      <c r="D172" s="2" t="str">
        <f t="shared" si="5"/>
        <v>URL_INFORME_COMPLETO</v>
      </c>
      <c r="E172" s="1" t="s">
        <v>513</v>
      </c>
      <c r="F172" s="4"/>
    </row>
    <row r="173" spans="1:6" x14ac:dyDescent="0.3">
      <c r="A173" s="3" t="s">
        <v>515</v>
      </c>
      <c r="B173" s="2" t="str">
        <f t="shared" si="4"/>
        <v>URL_RESUMEN</v>
      </c>
      <c r="C173" s="1" t="s">
        <v>517</v>
      </c>
      <c r="D173" s="2" t="str">
        <f t="shared" si="5"/>
        <v>URL_INFORME_COMPLETO</v>
      </c>
      <c r="E173" s="1" t="s">
        <v>516</v>
      </c>
      <c r="F173" s="4"/>
    </row>
    <row r="174" spans="1:6" x14ac:dyDescent="0.3">
      <c r="A174" s="3" t="s">
        <v>518</v>
      </c>
      <c r="B174" s="2" t="str">
        <f t="shared" si="4"/>
        <v>URL_RESUMEN</v>
      </c>
      <c r="C174" s="1" t="s">
        <v>520</v>
      </c>
      <c r="D174" s="2" t="str">
        <f t="shared" si="5"/>
        <v>URL_INFORME_COMPLETO</v>
      </c>
      <c r="E174" s="1" t="s">
        <v>519</v>
      </c>
      <c r="F174" s="4"/>
    </row>
    <row r="175" spans="1:6" x14ac:dyDescent="0.3">
      <c r="A175" s="3" t="s">
        <v>521</v>
      </c>
      <c r="B175" s="2" t="str">
        <f t="shared" si="4"/>
        <v>URL_RESUMEN</v>
      </c>
      <c r="C175" s="1" t="s">
        <v>523</v>
      </c>
      <c r="D175" s="2" t="str">
        <f t="shared" si="5"/>
        <v>URL_INFORME_COMPLETO</v>
      </c>
      <c r="E175" s="1" t="s">
        <v>522</v>
      </c>
      <c r="F175" s="4"/>
    </row>
    <row r="176" spans="1:6" x14ac:dyDescent="0.3">
      <c r="A176" s="3" t="s">
        <v>524</v>
      </c>
      <c r="B176" s="2" t="str">
        <f t="shared" si="4"/>
        <v>URL_RESUMEN</v>
      </c>
      <c r="C176" s="1" t="s">
        <v>526</v>
      </c>
      <c r="D176" s="2" t="str">
        <f t="shared" si="5"/>
        <v>URL_INFORME_COMPLETO</v>
      </c>
      <c r="E176" s="1" t="s">
        <v>525</v>
      </c>
      <c r="F176" s="4"/>
    </row>
    <row r="177" spans="1:6" x14ac:dyDescent="0.3">
      <c r="A177" s="3" t="s">
        <v>527</v>
      </c>
      <c r="B177" s="2" t="str">
        <f t="shared" si="4"/>
        <v>URL_RESUMEN</v>
      </c>
      <c r="C177" s="1" t="s">
        <v>529</v>
      </c>
      <c r="D177" s="2" t="str">
        <f t="shared" si="5"/>
        <v>URL_INFORME_COMPLETO</v>
      </c>
      <c r="E177" s="1" t="s">
        <v>528</v>
      </c>
      <c r="F177" s="4"/>
    </row>
    <row r="178" spans="1:6" x14ac:dyDescent="0.3">
      <c r="A178" s="3" t="s">
        <v>530</v>
      </c>
      <c r="B178" s="2" t="str">
        <f t="shared" si="4"/>
        <v>URL_RESUMEN</v>
      </c>
      <c r="C178" s="1" t="s">
        <v>532</v>
      </c>
      <c r="D178" s="2" t="str">
        <f t="shared" si="5"/>
        <v>URL_INFORME_COMPLETO</v>
      </c>
      <c r="E178" s="1" t="s">
        <v>531</v>
      </c>
      <c r="F178" s="4"/>
    </row>
    <row r="179" spans="1:6" x14ac:dyDescent="0.3">
      <c r="A179" s="3" t="s">
        <v>533</v>
      </c>
      <c r="B179" s="2" t="str">
        <f t="shared" si="4"/>
        <v>URL_RESUMEN</v>
      </c>
      <c r="C179" s="1" t="s">
        <v>535</v>
      </c>
      <c r="D179" s="2" t="str">
        <f t="shared" si="5"/>
        <v>URL_INFORME_COMPLETO</v>
      </c>
      <c r="E179" s="1" t="s">
        <v>534</v>
      </c>
      <c r="F179" s="4"/>
    </row>
    <row r="180" spans="1:6" x14ac:dyDescent="0.3">
      <c r="A180" s="3" t="s">
        <v>536</v>
      </c>
      <c r="B180" s="2" t="str">
        <f t="shared" si="4"/>
        <v>URL_RESUMEN</v>
      </c>
      <c r="C180" s="1" t="s">
        <v>538</v>
      </c>
      <c r="D180" s="2" t="str">
        <f t="shared" si="5"/>
        <v>URL_INFORME_COMPLETO</v>
      </c>
      <c r="E180" s="1" t="s">
        <v>537</v>
      </c>
      <c r="F180" s="4"/>
    </row>
    <row r="181" spans="1:6" x14ac:dyDescent="0.3">
      <c r="A181" s="3" t="s">
        <v>539</v>
      </c>
      <c r="B181" s="2" t="str">
        <f t="shared" si="4"/>
        <v>URL_RESUMEN</v>
      </c>
      <c r="C181" s="1" t="s">
        <v>541</v>
      </c>
      <c r="D181" s="2" t="str">
        <f t="shared" si="5"/>
        <v>URL_INFORME_COMPLETO</v>
      </c>
      <c r="E181" s="1" t="s">
        <v>540</v>
      </c>
      <c r="F181" s="4"/>
    </row>
    <row r="182" spans="1:6" x14ac:dyDescent="0.3">
      <c r="A182" s="3" t="s">
        <v>542</v>
      </c>
      <c r="B182" s="2" t="str">
        <f t="shared" si="4"/>
        <v>URL_RESUMEN</v>
      </c>
      <c r="C182" s="1" t="s">
        <v>544</v>
      </c>
      <c r="D182" s="2" t="str">
        <f t="shared" si="5"/>
        <v>URL_INFORME_COMPLETO</v>
      </c>
      <c r="E182" s="1" t="s">
        <v>543</v>
      </c>
      <c r="F182" s="4"/>
    </row>
    <row r="183" spans="1:6" x14ac:dyDescent="0.3">
      <c r="A183" s="3" t="s">
        <v>545</v>
      </c>
      <c r="B183" s="2" t="str">
        <f t="shared" si="4"/>
        <v>URL_RESUMEN</v>
      </c>
      <c r="C183" s="1" t="s">
        <v>547</v>
      </c>
      <c r="D183" s="2" t="str">
        <f t="shared" si="5"/>
        <v>URL_INFORME_COMPLETO</v>
      </c>
      <c r="E183" s="1" t="s">
        <v>546</v>
      </c>
      <c r="F183" s="4"/>
    </row>
    <row r="184" spans="1:6" x14ac:dyDescent="0.3">
      <c r="A184" s="3" t="s">
        <v>548</v>
      </c>
      <c r="B184" s="2" t="str">
        <f t="shared" si="4"/>
        <v>URL_RESUMEN</v>
      </c>
      <c r="C184" s="1" t="s">
        <v>550</v>
      </c>
      <c r="D184" s="2" t="str">
        <f t="shared" si="5"/>
        <v>URL_INFORME_COMPLETO</v>
      </c>
      <c r="E184" s="1" t="s">
        <v>549</v>
      </c>
      <c r="F184" s="4"/>
    </row>
    <row r="185" spans="1:6" x14ac:dyDescent="0.3">
      <c r="A185" s="3" t="s">
        <v>551</v>
      </c>
      <c r="B185" s="2" t="str">
        <f t="shared" si="4"/>
        <v>URL_RESUMEN</v>
      </c>
      <c r="C185" s="1" t="s">
        <v>553</v>
      </c>
      <c r="D185" s="2" t="str">
        <f t="shared" si="5"/>
        <v>URL_INFORME_COMPLETO</v>
      </c>
      <c r="E185" s="1" t="s">
        <v>552</v>
      </c>
      <c r="F185" s="4"/>
    </row>
    <row r="186" spans="1:6" x14ac:dyDescent="0.3">
      <c r="A186" s="3" t="s">
        <v>554</v>
      </c>
      <c r="B186" s="2" t="str">
        <f t="shared" si="4"/>
        <v>URL_RESUMEN</v>
      </c>
      <c r="C186" s="1" t="s">
        <v>556</v>
      </c>
      <c r="D186" s="2" t="str">
        <f t="shared" si="5"/>
        <v>URL_INFORME_COMPLETO</v>
      </c>
      <c r="E186" s="1" t="s">
        <v>555</v>
      </c>
      <c r="F186" s="4"/>
    </row>
    <row r="187" spans="1:6" x14ac:dyDescent="0.3">
      <c r="A187" s="3" t="s">
        <v>557</v>
      </c>
      <c r="B187" s="2" t="str">
        <f t="shared" si="4"/>
        <v>URL_RESUMEN</v>
      </c>
      <c r="C187" s="1" t="s">
        <v>559</v>
      </c>
      <c r="D187" s="2" t="str">
        <f t="shared" si="5"/>
        <v>URL_INFORME_COMPLETO</v>
      </c>
      <c r="E187" s="1" t="s">
        <v>558</v>
      </c>
      <c r="F187" s="4"/>
    </row>
    <row r="188" spans="1:6" x14ac:dyDescent="0.3">
      <c r="A188" s="3" t="s">
        <v>560</v>
      </c>
      <c r="B188" s="2" t="str">
        <f t="shared" si="4"/>
        <v>URL_RESUMEN</v>
      </c>
      <c r="C188" s="1" t="s">
        <v>562</v>
      </c>
      <c r="D188" s="2" t="str">
        <f t="shared" si="5"/>
        <v>URL_INFORME_COMPLETO</v>
      </c>
      <c r="E188" s="1" t="s">
        <v>561</v>
      </c>
      <c r="F188" s="4"/>
    </row>
    <row r="189" spans="1:6" x14ac:dyDescent="0.3">
      <c r="A189" s="3" t="s">
        <v>563</v>
      </c>
      <c r="B189" s="2" t="str">
        <f t="shared" si="4"/>
        <v>URL_RESUMEN</v>
      </c>
      <c r="C189" s="1" t="s">
        <v>565</v>
      </c>
      <c r="D189" s="2" t="str">
        <f t="shared" si="5"/>
        <v>URL_INFORME_COMPLETO</v>
      </c>
      <c r="E189" s="1" t="s">
        <v>564</v>
      </c>
      <c r="F189" s="4"/>
    </row>
    <row r="190" spans="1:6" x14ac:dyDescent="0.3">
      <c r="A190" s="3" t="s">
        <v>566</v>
      </c>
      <c r="B190" s="2" t="str">
        <f t="shared" si="4"/>
        <v>URL_RESUMEN</v>
      </c>
      <c r="C190" s="1" t="s">
        <v>568</v>
      </c>
      <c r="D190" s="2" t="str">
        <f t="shared" si="5"/>
        <v>URL_INFORME_COMPLETO</v>
      </c>
      <c r="E190" s="1" t="s">
        <v>567</v>
      </c>
      <c r="F190" s="4"/>
    </row>
    <row r="191" spans="1:6" x14ac:dyDescent="0.3">
      <c r="A191" s="3" t="s">
        <v>569</v>
      </c>
      <c r="B191" s="2" t="str">
        <f t="shared" si="4"/>
        <v>URL_RESUMEN</v>
      </c>
      <c r="C191" s="1" t="s">
        <v>571</v>
      </c>
      <c r="D191" s="2" t="str">
        <f t="shared" si="5"/>
        <v>URL_INFORME_COMPLETO</v>
      </c>
      <c r="E191" s="1" t="s">
        <v>570</v>
      </c>
      <c r="F191" s="4"/>
    </row>
    <row r="192" spans="1:6" x14ac:dyDescent="0.3">
      <c r="A192" s="3" t="s">
        <v>572</v>
      </c>
      <c r="B192" s="2" t="str">
        <f t="shared" si="4"/>
        <v>URL_RESUMEN</v>
      </c>
      <c r="C192" s="1" t="s">
        <v>574</v>
      </c>
      <c r="D192" s="2" t="str">
        <f t="shared" si="5"/>
        <v>URL_INFORME_COMPLETO</v>
      </c>
      <c r="E192" s="1" t="s">
        <v>573</v>
      </c>
      <c r="F192" s="4"/>
    </row>
    <row r="193" spans="1:6" x14ac:dyDescent="0.3">
      <c r="A193" s="3" t="s">
        <v>575</v>
      </c>
      <c r="B193" s="2" t="str">
        <f t="shared" si="4"/>
        <v>URL_RESUMEN</v>
      </c>
      <c r="C193" s="1" t="s">
        <v>577</v>
      </c>
      <c r="D193" s="2" t="str">
        <f t="shared" si="5"/>
        <v>URL_INFORME_COMPLETO</v>
      </c>
      <c r="E193" s="1" t="s">
        <v>576</v>
      </c>
      <c r="F193" s="4"/>
    </row>
    <row r="194" spans="1:6" x14ac:dyDescent="0.3">
      <c r="A194" s="3" t="s">
        <v>578</v>
      </c>
      <c r="B194" s="2" t="str">
        <f t="shared" si="4"/>
        <v>URL_RESUMEN</v>
      </c>
      <c r="C194" s="1" t="s">
        <v>580</v>
      </c>
      <c r="D194" s="2" t="str">
        <f t="shared" si="5"/>
        <v>URL_INFORME_COMPLETO</v>
      </c>
      <c r="E194" s="1" t="s">
        <v>579</v>
      </c>
      <c r="F194" s="4"/>
    </row>
    <row r="195" spans="1:6" x14ac:dyDescent="0.3">
      <c r="A195" s="3" t="s">
        <v>581</v>
      </c>
      <c r="B195" s="2" t="str">
        <f t="shared" ref="B195:B258" si="6">HYPERLINK(C195, "URL_RESUMEN")</f>
        <v>URL_RESUMEN</v>
      </c>
      <c r="C195" s="1" t="s">
        <v>583</v>
      </c>
      <c r="D195" s="2" t="str">
        <f t="shared" ref="D195:D258" si="7">HYPERLINK(E195,"URL_INFORME_COMPLETO")</f>
        <v>URL_INFORME_COMPLETO</v>
      </c>
      <c r="E195" s="1" t="s">
        <v>582</v>
      </c>
      <c r="F195" s="4"/>
    </row>
    <row r="196" spans="1:6" x14ac:dyDescent="0.3">
      <c r="A196" s="3" t="s">
        <v>584</v>
      </c>
      <c r="B196" s="2" t="str">
        <f t="shared" si="6"/>
        <v>URL_RESUMEN</v>
      </c>
      <c r="C196" s="1" t="s">
        <v>586</v>
      </c>
      <c r="D196" s="2" t="str">
        <f t="shared" si="7"/>
        <v>URL_INFORME_COMPLETO</v>
      </c>
      <c r="E196" s="1" t="s">
        <v>585</v>
      </c>
      <c r="F196" s="4"/>
    </row>
    <row r="197" spans="1:6" x14ac:dyDescent="0.3">
      <c r="A197" s="3" t="s">
        <v>587</v>
      </c>
      <c r="B197" s="2" t="str">
        <f t="shared" si="6"/>
        <v>URL_RESUMEN</v>
      </c>
      <c r="C197" s="1" t="s">
        <v>589</v>
      </c>
      <c r="D197" s="2" t="str">
        <f t="shared" si="7"/>
        <v>URL_INFORME_COMPLETO</v>
      </c>
      <c r="E197" s="1" t="s">
        <v>588</v>
      </c>
      <c r="F197" s="4"/>
    </row>
    <row r="198" spans="1:6" x14ac:dyDescent="0.3">
      <c r="A198" s="3" t="s">
        <v>590</v>
      </c>
      <c r="B198" s="2" t="str">
        <f t="shared" si="6"/>
        <v>URL_RESUMEN</v>
      </c>
      <c r="C198" s="1" t="s">
        <v>592</v>
      </c>
      <c r="D198" s="2" t="str">
        <f t="shared" si="7"/>
        <v>URL_INFORME_COMPLETO</v>
      </c>
      <c r="E198" s="1" t="s">
        <v>591</v>
      </c>
      <c r="F198" s="4"/>
    </row>
    <row r="199" spans="1:6" x14ac:dyDescent="0.3">
      <c r="A199" s="3" t="s">
        <v>593</v>
      </c>
      <c r="B199" s="2" t="str">
        <f t="shared" si="6"/>
        <v>URL_RESUMEN</v>
      </c>
      <c r="C199" s="1" t="s">
        <v>595</v>
      </c>
      <c r="D199" s="2" t="str">
        <f t="shared" si="7"/>
        <v>URL_INFORME_COMPLETO</v>
      </c>
      <c r="E199" s="1" t="s">
        <v>594</v>
      </c>
      <c r="F199" s="4"/>
    </row>
    <row r="200" spans="1:6" x14ac:dyDescent="0.3">
      <c r="A200" s="3" t="s">
        <v>596</v>
      </c>
      <c r="B200" s="2" t="str">
        <f t="shared" si="6"/>
        <v>URL_RESUMEN</v>
      </c>
      <c r="C200" s="1" t="s">
        <v>598</v>
      </c>
      <c r="D200" s="2" t="str">
        <f t="shared" si="7"/>
        <v>URL_INFORME_COMPLETO</v>
      </c>
      <c r="E200" s="1" t="s">
        <v>597</v>
      </c>
      <c r="F200" s="4"/>
    </row>
    <row r="201" spans="1:6" x14ac:dyDescent="0.3">
      <c r="A201" s="3" t="s">
        <v>599</v>
      </c>
      <c r="B201" s="2" t="str">
        <f t="shared" si="6"/>
        <v>URL_RESUMEN</v>
      </c>
      <c r="C201" s="1" t="s">
        <v>601</v>
      </c>
      <c r="D201" s="2" t="str">
        <f t="shared" si="7"/>
        <v>URL_INFORME_COMPLETO</v>
      </c>
      <c r="E201" s="1" t="s">
        <v>600</v>
      </c>
      <c r="F201" s="4"/>
    </row>
    <row r="202" spans="1:6" x14ac:dyDescent="0.3">
      <c r="A202" s="3" t="s">
        <v>602</v>
      </c>
      <c r="B202" s="2" t="str">
        <f t="shared" si="6"/>
        <v>URL_RESUMEN</v>
      </c>
      <c r="C202" s="1" t="s">
        <v>604</v>
      </c>
      <c r="D202" s="2" t="str">
        <f t="shared" si="7"/>
        <v>URL_INFORME_COMPLETO</v>
      </c>
      <c r="E202" s="1" t="s">
        <v>603</v>
      </c>
      <c r="F202" s="4"/>
    </row>
    <row r="203" spans="1:6" x14ac:dyDescent="0.3">
      <c r="A203" s="3" t="s">
        <v>605</v>
      </c>
      <c r="B203" s="2" t="str">
        <f t="shared" si="6"/>
        <v>URL_RESUMEN</v>
      </c>
      <c r="C203" s="1" t="s">
        <v>607</v>
      </c>
      <c r="D203" s="2" t="str">
        <f t="shared" si="7"/>
        <v>URL_INFORME_COMPLETO</v>
      </c>
      <c r="E203" s="1" t="s">
        <v>606</v>
      </c>
      <c r="F203" s="4"/>
    </row>
    <row r="204" spans="1:6" x14ac:dyDescent="0.3">
      <c r="A204" s="3" t="s">
        <v>608</v>
      </c>
      <c r="B204" s="2" t="str">
        <f t="shared" si="6"/>
        <v>URL_RESUMEN</v>
      </c>
      <c r="C204" s="1" t="s">
        <v>610</v>
      </c>
      <c r="D204" s="2" t="str">
        <f t="shared" si="7"/>
        <v>URL_INFORME_COMPLETO</v>
      </c>
      <c r="E204" s="1" t="s">
        <v>609</v>
      </c>
      <c r="F204" s="4"/>
    </row>
    <row r="205" spans="1:6" x14ac:dyDescent="0.3">
      <c r="A205" s="3" t="s">
        <v>611</v>
      </c>
      <c r="B205" s="2" t="str">
        <f t="shared" si="6"/>
        <v>URL_RESUMEN</v>
      </c>
      <c r="C205" s="1" t="s">
        <v>613</v>
      </c>
      <c r="D205" s="2" t="str">
        <f t="shared" si="7"/>
        <v>URL_INFORME_COMPLETO</v>
      </c>
      <c r="E205" s="1" t="s">
        <v>612</v>
      </c>
      <c r="F205" s="4"/>
    </row>
    <row r="206" spans="1:6" x14ac:dyDescent="0.3">
      <c r="A206" s="3" t="s">
        <v>614</v>
      </c>
      <c r="B206" s="2" t="str">
        <f t="shared" si="6"/>
        <v>URL_RESUMEN</v>
      </c>
      <c r="C206" s="1" t="s">
        <v>616</v>
      </c>
      <c r="D206" s="2" t="str">
        <f t="shared" si="7"/>
        <v>URL_INFORME_COMPLETO</v>
      </c>
      <c r="E206" s="1" t="s">
        <v>615</v>
      </c>
      <c r="F206" s="4"/>
    </row>
    <row r="207" spans="1:6" x14ac:dyDescent="0.3">
      <c r="A207" s="3" t="s">
        <v>617</v>
      </c>
      <c r="B207" s="2" t="str">
        <f t="shared" si="6"/>
        <v>URL_RESUMEN</v>
      </c>
      <c r="C207" s="1" t="s">
        <v>619</v>
      </c>
      <c r="D207" s="2" t="str">
        <f t="shared" si="7"/>
        <v>URL_INFORME_COMPLETO</v>
      </c>
      <c r="E207" s="1" t="s">
        <v>618</v>
      </c>
      <c r="F207" s="4"/>
    </row>
    <row r="208" spans="1:6" x14ac:dyDescent="0.3">
      <c r="A208" s="3" t="s">
        <v>620</v>
      </c>
      <c r="B208" s="2" t="str">
        <f t="shared" si="6"/>
        <v>URL_RESUMEN</v>
      </c>
      <c r="C208" s="1" t="s">
        <v>622</v>
      </c>
      <c r="D208" s="2" t="str">
        <f t="shared" si="7"/>
        <v>URL_INFORME_COMPLETO</v>
      </c>
      <c r="E208" s="1" t="s">
        <v>621</v>
      </c>
      <c r="F208" s="4"/>
    </row>
    <row r="209" spans="1:6" x14ac:dyDescent="0.3">
      <c r="A209" s="3" t="s">
        <v>623</v>
      </c>
      <c r="B209" s="2" t="str">
        <f t="shared" si="6"/>
        <v>URL_RESUMEN</v>
      </c>
      <c r="C209" s="1" t="s">
        <v>625</v>
      </c>
      <c r="D209" s="2" t="str">
        <f t="shared" si="7"/>
        <v>URL_INFORME_COMPLETO</v>
      </c>
      <c r="E209" s="1" t="s">
        <v>624</v>
      </c>
      <c r="F209" s="4"/>
    </row>
    <row r="210" spans="1:6" x14ac:dyDescent="0.3">
      <c r="A210" s="3" t="s">
        <v>626</v>
      </c>
      <c r="B210" s="2" t="str">
        <f t="shared" si="6"/>
        <v>URL_RESUMEN</v>
      </c>
      <c r="C210" s="1" t="s">
        <v>628</v>
      </c>
      <c r="D210" s="2" t="str">
        <f t="shared" si="7"/>
        <v>URL_INFORME_COMPLETO</v>
      </c>
      <c r="E210" s="1" t="s">
        <v>627</v>
      </c>
      <c r="F210" s="4"/>
    </row>
    <row r="211" spans="1:6" x14ac:dyDescent="0.3">
      <c r="A211" s="3" t="s">
        <v>629</v>
      </c>
      <c r="B211" s="2" t="str">
        <f t="shared" si="6"/>
        <v>URL_RESUMEN</v>
      </c>
      <c r="C211" s="1" t="s">
        <v>631</v>
      </c>
      <c r="D211" s="2" t="str">
        <f t="shared" si="7"/>
        <v>URL_INFORME_COMPLETO</v>
      </c>
      <c r="E211" s="1" t="s">
        <v>630</v>
      </c>
      <c r="F211" s="4"/>
    </row>
    <row r="212" spans="1:6" x14ac:dyDescent="0.3">
      <c r="A212" s="3" t="s">
        <v>632</v>
      </c>
      <c r="B212" s="2" t="str">
        <f t="shared" si="6"/>
        <v>URL_RESUMEN</v>
      </c>
      <c r="C212" s="1" t="s">
        <v>634</v>
      </c>
      <c r="D212" s="2" t="str">
        <f t="shared" si="7"/>
        <v>URL_INFORME_COMPLETO</v>
      </c>
      <c r="E212" s="1" t="s">
        <v>633</v>
      </c>
      <c r="F212" s="4"/>
    </row>
    <row r="213" spans="1:6" x14ac:dyDescent="0.3">
      <c r="A213" s="3" t="s">
        <v>635</v>
      </c>
      <c r="B213" s="2" t="str">
        <f t="shared" si="6"/>
        <v>URL_RESUMEN</v>
      </c>
      <c r="C213" s="1" t="s">
        <v>637</v>
      </c>
      <c r="D213" s="2" t="str">
        <f t="shared" si="7"/>
        <v>URL_INFORME_COMPLETO</v>
      </c>
      <c r="E213" s="1" t="s">
        <v>636</v>
      </c>
      <c r="F213" s="4"/>
    </row>
    <row r="214" spans="1:6" x14ac:dyDescent="0.3">
      <c r="A214" s="3" t="s">
        <v>638</v>
      </c>
      <c r="B214" s="2" t="str">
        <f t="shared" si="6"/>
        <v>URL_RESUMEN</v>
      </c>
      <c r="C214" s="1" t="s">
        <v>640</v>
      </c>
      <c r="D214" s="2" t="str">
        <f t="shared" si="7"/>
        <v>URL_INFORME_COMPLETO</v>
      </c>
      <c r="E214" s="1" t="s">
        <v>639</v>
      </c>
      <c r="F214" s="4"/>
    </row>
    <row r="215" spans="1:6" x14ac:dyDescent="0.3">
      <c r="A215" s="3" t="s">
        <v>641</v>
      </c>
      <c r="B215" s="2" t="str">
        <f t="shared" si="6"/>
        <v>URL_RESUMEN</v>
      </c>
      <c r="C215" s="1" t="s">
        <v>643</v>
      </c>
      <c r="D215" s="2" t="str">
        <f t="shared" si="7"/>
        <v>URL_INFORME_COMPLETO</v>
      </c>
      <c r="E215" s="1" t="s">
        <v>642</v>
      </c>
      <c r="F215" s="4"/>
    </row>
    <row r="216" spans="1:6" x14ac:dyDescent="0.3">
      <c r="A216" s="3" t="s">
        <v>644</v>
      </c>
      <c r="B216" s="2" t="str">
        <f t="shared" si="6"/>
        <v>URL_RESUMEN</v>
      </c>
      <c r="C216" s="1" t="s">
        <v>646</v>
      </c>
      <c r="D216" s="2" t="str">
        <f t="shared" si="7"/>
        <v>URL_INFORME_COMPLETO</v>
      </c>
      <c r="E216" s="1" t="s">
        <v>645</v>
      </c>
      <c r="F216" s="4"/>
    </row>
    <row r="217" spans="1:6" x14ac:dyDescent="0.3">
      <c r="A217" s="3" t="s">
        <v>647</v>
      </c>
      <c r="B217" s="2" t="str">
        <f t="shared" si="6"/>
        <v>URL_RESUMEN</v>
      </c>
      <c r="C217" s="1" t="s">
        <v>649</v>
      </c>
      <c r="D217" s="2" t="str">
        <f t="shared" si="7"/>
        <v>URL_INFORME_COMPLETO</v>
      </c>
      <c r="E217" s="1" t="s">
        <v>648</v>
      </c>
      <c r="F217" s="4"/>
    </row>
    <row r="218" spans="1:6" x14ac:dyDescent="0.3">
      <c r="A218" s="3" t="s">
        <v>650</v>
      </c>
      <c r="B218" s="2" t="str">
        <f t="shared" si="6"/>
        <v>URL_RESUMEN</v>
      </c>
      <c r="C218" s="1" t="s">
        <v>652</v>
      </c>
      <c r="D218" s="2" t="str">
        <f t="shared" si="7"/>
        <v>URL_INFORME_COMPLETO</v>
      </c>
      <c r="E218" s="1" t="s">
        <v>651</v>
      </c>
      <c r="F218" s="4"/>
    </row>
    <row r="219" spans="1:6" x14ac:dyDescent="0.3">
      <c r="A219" s="3" t="s">
        <v>653</v>
      </c>
      <c r="B219" s="2" t="str">
        <f t="shared" si="6"/>
        <v>URL_RESUMEN</v>
      </c>
      <c r="C219" s="1" t="s">
        <v>655</v>
      </c>
      <c r="D219" s="2" t="str">
        <f t="shared" si="7"/>
        <v>URL_INFORME_COMPLETO</v>
      </c>
      <c r="E219" s="1" t="s">
        <v>654</v>
      </c>
      <c r="F219" s="4"/>
    </row>
    <row r="220" spans="1:6" x14ac:dyDescent="0.3">
      <c r="A220" s="3" t="s">
        <v>656</v>
      </c>
      <c r="B220" s="2" t="str">
        <f t="shared" si="6"/>
        <v>URL_RESUMEN</v>
      </c>
      <c r="C220" s="1" t="s">
        <v>658</v>
      </c>
      <c r="D220" s="2" t="str">
        <f t="shared" si="7"/>
        <v>URL_INFORME_COMPLETO</v>
      </c>
      <c r="E220" s="1" t="s">
        <v>657</v>
      </c>
      <c r="F220" s="4"/>
    </row>
    <row r="221" spans="1:6" x14ac:dyDescent="0.3">
      <c r="A221" s="3" t="s">
        <v>659</v>
      </c>
      <c r="B221" s="2" t="str">
        <f t="shared" si="6"/>
        <v>URL_RESUMEN</v>
      </c>
      <c r="C221" s="1" t="s">
        <v>661</v>
      </c>
      <c r="D221" s="2" t="str">
        <f t="shared" si="7"/>
        <v>URL_INFORME_COMPLETO</v>
      </c>
      <c r="E221" s="1" t="s">
        <v>660</v>
      </c>
      <c r="F221" s="4"/>
    </row>
    <row r="222" spans="1:6" x14ac:dyDescent="0.3">
      <c r="A222" s="3" t="s">
        <v>662</v>
      </c>
      <c r="B222" s="2" t="str">
        <f t="shared" si="6"/>
        <v>URL_RESUMEN</v>
      </c>
      <c r="C222" s="1" t="s">
        <v>664</v>
      </c>
      <c r="D222" s="2" t="str">
        <f t="shared" si="7"/>
        <v>URL_INFORME_COMPLETO</v>
      </c>
      <c r="E222" s="1" t="s">
        <v>663</v>
      </c>
      <c r="F222" s="4"/>
    </row>
    <row r="223" spans="1:6" x14ac:dyDescent="0.3">
      <c r="A223" s="3" t="s">
        <v>665</v>
      </c>
      <c r="B223" s="2" t="str">
        <f t="shared" si="6"/>
        <v>URL_RESUMEN</v>
      </c>
      <c r="C223" s="1" t="s">
        <v>667</v>
      </c>
      <c r="D223" s="2" t="str">
        <f t="shared" si="7"/>
        <v>URL_INFORME_COMPLETO</v>
      </c>
      <c r="E223" s="1" t="s">
        <v>666</v>
      </c>
      <c r="F223" s="4"/>
    </row>
    <row r="224" spans="1:6" x14ac:dyDescent="0.3">
      <c r="A224" s="3" t="s">
        <v>668</v>
      </c>
      <c r="B224" s="2" t="str">
        <f t="shared" si="6"/>
        <v>URL_RESUMEN</v>
      </c>
      <c r="C224" s="1" t="s">
        <v>670</v>
      </c>
      <c r="D224" s="2" t="str">
        <f t="shared" si="7"/>
        <v>URL_INFORME_COMPLETO</v>
      </c>
      <c r="E224" s="1" t="s">
        <v>669</v>
      </c>
      <c r="F224" s="4"/>
    </row>
    <row r="225" spans="1:6" x14ac:dyDescent="0.3">
      <c r="A225" s="3" t="s">
        <v>671</v>
      </c>
      <c r="B225" s="2" t="str">
        <f t="shared" si="6"/>
        <v>URL_RESUMEN</v>
      </c>
      <c r="C225" s="1" t="s">
        <v>673</v>
      </c>
      <c r="D225" s="2" t="str">
        <f t="shared" si="7"/>
        <v>URL_INFORME_COMPLETO</v>
      </c>
      <c r="E225" s="1" t="s">
        <v>672</v>
      </c>
      <c r="F225" s="4"/>
    </row>
    <row r="226" spans="1:6" x14ac:dyDescent="0.3">
      <c r="A226" s="3" t="s">
        <v>674</v>
      </c>
      <c r="B226" s="2" t="str">
        <f t="shared" si="6"/>
        <v>URL_RESUMEN</v>
      </c>
      <c r="C226" s="1" t="s">
        <v>676</v>
      </c>
      <c r="D226" s="2" t="str">
        <f t="shared" si="7"/>
        <v>URL_INFORME_COMPLETO</v>
      </c>
      <c r="E226" s="1" t="s">
        <v>675</v>
      </c>
      <c r="F226" s="4"/>
    </row>
    <row r="227" spans="1:6" x14ac:dyDescent="0.3">
      <c r="A227" s="3" t="s">
        <v>677</v>
      </c>
      <c r="B227" s="2" t="str">
        <f t="shared" si="6"/>
        <v>URL_RESUMEN</v>
      </c>
      <c r="C227" s="1" t="s">
        <v>679</v>
      </c>
      <c r="D227" s="2" t="str">
        <f t="shared" si="7"/>
        <v>URL_INFORME_COMPLETO</v>
      </c>
      <c r="E227" s="1" t="s">
        <v>678</v>
      </c>
      <c r="F227" s="4"/>
    </row>
    <row r="228" spans="1:6" x14ac:dyDescent="0.3">
      <c r="A228" s="3" t="s">
        <v>680</v>
      </c>
      <c r="B228" s="2" t="str">
        <f t="shared" si="6"/>
        <v>URL_RESUMEN</v>
      </c>
      <c r="C228" s="1" t="s">
        <v>682</v>
      </c>
      <c r="D228" s="2" t="str">
        <f t="shared" si="7"/>
        <v>URL_INFORME_COMPLETO</v>
      </c>
      <c r="E228" s="1" t="s">
        <v>681</v>
      </c>
      <c r="F228" s="4"/>
    </row>
    <row r="229" spans="1:6" x14ac:dyDescent="0.3">
      <c r="A229" s="3" t="s">
        <v>683</v>
      </c>
      <c r="B229" s="2" t="str">
        <f t="shared" si="6"/>
        <v>URL_RESUMEN</v>
      </c>
      <c r="C229" s="1" t="s">
        <v>685</v>
      </c>
      <c r="D229" s="2" t="str">
        <f t="shared" si="7"/>
        <v>URL_INFORME_COMPLETO</v>
      </c>
      <c r="E229" s="1" t="s">
        <v>684</v>
      </c>
      <c r="F229" s="4"/>
    </row>
    <row r="230" spans="1:6" x14ac:dyDescent="0.3">
      <c r="A230" s="3" t="s">
        <v>686</v>
      </c>
      <c r="B230" s="2" t="str">
        <f t="shared" si="6"/>
        <v>URL_RESUMEN</v>
      </c>
      <c r="C230" s="1" t="s">
        <v>688</v>
      </c>
      <c r="D230" s="2" t="str">
        <f t="shared" si="7"/>
        <v>URL_INFORME_COMPLETO</v>
      </c>
      <c r="E230" s="1" t="s">
        <v>687</v>
      </c>
      <c r="F230" s="4"/>
    </row>
    <row r="231" spans="1:6" x14ac:dyDescent="0.3">
      <c r="A231" s="3" t="s">
        <v>689</v>
      </c>
      <c r="B231" s="2" t="str">
        <f t="shared" si="6"/>
        <v>URL_RESUMEN</v>
      </c>
      <c r="C231" s="1" t="s">
        <v>691</v>
      </c>
      <c r="D231" s="2" t="str">
        <f t="shared" si="7"/>
        <v>URL_INFORME_COMPLETO</v>
      </c>
      <c r="E231" s="1" t="s">
        <v>690</v>
      </c>
      <c r="F231" s="4"/>
    </row>
    <row r="232" spans="1:6" x14ac:dyDescent="0.3">
      <c r="A232" s="3" t="s">
        <v>692</v>
      </c>
      <c r="B232" s="2" t="str">
        <f t="shared" si="6"/>
        <v>URL_RESUMEN</v>
      </c>
      <c r="C232" s="1" t="s">
        <v>694</v>
      </c>
      <c r="D232" s="2" t="str">
        <f t="shared" si="7"/>
        <v>URL_INFORME_COMPLETO</v>
      </c>
      <c r="E232" s="1" t="s">
        <v>693</v>
      </c>
      <c r="F232" s="4"/>
    </row>
    <row r="233" spans="1:6" x14ac:dyDescent="0.3">
      <c r="A233" s="3" t="s">
        <v>695</v>
      </c>
      <c r="B233" s="2" t="str">
        <f t="shared" si="6"/>
        <v>URL_RESUMEN</v>
      </c>
      <c r="C233" s="1" t="s">
        <v>697</v>
      </c>
      <c r="D233" s="2" t="str">
        <f t="shared" si="7"/>
        <v>URL_INFORME_COMPLETO</v>
      </c>
      <c r="E233" s="1" t="s">
        <v>696</v>
      </c>
      <c r="F233" s="4"/>
    </row>
    <row r="234" spans="1:6" x14ac:dyDescent="0.3">
      <c r="A234" s="3" t="s">
        <v>698</v>
      </c>
      <c r="B234" s="2" t="str">
        <f t="shared" si="6"/>
        <v>URL_RESUMEN</v>
      </c>
      <c r="C234" s="1" t="s">
        <v>700</v>
      </c>
      <c r="D234" s="2" t="str">
        <f t="shared" si="7"/>
        <v>URL_INFORME_COMPLETO</v>
      </c>
      <c r="E234" s="1" t="s">
        <v>699</v>
      </c>
      <c r="F234" s="4"/>
    </row>
    <row r="235" spans="1:6" x14ac:dyDescent="0.3">
      <c r="A235" s="3" t="s">
        <v>701</v>
      </c>
      <c r="B235" s="2" t="str">
        <f t="shared" si="6"/>
        <v>URL_RESUMEN</v>
      </c>
      <c r="C235" s="1" t="s">
        <v>703</v>
      </c>
      <c r="D235" s="2" t="str">
        <f t="shared" si="7"/>
        <v>URL_INFORME_COMPLETO</v>
      </c>
      <c r="E235" s="1" t="s">
        <v>702</v>
      </c>
      <c r="F235" s="4"/>
    </row>
    <row r="236" spans="1:6" x14ac:dyDescent="0.3">
      <c r="A236" s="3" t="s">
        <v>704</v>
      </c>
      <c r="B236" s="2" t="str">
        <f t="shared" si="6"/>
        <v>URL_RESUMEN</v>
      </c>
      <c r="C236" s="1" t="s">
        <v>706</v>
      </c>
      <c r="D236" s="2" t="str">
        <f t="shared" si="7"/>
        <v>URL_INFORME_COMPLETO</v>
      </c>
      <c r="E236" s="1" t="s">
        <v>705</v>
      </c>
      <c r="F236" s="4"/>
    </row>
    <row r="237" spans="1:6" x14ac:dyDescent="0.3">
      <c r="A237" s="3" t="s">
        <v>707</v>
      </c>
      <c r="B237" s="2" t="str">
        <f t="shared" si="6"/>
        <v>URL_RESUMEN</v>
      </c>
      <c r="C237" s="1" t="s">
        <v>709</v>
      </c>
      <c r="D237" s="2" t="str">
        <f t="shared" si="7"/>
        <v>URL_INFORME_COMPLETO</v>
      </c>
      <c r="E237" s="1" t="s">
        <v>708</v>
      </c>
      <c r="F237" s="4"/>
    </row>
    <row r="238" spans="1:6" x14ac:dyDescent="0.3">
      <c r="A238" s="3" t="s">
        <v>710</v>
      </c>
      <c r="B238" s="2" t="str">
        <f t="shared" si="6"/>
        <v>URL_RESUMEN</v>
      </c>
      <c r="C238" s="1" t="s">
        <v>712</v>
      </c>
      <c r="D238" s="2" t="str">
        <f t="shared" si="7"/>
        <v>URL_INFORME_COMPLETO</v>
      </c>
      <c r="E238" s="1" t="s">
        <v>711</v>
      </c>
      <c r="F238" s="4"/>
    </row>
    <row r="239" spans="1:6" x14ac:dyDescent="0.3">
      <c r="A239" s="3" t="s">
        <v>713</v>
      </c>
      <c r="B239" s="2" t="str">
        <f t="shared" si="6"/>
        <v>URL_RESUMEN</v>
      </c>
      <c r="C239" s="1" t="s">
        <v>715</v>
      </c>
      <c r="D239" s="2" t="str">
        <f t="shared" si="7"/>
        <v>URL_INFORME_COMPLETO</v>
      </c>
      <c r="E239" s="1" t="s">
        <v>714</v>
      </c>
      <c r="F239" s="4"/>
    </row>
    <row r="240" spans="1:6" x14ac:dyDescent="0.3">
      <c r="A240" s="3" t="s">
        <v>716</v>
      </c>
      <c r="B240" s="2" t="str">
        <f t="shared" si="6"/>
        <v>URL_RESUMEN</v>
      </c>
      <c r="C240" s="1" t="s">
        <v>718</v>
      </c>
      <c r="D240" s="2" t="str">
        <f t="shared" si="7"/>
        <v>URL_INFORME_COMPLETO</v>
      </c>
      <c r="E240" s="1" t="s">
        <v>717</v>
      </c>
      <c r="F240" s="4"/>
    </row>
    <row r="241" spans="1:6" x14ac:dyDescent="0.3">
      <c r="A241" s="3" t="s">
        <v>719</v>
      </c>
      <c r="B241" s="2" t="str">
        <f t="shared" si="6"/>
        <v>URL_RESUMEN</v>
      </c>
      <c r="C241" s="1" t="s">
        <v>721</v>
      </c>
      <c r="D241" s="2" t="str">
        <f t="shared" si="7"/>
        <v>URL_INFORME_COMPLETO</v>
      </c>
      <c r="E241" s="1" t="s">
        <v>720</v>
      </c>
      <c r="F241" s="4"/>
    </row>
    <row r="242" spans="1:6" x14ac:dyDescent="0.3">
      <c r="A242" s="3" t="s">
        <v>722</v>
      </c>
      <c r="B242" s="2" t="str">
        <f t="shared" si="6"/>
        <v>URL_RESUMEN</v>
      </c>
      <c r="C242" s="1" t="s">
        <v>724</v>
      </c>
      <c r="D242" s="2" t="str">
        <f t="shared" si="7"/>
        <v>URL_INFORME_COMPLETO</v>
      </c>
      <c r="E242" s="1" t="s">
        <v>723</v>
      </c>
      <c r="F242" s="4"/>
    </row>
    <row r="243" spans="1:6" x14ac:dyDescent="0.3">
      <c r="A243" s="3" t="s">
        <v>725</v>
      </c>
      <c r="B243" s="2" t="str">
        <f t="shared" si="6"/>
        <v>URL_RESUMEN</v>
      </c>
      <c r="C243" s="1" t="s">
        <v>727</v>
      </c>
      <c r="D243" s="2" t="str">
        <f t="shared" si="7"/>
        <v>URL_INFORME_COMPLETO</v>
      </c>
      <c r="E243" s="1" t="s">
        <v>726</v>
      </c>
      <c r="F243" s="4"/>
    </row>
    <row r="244" spans="1:6" x14ac:dyDescent="0.3">
      <c r="A244" s="3" t="s">
        <v>728</v>
      </c>
      <c r="B244" s="2" t="str">
        <f t="shared" si="6"/>
        <v>URL_RESUMEN</v>
      </c>
      <c r="C244" s="1" t="s">
        <v>730</v>
      </c>
      <c r="D244" s="2" t="str">
        <f t="shared" si="7"/>
        <v>URL_INFORME_COMPLETO</v>
      </c>
      <c r="E244" s="1" t="s">
        <v>729</v>
      </c>
      <c r="F244" s="4"/>
    </row>
    <row r="245" spans="1:6" x14ac:dyDescent="0.3">
      <c r="A245" s="3" t="s">
        <v>731</v>
      </c>
      <c r="B245" s="2" t="str">
        <f t="shared" si="6"/>
        <v>URL_RESUMEN</v>
      </c>
      <c r="C245" s="1" t="s">
        <v>733</v>
      </c>
      <c r="D245" s="2" t="str">
        <f t="shared" si="7"/>
        <v>URL_INFORME_COMPLETO</v>
      </c>
      <c r="E245" s="1" t="s">
        <v>732</v>
      </c>
      <c r="F245" s="4"/>
    </row>
    <row r="246" spans="1:6" x14ac:dyDescent="0.3">
      <c r="A246" s="3" t="s">
        <v>734</v>
      </c>
      <c r="B246" s="2" t="str">
        <f t="shared" si="6"/>
        <v>URL_RESUMEN</v>
      </c>
      <c r="C246" s="1" t="s">
        <v>736</v>
      </c>
      <c r="D246" s="2" t="str">
        <f t="shared" si="7"/>
        <v>URL_INFORME_COMPLETO</v>
      </c>
      <c r="E246" s="1" t="s">
        <v>735</v>
      </c>
      <c r="F246" s="4"/>
    </row>
    <row r="247" spans="1:6" x14ac:dyDescent="0.3">
      <c r="A247" s="3" t="s">
        <v>737</v>
      </c>
      <c r="B247" s="2" t="str">
        <f t="shared" si="6"/>
        <v>URL_RESUMEN</v>
      </c>
      <c r="C247" s="1" t="s">
        <v>739</v>
      </c>
      <c r="D247" s="2" t="str">
        <f t="shared" si="7"/>
        <v>URL_INFORME_COMPLETO</v>
      </c>
      <c r="E247" s="1" t="s">
        <v>738</v>
      </c>
      <c r="F247" s="4"/>
    </row>
    <row r="248" spans="1:6" x14ac:dyDescent="0.3">
      <c r="A248" s="3" t="s">
        <v>740</v>
      </c>
      <c r="B248" s="2" t="str">
        <f t="shared" si="6"/>
        <v>URL_RESUMEN</v>
      </c>
      <c r="C248" s="1" t="s">
        <v>742</v>
      </c>
      <c r="D248" s="2" t="str">
        <f t="shared" si="7"/>
        <v>URL_INFORME_COMPLETO</v>
      </c>
      <c r="E248" s="1" t="s">
        <v>741</v>
      </c>
      <c r="F248" s="4"/>
    </row>
    <row r="249" spans="1:6" x14ac:dyDescent="0.3">
      <c r="A249" s="3" t="s">
        <v>743</v>
      </c>
      <c r="B249" s="2" t="str">
        <f t="shared" si="6"/>
        <v>URL_RESUMEN</v>
      </c>
      <c r="C249" s="1" t="s">
        <v>745</v>
      </c>
      <c r="D249" s="2" t="str">
        <f t="shared" si="7"/>
        <v>URL_INFORME_COMPLETO</v>
      </c>
      <c r="E249" s="1" t="s">
        <v>744</v>
      </c>
      <c r="F249" s="4"/>
    </row>
    <row r="250" spans="1:6" x14ac:dyDescent="0.3">
      <c r="A250" s="3" t="s">
        <v>746</v>
      </c>
      <c r="B250" s="2" t="str">
        <f t="shared" si="6"/>
        <v>URL_RESUMEN</v>
      </c>
      <c r="C250" s="1" t="s">
        <v>748</v>
      </c>
      <c r="D250" s="2" t="str">
        <f t="shared" si="7"/>
        <v>URL_INFORME_COMPLETO</v>
      </c>
      <c r="E250" s="1" t="s">
        <v>747</v>
      </c>
      <c r="F250" s="4"/>
    </row>
    <row r="251" spans="1:6" x14ac:dyDescent="0.3">
      <c r="A251" s="3" t="s">
        <v>749</v>
      </c>
      <c r="B251" s="2" t="str">
        <f t="shared" si="6"/>
        <v>URL_RESUMEN</v>
      </c>
      <c r="C251" s="1" t="s">
        <v>751</v>
      </c>
      <c r="D251" s="2" t="str">
        <f t="shared" si="7"/>
        <v>URL_INFORME_COMPLETO</v>
      </c>
      <c r="E251" s="1" t="s">
        <v>750</v>
      </c>
      <c r="F251" s="4"/>
    </row>
    <row r="252" spans="1:6" x14ac:dyDescent="0.3">
      <c r="A252" s="3" t="s">
        <v>752</v>
      </c>
      <c r="B252" s="2" t="str">
        <f t="shared" si="6"/>
        <v>URL_RESUMEN</v>
      </c>
      <c r="C252" s="1" t="s">
        <v>754</v>
      </c>
      <c r="D252" s="2" t="str">
        <f t="shared" si="7"/>
        <v>URL_INFORME_COMPLETO</v>
      </c>
      <c r="E252" s="1" t="s">
        <v>753</v>
      </c>
      <c r="F252" s="4"/>
    </row>
    <row r="253" spans="1:6" x14ac:dyDescent="0.3">
      <c r="A253" s="3" t="s">
        <v>755</v>
      </c>
      <c r="B253" s="2" t="str">
        <f t="shared" si="6"/>
        <v>URL_RESUMEN</v>
      </c>
      <c r="C253" s="1" t="s">
        <v>757</v>
      </c>
      <c r="D253" s="2" t="str">
        <f t="shared" si="7"/>
        <v>URL_INFORME_COMPLETO</v>
      </c>
      <c r="E253" s="1" t="s">
        <v>756</v>
      </c>
      <c r="F253" s="4"/>
    </row>
    <row r="254" spans="1:6" x14ac:dyDescent="0.3">
      <c r="A254" s="3" t="s">
        <v>758</v>
      </c>
      <c r="B254" s="2" t="str">
        <f t="shared" si="6"/>
        <v>URL_RESUMEN</v>
      </c>
      <c r="C254" s="1" t="s">
        <v>760</v>
      </c>
      <c r="D254" s="2" t="str">
        <f t="shared" si="7"/>
        <v>URL_INFORME_COMPLETO</v>
      </c>
      <c r="E254" s="1" t="s">
        <v>759</v>
      </c>
      <c r="F254" s="4"/>
    </row>
    <row r="255" spans="1:6" x14ac:dyDescent="0.3">
      <c r="A255" s="3" t="s">
        <v>761</v>
      </c>
      <c r="B255" s="2" t="str">
        <f t="shared" si="6"/>
        <v>URL_RESUMEN</v>
      </c>
      <c r="C255" s="1" t="s">
        <v>763</v>
      </c>
      <c r="D255" s="2" t="str">
        <f t="shared" si="7"/>
        <v>URL_INFORME_COMPLETO</v>
      </c>
      <c r="E255" s="1" t="s">
        <v>762</v>
      </c>
      <c r="F255" s="4"/>
    </row>
    <row r="256" spans="1:6" x14ac:dyDescent="0.3">
      <c r="A256" s="3" t="s">
        <v>764</v>
      </c>
      <c r="B256" s="2" t="str">
        <f t="shared" si="6"/>
        <v>URL_RESUMEN</v>
      </c>
      <c r="C256" s="1" t="s">
        <v>766</v>
      </c>
      <c r="D256" s="2" t="str">
        <f t="shared" si="7"/>
        <v>URL_INFORME_COMPLETO</v>
      </c>
      <c r="E256" s="1" t="s">
        <v>765</v>
      </c>
      <c r="F256" s="4"/>
    </row>
    <row r="257" spans="1:6" x14ac:dyDescent="0.3">
      <c r="A257" s="3" t="s">
        <v>767</v>
      </c>
      <c r="B257" s="2" t="str">
        <f t="shared" si="6"/>
        <v>URL_RESUMEN</v>
      </c>
      <c r="C257" s="1" t="s">
        <v>769</v>
      </c>
      <c r="D257" s="2" t="str">
        <f t="shared" si="7"/>
        <v>URL_INFORME_COMPLETO</v>
      </c>
      <c r="E257" s="1" t="s">
        <v>768</v>
      </c>
      <c r="F257" s="4"/>
    </row>
    <row r="258" spans="1:6" x14ac:dyDescent="0.3">
      <c r="A258" s="3" t="s">
        <v>770</v>
      </c>
      <c r="B258" s="2" t="str">
        <f t="shared" si="6"/>
        <v>URL_RESUMEN</v>
      </c>
      <c r="C258" s="1" t="s">
        <v>772</v>
      </c>
      <c r="D258" s="2" t="str">
        <f t="shared" si="7"/>
        <v>URL_INFORME_COMPLETO</v>
      </c>
      <c r="E258" s="1" t="s">
        <v>771</v>
      </c>
      <c r="F258" s="4"/>
    </row>
    <row r="259" spans="1:6" x14ac:dyDescent="0.3">
      <c r="A259" s="3" t="s">
        <v>773</v>
      </c>
      <c r="B259" s="2" t="str">
        <f t="shared" ref="B259:B322" si="8">HYPERLINK(C259, "URL_RESUMEN")</f>
        <v>URL_RESUMEN</v>
      </c>
      <c r="C259" s="1" t="s">
        <v>775</v>
      </c>
      <c r="D259" s="2" t="str">
        <f t="shared" ref="D259:D322" si="9">HYPERLINK(E259,"URL_INFORME_COMPLETO")</f>
        <v>URL_INFORME_COMPLETO</v>
      </c>
      <c r="E259" s="1" t="s">
        <v>774</v>
      </c>
      <c r="F259" s="4"/>
    </row>
    <row r="260" spans="1:6" x14ac:dyDescent="0.3">
      <c r="A260" s="3" t="s">
        <v>776</v>
      </c>
      <c r="B260" s="2" t="str">
        <f t="shared" si="8"/>
        <v>URL_RESUMEN</v>
      </c>
      <c r="C260" s="1" t="s">
        <v>778</v>
      </c>
      <c r="D260" s="2" t="str">
        <f t="shared" si="9"/>
        <v>URL_INFORME_COMPLETO</v>
      </c>
      <c r="E260" s="1" t="s">
        <v>777</v>
      </c>
      <c r="F260" s="4"/>
    </row>
    <row r="261" spans="1:6" x14ac:dyDescent="0.3">
      <c r="A261" s="3" t="s">
        <v>779</v>
      </c>
      <c r="B261" s="2" t="str">
        <f t="shared" si="8"/>
        <v>URL_RESUMEN</v>
      </c>
      <c r="C261" s="1" t="s">
        <v>781</v>
      </c>
      <c r="D261" s="2" t="str">
        <f t="shared" si="9"/>
        <v>URL_INFORME_COMPLETO</v>
      </c>
      <c r="E261" s="1" t="s">
        <v>780</v>
      </c>
      <c r="F261" s="4"/>
    </row>
    <row r="262" spans="1:6" x14ac:dyDescent="0.3">
      <c r="A262" s="3" t="s">
        <v>782</v>
      </c>
      <c r="B262" s="2" t="str">
        <f t="shared" si="8"/>
        <v>URL_RESUMEN</v>
      </c>
      <c r="C262" s="1" t="s">
        <v>784</v>
      </c>
      <c r="D262" s="2" t="str">
        <f t="shared" si="9"/>
        <v>URL_INFORME_COMPLETO</v>
      </c>
      <c r="E262" s="1" t="s">
        <v>783</v>
      </c>
      <c r="F262" s="4"/>
    </row>
    <row r="263" spans="1:6" x14ac:dyDescent="0.3">
      <c r="A263" s="3" t="s">
        <v>785</v>
      </c>
      <c r="B263" s="2" t="str">
        <f t="shared" si="8"/>
        <v>URL_RESUMEN</v>
      </c>
      <c r="C263" s="1" t="s">
        <v>787</v>
      </c>
      <c r="D263" s="2" t="str">
        <f t="shared" si="9"/>
        <v>URL_INFORME_COMPLETO</v>
      </c>
      <c r="E263" s="1" t="s">
        <v>786</v>
      </c>
      <c r="F263" s="4"/>
    </row>
    <row r="264" spans="1:6" x14ac:dyDescent="0.3">
      <c r="A264" s="3" t="s">
        <v>788</v>
      </c>
      <c r="B264" s="2" t="str">
        <f t="shared" si="8"/>
        <v>URL_RESUMEN</v>
      </c>
      <c r="C264" s="1" t="s">
        <v>790</v>
      </c>
      <c r="D264" s="2" t="str">
        <f t="shared" si="9"/>
        <v>URL_INFORME_COMPLETO</v>
      </c>
      <c r="E264" s="1" t="s">
        <v>789</v>
      </c>
      <c r="F264" s="4"/>
    </row>
    <row r="265" spans="1:6" x14ac:dyDescent="0.3">
      <c r="A265" s="3" t="s">
        <v>791</v>
      </c>
      <c r="B265" s="2" t="str">
        <f t="shared" si="8"/>
        <v>URL_RESUMEN</v>
      </c>
      <c r="C265" s="1" t="s">
        <v>793</v>
      </c>
      <c r="D265" s="2" t="str">
        <f t="shared" si="9"/>
        <v>URL_INFORME_COMPLETO</v>
      </c>
      <c r="E265" s="1" t="s">
        <v>792</v>
      </c>
      <c r="F265" s="4"/>
    </row>
    <row r="266" spans="1:6" x14ac:dyDescent="0.3">
      <c r="A266" s="3" t="s">
        <v>794</v>
      </c>
      <c r="B266" s="2" t="str">
        <f t="shared" si="8"/>
        <v>URL_RESUMEN</v>
      </c>
      <c r="C266" s="1" t="s">
        <v>796</v>
      </c>
      <c r="D266" s="2" t="str">
        <f t="shared" si="9"/>
        <v>URL_INFORME_COMPLETO</v>
      </c>
      <c r="E266" s="1" t="s">
        <v>795</v>
      </c>
      <c r="F266" s="4"/>
    </row>
    <row r="267" spans="1:6" x14ac:dyDescent="0.3">
      <c r="A267" s="3" t="s">
        <v>797</v>
      </c>
      <c r="B267" s="2" t="str">
        <f t="shared" si="8"/>
        <v>URL_RESUMEN</v>
      </c>
      <c r="C267" s="1" t="s">
        <v>799</v>
      </c>
      <c r="D267" s="2" t="str">
        <f t="shared" si="9"/>
        <v>URL_INFORME_COMPLETO</v>
      </c>
      <c r="E267" s="1" t="s">
        <v>798</v>
      </c>
      <c r="F267" s="4"/>
    </row>
    <row r="268" spans="1:6" x14ac:dyDescent="0.3">
      <c r="A268" s="3" t="s">
        <v>800</v>
      </c>
      <c r="B268" s="2" t="str">
        <f t="shared" si="8"/>
        <v>URL_RESUMEN</v>
      </c>
      <c r="C268" s="1" t="s">
        <v>802</v>
      </c>
      <c r="D268" s="2" t="str">
        <f t="shared" si="9"/>
        <v>URL_INFORME_COMPLETO</v>
      </c>
      <c r="E268" s="1" t="s">
        <v>801</v>
      </c>
      <c r="F268" s="4"/>
    </row>
    <row r="269" spans="1:6" x14ac:dyDescent="0.3">
      <c r="A269" s="3" t="s">
        <v>803</v>
      </c>
      <c r="B269" s="2" t="str">
        <f t="shared" si="8"/>
        <v>URL_RESUMEN</v>
      </c>
      <c r="C269" s="1" t="s">
        <v>805</v>
      </c>
      <c r="D269" s="2" t="str">
        <f t="shared" si="9"/>
        <v>URL_INFORME_COMPLETO</v>
      </c>
      <c r="E269" s="1" t="s">
        <v>804</v>
      </c>
      <c r="F269" s="4"/>
    </row>
    <row r="270" spans="1:6" x14ac:dyDescent="0.3">
      <c r="A270" s="3" t="s">
        <v>806</v>
      </c>
      <c r="B270" s="2" t="str">
        <f t="shared" si="8"/>
        <v>URL_RESUMEN</v>
      </c>
      <c r="C270" s="1" t="s">
        <v>808</v>
      </c>
      <c r="D270" s="2" t="str">
        <f t="shared" si="9"/>
        <v>URL_INFORME_COMPLETO</v>
      </c>
      <c r="E270" s="1" t="s">
        <v>807</v>
      </c>
      <c r="F270" s="4"/>
    </row>
    <row r="271" spans="1:6" x14ac:dyDescent="0.3">
      <c r="A271" s="3" t="s">
        <v>809</v>
      </c>
      <c r="B271" s="2" t="str">
        <f t="shared" si="8"/>
        <v>URL_RESUMEN</v>
      </c>
      <c r="C271" s="1" t="s">
        <v>811</v>
      </c>
      <c r="D271" s="2" t="str">
        <f t="shared" si="9"/>
        <v>URL_INFORME_COMPLETO</v>
      </c>
      <c r="E271" s="1" t="s">
        <v>810</v>
      </c>
      <c r="F271" s="4"/>
    </row>
    <row r="272" spans="1:6" x14ac:dyDescent="0.3">
      <c r="A272" s="3" t="s">
        <v>812</v>
      </c>
      <c r="B272" s="2" t="str">
        <f t="shared" si="8"/>
        <v>URL_RESUMEN</v>
      </c>
      <c r="C272" s="1" t="s">
        <v>814</v>
      </c>
      <c r="D272" s="2" t="str">
        <f t="shared" si="9"/>
        <v>URL_INFORME_COMPLETO</v>
      </c>
      <c r="E272" s="1" t="s">
        <v>813</v>
      </c>
      <c r="F272" s="4"/>
    </row>
    <row r="273" spans="1:6" x14ac:dyDescent="0.3">
      <c r="A273" s="3" t="s">
        <v>815</v>
      </c>
      <c r="B273" s="2" t="str">
        <f t="shared" si="8"/>
        <v>URL_RESUMEN</v>
      </c>
      <c r="C273" s="1" t="s">
        <v>817</v>
      </c>
      <c r="D273" s="2" t="str">
        <f t="shared" si="9"/>
        <v>URL_INFORME_COMPLETO</v>
      </c>
      <c r="E273" s="1" t="s">
        <v>816</v>
      </c>
      <c r="F273" s="4"/>
    </row>
    <row r="274" spans="1:6" x14ac:dyDescent="0.3">
      <c r="A274" s="3" t="s">
        <v>818</v>
      </c>
      <c r="B274" s="2" t="str">
        <f t="shared" si="8"/>
        <v>URL_RESUMEN</v>
      </c>
      <c r="C274" s="1" t="s">
        <v>820</v>
      </c>
      <c r="D274" s="2" t="str">
        <f t="shared" si="9"/>
        <v>URL_INFORME_COMPLETO</v>
      </c>
      <c r="E274" s="1" t="s">
        <v>819</v>
      </c>
      <c r="F274" s="4"/>
    </row>
    <row r="275" spans="1:6" x14ac:dyDescent="0.3">
      <c r="A275" s="3" t="s">
        <v>821</v>
      </c>
      <c r="B275" s="2" t="str">
        <f t="shared" si="8"/>
        <v>URL_RESUMEN</v>
      </c>
      <c r="C275" s="1" t="s">
        <v>823</v>
      </c>
      <c r="D275" s="2" t="str">
        <f t="shared" si="9"/>
        <v>URL_INFORME_COMPLETO</v>
      </c>
      <c r="E275" s="1" t="s">
        <v>822</v>
      </c>
      <c r="F275" s="4"/>
    </row>
    <row r="276" spans="1:6" x14ac:dyDescent="0.3">
      <c r="A276" s="3" t="s">
        <v>824</v>
      </c>
      <c r="B276" s="2" t="str">
        <f t="shared" si="8"/>
        <v>URL_RESUMEN</v>
      </c>
      <c r="C276" s="1" t="s">
        <v>826</v>
      </c>
      <c r="D276" s="2" t="str">
        <f t="shared" si="9"/>
        <v>URL_INFORME_COMPLETO</v>
      </c>
      <c r="E276" s="1" t="s">
        <v>825</v>
      </c>
      <c r="F276" s="4"/>
    </row>
    <row r="277" spans="1:6" x14ac:dyDescent="0.3">
      <c r="A277" s="3" t="s">
        <v>827</v>
      </c>
      <c r="B277" s="2" t="str">
        <f t="shared" si="8"/>
        <v>URL_RESUMEN</v>
      </c>
      <c r="C277" s="1" t="s">
        <v>829</v>
      </c>
      <c r="D277" s="2" t="str">
        <f t="shared" si="9"/>
        <v>URL_INFORME_COMPLETO</v>
      </c>
      <c r="E277" s="1" t="s">
        <v>828</v>
      </c>
      <c r="F277" s="4"/>
    </row>
    <row r="278" spans="1:6" x14ac:dyDescent="0.3">
      <c r="A278" s="3" t="s">
        <v>830</v>
      </c>
      <c r="B278" s="2" t="str">
        <f t="shared" si="8"/>
        <v>URL_RESUMEN</v>
      </c>
      <c r="C278" s="1" t="s">
        <v>832</v>
      </c>
      <c r="D278" s="2" t="str">
        <f t="shared" si="9"/>
        <v>URL_INFORME_COMPLETO</v>
      </c>
      <c r="E278" s="1" t="s">
        <v>831</v>
      </c>
      <c r="F278" s="4"/>
    </row>
    <row r="279" spans="1:6" x14ac:dyDescent="0.3">
      <c r="A279" s="3" t="s">
        <v>833</v>
      </c>
      <c r="B279" s="2" t="str">
        <f t="shared" si="8"/>
        <v>URL_RESUMEN</v>
      </c>
      <c r="C279" s="1" t="s">
        <v>835</v>
      </c>
      <c r="D279" s="2" t="str">
        <f t="shared" si="9"/>
        <v>URL_INFORME_COMPLETO</v>
      </c>
      <c r="E279" s="1" t="s">
        <v>834</v>
      </c>
      <c r="F279" s="4"/>
    </row>
    <row r="280" spans="1:6" x14ac:dyDescent="0.3">
      <c r="A280" s="3" t="s">
        <v>836</v>
      </c>
      <c r="B280" s="2" t="str">
        <f t="shared" si="8"/>
        <v>URL_RESUMEN</v>
      </c>
      <c r="C280" s="1" t="s">
        <v>838</v>
      </c>
      <c r="D280" s="2" t="str">
        <f t="shared" si="9"/>
        <v>URL_INFORME_COMPLETO</v>
      </c>
      <c r="E280" s="1" t="s">
        <v>837</v>
      </c>
      <c r="F280" s="4"/>
    </row>
    <row r="281" spans="1:6" x14ac:dyDescent="0.3">
      <c r="A281" s="3" t="s">
        <v>839</v>
      </c>
      <c r="B281" s="2" t="str">
        <f t="shared" si="8"/>
        <v>URL_RESUMEN</v>
      </c>
      <c r="C281" s="1" t="s">
        <v>841</v>
      </c>
      <c r="D281" s="2" t="str">
        <f t="shared" si="9"/>
        <v>URL_INFORME_COMPLETO</v>
      </c>
      <c r="E281" s="1" t="s">
        <v>840</v>
      </c>
      <c r="F281" s="4"/>
    </row>
    <row r="282" spans="1:6" x14ac:dyDescent="0.3">
      <c r="A282" s="3" t="s">
        <v>842</v>
      </c>
      <c r="B282" s="2" t="str">
        <f t="shared" si="8"/>
        <v>URL_RESUMEN</v>
      </c>
      <c r="C282" s="1" t="s">
        <v>844</v>
      </c>
      <c r="D282" s="2" t="str">
        <f t="shared" si="9"/>
        <v>URL_INFORME_COMPLETO</v>
      </c>
      <c r="E282" s="1" t="s">
        <v>843</v>
      </c>
      <c r="F282" s="4"/>
    </row>
    <row r="283" spans="1:6" x14ac:dyDescent="0.3">
      <c r="A283" s="3" t="s">
        <v>845</v>
      </c>
      <c r="B283" s="2" t="str">
        <f t="shared" si="8"/>
        <v>URL_RESUMEN</v>
      </c>
      <c r="C283" s="1" t="s">
        <v>847</v>
      </c>
      <c r="D283" s="2" t="str">
        <f t="shared" si="9"/>
        <v>URL_INFORME_COMPLETO</v>
      </c>
      <c r="E283" s="1" t="s">
        <v>846</v>
      </c>
      <c r="F283" s="4"/>
    </row>
    <row r="284" spans="1:6" x14ac:dyDescent="0.3">
      <c r="A284" s="3" t="s">
        <v>848</v>
      </c>
      <c r="B284" s="2" t="str">
        <f t="shared" si="8"/>
        <v>URL_RESUMEN</v>
      </c>
      <c r="C284" s="1" t="s">
        <v>850</v>
      </c>
      <c r="D284" s="2" t="str">
        <f t="shared" si="9"/>
        <v>URL_INFORME_COMPLETO</v>
      </c>
      <c r="E284" s="1" t="s">
        <v>849</v>
      </c>
      <c r="F284" s="4"/>
    </row>
    <row r="285" spans="1:6" x14ac:dyDescent="0.3">
      <c r="A285" s="3" t="s">
        <v>851</v>
      </c>
      <c r="B285" s="2" t="str">
        <f t="shared" si="8"/>
        <v>URL_RESUMEN</v>
      </c>
      <c r="C285" s="1" t="s">
        <v>853</v>
      </c>
      <c r="D285" s="2" t="str">
        <f t="shared" si="9"/>
        <v>URL_INFORME_COMPLETO</v>
      </c>
      <c r="E285" s="1" t="s">
        <v>852</v>
      </c>
      <c r="F285" s="4"/>
    </row>
    <row r="286" spans="1:6" x14ac:dyDescent="0.3">
      <c r="A286" s="3" t="s">
        <v>854</v>
      </c>
      <c r="B286" s="2" t="str">
        <f t="shared" si="8"/>
        <v>URL_RESUMEN</v>
      </c>
      <c r="C286" s="1" t="s">
        <v>856</v>
      </c>
      <c r="D286" s="2" t="str">
        <f t="shared" si="9"/>
        <v>URL_INFORME_COMPLETO</v>
      </c>
      <c r="E286" s="1" t="s">
        <v>855</v>
      </c>
      <c r="F286" s="4"/>
    </row>
    <row r="287" spans="1:6" x14ac:dyDescent="0.3">
      <c r="A287" s="3" t="s">
        <v>857</v>
      </c>
      <c r="B287" s="2" t="str">
        <f t="shared" si="8"/>
        <v>URL_RESUMEN</v>
      </c>
      <c r="C287" s="1" t="s">
        <v>859</v>
      </c>
      <c r="D287" s="2" t="str">
        <f t="shared" si="9"/>
        <v>URL_INFORME_COMPLETO</v>
      </c>
      <c r="E287" s="1" t="s">
        <v>858</v>
      </c>
      <c r="F287" s="4"/>
    </row>
    <row r="288" spans="1:6" x14ac:dyDescent="0.3">
      <c r="A288" s="3" t="s">
        <v>860</v>
      </c>
      <c r="B288" s="2" t="str">
        <f t="shared" si="8"/>
        <v>URL_RESUMEN</v>
      </c>
      <c r="C288" s="1" t="s">
        <v>862</v>
      </c>
      <c r="D288" s="2" t="str">
        <f t="shared" si="9"/>
        <v>URL_INFORME_COMPLETO</v>
      </c>
      <c r="E288" s="1" t="s">
        <v>861</v>
      </c>
      <c r="F288" s="4"/>
    </row>
    <row r="289" spans="1:6" x14ac:dyDescent="0.3">
      <c r="A289" s="3" t="s">
        <v>863</v>
      </c>
      <c r="B289" s="2" t="str">
        <f t="shared" si="8"/>
        <v>URL_RESUMEN</v>
      </c>
      <c r="C289" s="1" t="s">
        <v>865</v>
      </c>
      <c r="D289" s="2" t="str">
        <f t="shared" si="9"/>
        <v>URL_INFORME_COMPLETO</v>
      </c>
      <c r="E289" s="1" t="s">
        <v>864</v>
      </c>
      <c r="F289" s="4"/>
    </row>
    <row r="290" spans="1:6" x14ac:dyDescent="0.3">
      <c r="A290" s="3" t="s">
        <v>866</v>
      </c>
      <c r="B290" s="2" t="str">
        <f t="shared" si="8"/>
        <v>URL_RESUMEN</v>
      </c>
      <c r="C290" s="1" t="s">
        <v>868</v>
      </c>
      <c r="D290" s="2" t="str">
        <f t="shared" si="9"/>
        <v>URL_INFORME_COMPLETO</v>
      </c>
      <c r="E290" s="1" t="s">
        <v>867</v>
      </c>
      <c r="F290" s="4"/>
    </row>
    <row r="291" spans="1:6" x14ac:dyDescent="0.3">
      <c r="A291" s="3" t="s">
        <v>869</v>
      </c>
      <c r="B291" s="2" t="str">
        <f t="shared" si="8"/>
        <v>URL_RESUMEN</v>
      </c>
      <c r="C291" s="1" t="s">
        <v>871</v>
      </c>
      <c r="D291" s="2" t="str">
        <f t="shared" si="9"/>
        <v>URL_INFORME_COMPLETO</v>
      </c>
      <c r="E291" s="1" t="s">
        <v>870</v>
      </c>
      <c r="F291" s="4"/>
    </row>
    <row r="292" spans="1:6" x14ac:dyDescent="0.3">
      <c r="A292" s="3" t="s">
        <v>872</v>
      </c>
      <c r="B292" s="2" t="str">
        <f t="shared" si="8"/>
        <v>URL_RESUMEN</v>
      </c>
      <c r="C292" s="1" t="s">
        <v>874</v>
      </c>
      <c r="D292" s="2" t="str">
        <f t="shared" si="9"/>
        <v>URL_INFORME_COMPLETO</v>
      </c>
      <c r="E292" s="1" t="s">
        <v>873</v>
      </c>
      <c r="F292" s="4"/>
    </row>
    <row r="293" spans="1:6" x14ac:dyDescent="0.3">
      <c r="A293" s="3" t="s">
        <v>875</v>
      </c>
      <c r="B293" s="2" t="str">
        <f t="shared" si="8"/>
        <v>URL_RESUMEN</v>
      </c>
      <c r="C293" s="1" t="s">
        <v>877</v>
      </c>
      <c r="D293" s="2" t="str">
        <f t="shared" si="9"/>
        <v>URL_INFORME_COMPLETO</v>
      </c>
      <c r="E293" s="1" t="s">
        <v>876</v>
      </c>
      <c r="F293" s="4"/>
    </row>
    <row r="294" spans="1:6" x14ac:dyDescent="0.3">
      <c r="A294" s="3" t="s">
        <v>878</v>
      </c>
      <c r="B294" s="2" t="str">
        <f t="shared" si="8"/>
        <v>URL_RESUMEN</v>
      </c>
      <c r="C294" s="1" t="s">
        <v>880</v>
      </c>
      <c r="D294" s="2" t="str">
        <f t="shared" si="9"/>
        <v>URL_INFORME_COMPLETO</v>
      </c>
      <c r="E294" s="1" t="s">
        <v>879</v>
      </c>
      <c r="F294" s="4"/>
    </row>
    <row r="295" spans="1:6" x14ac:dyDescent="0.3">
      <c r="A295" s="3" t="s">
        <v>881</v>
      </c>
      <c r="B295" s="2" t="str">
        <f t="shared" si="8"/>
        <v>URL_RESUMEN</v>
      </c>
      <c r="C295" s="1" t="s">
        <v>883</v>
      </c>
      <c r="D295" s="2" t="str">
        <f t="shared" si="9"/>
        <v>URL_INFORME_COMPLETO</v>
      </c>
      <c r="E295" s="1" t="s">
        <v>882</v>
      </c>
      <c r="F295" s="4"/>
    </row>
    <row r="296" spans="1:6" x14ac:dyDescent="0.3">
      <c r="A296" s="3" t="s">
        <v>884</v>
      </c>
      <c r="B296" s="2" t="str">
        <f t="shared" si="8"/>
        <v>URL_RESUMEN</v>
      </c>
      <c r="C296" s="1" t="s">
        <v>886</v>
      </c>
      <c r="D296" s="2" t="str">
        <f t="shared" si="9"/>
        <v>URL_INFORME_COMPLETO</v>
      </c>
      <c r="E296" s="1" t="s">
        <v>885</v>
      </c>
      <c r="F296" s="4"/>
    </row>
    <row r="297" spans="1:6" x14ac:dyDescent="0.3">
      <c r="A297" s="3" t="s">
        <v>887</v>
      </c>
      <c r="B297" s="2" t="str">
        <f t="shared" si="8"/>
        <v>URL_RESUMEN</v>
      </c>
      <c r="C297" s="1" t="s">
        <v>889</v>
      </c>
      <c r="D297" s="2" t="str">
        <f t="shared" si="9"/>
        <v>URL_INFORME_COMPLETO</v>
      </c>
      <c r="E297" s="1" t="s">
        <v>888</v>
      </c>
      <c r="F297" s="4"/>
    </row>
    <row r="298" spans="1:6" x14ac:dyDescent="0.3">
      <c r="A298" s="3" t="s">
        <v>890</v>
      </c>
      <c r="B298" s="2" t="str">
        <f t="shared" si="8"/>
        <v>URL_RESUMEN</v>
      </c>
      <c r="C298" s="1" t="s">
        <v>892</v>
      </c>
      <c r="D298" s="2" t="str">
        <f t="shared" si="9"/>
        <v>URL_INFORME_COMPLETO</v>
      </c>
      <c r="E298" s="1" t="s">
        <v>891</v>
      </c>
      <c r="F298" s="4"/>
    </row>
    <row r="299" spans="1:6" x14ac:dyDescent="0.3">
      <c r="A299" s="3" t="s">
        <v>893</v>
      </c>
      <c r="B299" s="2" t="str">
        <f t="shared" si="8"/>
        <v>URL_RESUMEN</v>
      </c>
      <c r="C299" s="1" t="s">
        <v>895</v>
      </c>
      <c r="D299" s="2" t="str">
        <f t="shared" si="9"/>
        <v>URL_INFORME_COMPLETO</v>
      </c>
      <c r="E299" s="1" t="s">
        <v>894</v>
      </c>
      <c r="F299" s="4"/>
    </row>
    <row r="300" spans="1:6" x14ac:dyDescent="0.3">
      <c r="A300" s="3" t="s">
        <v>896</v>
      </c>
      <c r="B300" s="2" t="str">
        <f t="shared" si="8"/>
        <v>URL_RESUMEN</v>
      </c>
      <c r="C300" s="1" t="s">
        <v>898</v>
      </c>
      <c r="D300" s="2" t="str">
        <f t="shared" si="9"/>
        <v>URL_INFORME_COMPLETO</v>
      </c>
      <c r="E300" s="1" t="s">
        <v>897</v>
      </c>
      <c r="F300" s="4"/>
    </row>
    <row r="301" spans="1:6" x14ac:dyDescent="0.3">
      <c r="A301" s="3" t="s">
        <v>899</v>
      </c>
      <c r="B301" s="2" t="str">
        <f t="shared" si="8"/>
        <v>URL_RESUMEN</v>
      </c>
      <c r="C301" s="1" t="s">
        <v>901</v>
      </c>
      <c r="D301" s="2" t="str">
        <f t="shared" si="9"/>
        <v>URL_INFORME_COMPLETO</v>
      </c>
      <c r="E301" s="1" t="s">
        <v>900</v>
      </c>
      <c r="F301" s="4"/>
    </row>
    <row r="302" spans="1:6" x14ac:dyDescent="0.3">
      <c r="A302" s="3" t="s">
        <v>902</v>
      </c>
      <c r="B302" s="2" t="str">
        <f t="shared" si="8"/>
        <v>URL_RESUMEN</v>
      </c>
      <c r="C302" s="1" t="s">
        <v>904</v>
      </c>
      <c r="D302" s="2" t="str">
        <f t="shared" si="9"/>
        <v>URL_INFORME_COMPLETO</v>
      </c>
      <c r="E302" s="1" t="s">
        <v>903</v>
      </c>
      <c r="F302" s="4"/>
    </row>
    <row r="303" spans="1:6" x14ac:dyDescent="0.3">
      <c r="A303" s="3" t="s">
        <v>905</v>
      </c>
      <c r="B303" s="2" t="str">
        <f t="shared" si="8"/>
        <v>URL_RESUMEN</v>
      </c>
      <c r="C303" s="1" t="s">
        <v>907</v>
      </c>
      <c r="D303" s="2" t="str">
        <f t="shared" si="9"/>
        <v>URL_INFORME_COMPLETO</v>
      </c>
      <c r="E303" s="1" t="s">
        <v>906</v>
      </c>
      <c r="F303" s="4"/>
    </row>
    <row r="304" spans="1:6" x14ac:dyDescent="0.3">
      <c r="A304" s="3" t="s">
        <v>908</v>
      </c>
      <c r="B304" s="2" t="str">
        <f t="shared" si="8"/>
        <v>URL_RESUMEN</v>
      </c>
      <c r="C304" s="1" t="s">
        <v>910</v>
      </c>
      <c r="D304" s="2" t="str">
        <f t="shared" si="9"/>
        <v>URL_INFORME_COMPLETO</v>
      </c>
      <c r="E304" s="1" t="s">
        <v>909</v>
      </c>
      <c r="F304" s="4"/>
    </row>
    <row r="305" spans="1:6" x14ac:dyDescent="0.3">
      <c r="A305" s="3" t="s">
        <v>911</v>
      </c>
      <c r="B305" s="2" t="str">
        <f t="shared" si="8"/>
        <v>URL_RESUMEN</v>
      </c>
      <c r="C305" s="1" t="s">
        <v>913</v>
      </c>
      <c r="D305" s="2" t="str">
        <f t="shared" si="9"/>
        <v>URL_INFORME_COMPLETO</v>
      </c>
      <c r="E305" s="1" t="s">
        <v>912</v>
      </c>
      <c r="F305" s="4"/>
    </row>
    <row r="306" spans="1:6" x14ac:dyDescent="0.3">
      <c r="A306" s="3" t="s">
        <v>914</v>
      </c>
      <c r="B306" s="2" t="str">
        <f t="shared" si="8"/>
        <v>URL_RESUMEN</v>
      </c>
      <c r="C306" s="1" t="s">
        <v>916</v>
      </c>
      <c r="D306" s="2" t="str">
        <f t="shared" si="9"/>
        <v>URL_INFORME_COMPLETO</v>
      </c>
      <c r="E306" s="1" t="s">
        <v>915</v>
      </c>
      <c r="F306" s="4"/>
    </row>
    <row r="307" spans="1:6" x14ac:dyDescent="0.3">
      <c r="A307" s="3" t="s">
        <v>917</v>
      </c>
      <c r="B307" s="2" t="str">
        <f t="shared" si="8"/>
        <v>URL_RESUMEN</v>
      </c>
      <c r="C307" s="1" t="s">
        <v>919</v>
      </c>
      <c r="D307" s="2" t="str">
        <f t="shared" si="9"/>
        <v>URL_INFORME_COMPLETO</v>
      </c>
      <c r="E307" s="1" t="s">
        <v>918</v>
      </c>
      <c r="F307" s="4"/>
    </row>
    <row r="308" spans="1:6" x14ac:dyDescent="0.3">
      <c r="A308" s="3" t="s">
        <v>920</v>
      </c>
      <c r="B308" s="2" t="str">
        <f t="shared" si="8"/>
        <v>URL_RESUMEN</v>
      </c>
      <c r="C308" s="1" t="s">
        <v>922</v>
      </c>
      <c r="D308" s="2" t="str">
        <f t="shared" si="9"/>
        <v>URL_INFORME_COMPLETO</v>
      </c>
      <c r="E308" s="1" t="s">
        <v>921</v>
      </c>
      <c r="F308" s="4"/>
    </row>
    <row r="309" spans="1:6" x14ac:dyDescent="0.3">
      <c r="A309" s="3" t="s">
        <v>923</v>
      </c>
      <c r="B309" s="2" t="str">
        <f t="shared" si="8"/>
        <v>URL_RESUMEN</v>
      </c>
      <c r="C309" s="1" t="s">
        <v>925</v>
      </c>
      <c r="D309" s="2" t="str">
        <f t="shared" si="9"/>
        <v>URL_INFORME_COMPLETO</v>
      </c>
      <c r="E309" s="1" t="s">
        <v>924</v>
      </c>
      <c r="F309" s="4"/>
    </row>
    <row r="310" spans="1:6" x14ac:dyDescent="0.3">
      <c r="A310" s="3" t="s">
        <v>926</v>
      </c>
      <c r="B310" s="2" t="str">
        <f t="shared" si="8"/>
        <v>URL_RESUMEN</v>
      </c>
      <c r="C310" s="1" t="s">
        <v>928</v>
      </c>
      <c r="D310" s="2" t="str">
        <f t="shared" si="9"/>
        <v>URL_INFORME_COMPLETO</v>
      </c>
      <c r="E310" s="1" t="s">
        <v>927</v>
      </c>
      <c r="F310" s="4"/>
    </row>
    <row r="311" spans="1:6" x14ac:dyDescent="0.3">
      <c r="A311" s="3" t="s">
        <v>929</v>
      </c>
      <c r="B311" s="2" t="str">
        <f t="shared" si="8"/>
        <v>URL_RESUMEN</v>
      </c>
      <c r="C311" s="1" t="s">
        <v>931</v>
      </c>
      <c r="D311" s="2" t="str">
        <f t="shared" si="9"/>
        <v>URL_INFORME_COMPLETO</v>
      </c>
      <c r="E311" s="1" t="s">
        <v>930</v>
      </c>
      <c r="F311" s="4"/>
    </row>
    <row r="312" spans="1:6" x14ac:dyDescent="0.3">
      <c r="A312" s="3" t="s">
        <v>932</v>
      </c>
      <c r="B312" s="2" t="str">
        <f t="shared" si="8"/>
        <v>URL_RESUMEN</v>
      </c>
      <c r="C312" s="1" t="s">
        <v>934</v>
      </c>
      <c r="D312" s="2" t="str">
        <f t="shared" si="9"/>
        <v>URL_INFORME_COMPLETO</v>
      </c>
      <c r="E312" s="1" t="s">
        <v>933</v>
      </c>
      <c r="F312" s="4"/>
    </row>
    <row r="313" spans="1:6" x14ac:dyDescent="0.3">
      <c r="A313" s="3" t="s">
        <v>935</v>
      </c>
      <c r="B313" s="2" t="str">
        <f t="shared" si="8"/>
        <v>URL_RESUMEN</v>
      </c>
      <c r="C313" s="1" t="s">
        <v>937</v>
      </c>
      <c r="D313" s="2" t="str">
        <f t="shared" si="9"/>
        <v>URL_INFORME_COMPLETO</v>
      </c>
      <c r="E313" s="1" t="s">
        <v>936</v>
      </c>
      <c r="F313" s="4"/>
    </row>
    <row r="314" spans="1:6" x14ac:dyDescent="0.3">
      <c r="A314" s="3" t="s">
        <v>938</v>
      </c>
      <c r="B314" s="2" t="str">
        <f t="shared" si="8"/>
        <v>URL_RESUMEN</v>
      </c>
      <c r="C314" s="1" t="s">
        <v>940</v>
      </c>
      <c r="D314" s="2" t="str">
        <f t="shared" si="9"/>
        <v>URL_INFORME_COMPLETO</v>
      </c>
      <c r="E314" s="1" t="s">
        <v>939</v>
      </c>
      <c r="F314" s="4"/>
    </row>
    <row r="315" spans="1:6" x14ac:dyDescent="0.3">
      <c r="A315" s="3" t="s">
        <v>941</v>
      </c>
      <c r="B315" s="2" t="str">
        <f t="shared" si="8"/>
        <v>URL_RESUMEN</v>
      </c>
      <c r="C315" s="1" t="s">
        <v>943</v>
      </c>
      <c r="D315" s="2" t="str">
        <f t="shared" si="9"/>
        <v>URL_INFORME_COMPLETO</v>
      </c>
      <c r="E315" s="1" t="s">
        <v>942</v>
      </c>
      <c r="F315" s="4"/>
    </row>
    <row r="316" spans="1:6" x14ac:dyDescent="0.3">
      <c r="A316" s="3" t="s">
        <v>944</v>
      </c>
      <c r="B316" s="2" t="str">
        <f t="shared" si="8"/>
        <v>URL_RESUMEN</v>
      </c>
      <c r="C316" s="1" t="s">
        <v>946</v>
      </c>
      <c r="D316" s="2" t="str">
        <f t="shared" si="9"/>
        <v>URL_INFORME_COMPLETO</v>
      </c>
      <c r="E316" s="1" t="s">
        <v>945</v>
      </c>
      <c r="F316" s="4"/>
    </row>
    <row r="317" spans="1:6" x14ac:dyDescent="0.3">
      <c r="A317" s="3" t="s">
        <v>947</v>
      </c>
      <c r="B317" s="2" t="str">
        <f t="shared" si="8"/>
        <v>URL_RESUMEN</v>
      </c>
      <c r="C317" s="1" t="s">
        <v>949</v>
      </c>
      <c r="D317" s="2" t="str">
        <f t="shared" si="9"/>
        <v>URL_INFORME_COMPLETO</v>
      </c>
      <c r="E317" s="1" t="s">
        <v>948</v>
      </c>
      <c r="F317" s="4"/>
    </row>
    <row r="318" spans="1:6" x14ac:dyDescent="0.3">
      <c r="A318" s="3" t="s">
        <v>950</v>
      </c>
      <c r="B318" s="2" t="str">
        <f t="shared" si="8"/>
        <v>URL_RESUMEN</v>
      </c>
      <c r="C318" s="1" t="s">
        <v>952</v>
      </c>
      <c r="D318" s="2" t="str">
        <f t="shared" si="9"/>
        <v>URL_INFORME_COMPLETO</v>
      </c>
      <c r="E318" s="1" t="s">
        <v>951</v>
      </c>
      <c r="F318" s="4"/>
    </row>
    <row r="319" spans="1:6" x14ac:dyDescent="0.3">
      <c r="A319" s="3" t="s">
        <v>953</v>
      </c>
      <c r="B319" s="2" t="str">
        <f t="shared" si="8"/>
        <v>URL_RESUMEN</v>
      </c>
      <c r="C319" s="1" t="s">
        <v>955</v>
      </c>
      <c r="D319" s="2" t="str">
        <f t="shared" si="9"/>
        <v>URL_INFORME_COMPLETO</v>
      </c>
      <c r="E319" s="1" t="s">
        <v>954</v>
      </c>
      <c r="F319" s="4"/>
    </row>
    <row r="320" spans="1:6" x14ac:dyDescent="0.3">
      <c r="A320" s="3" t="s">
        <v>956</v>
      </c>
      <c r="B320" s="2" t="str">
        <f t="shared" si="8"/>
        <v>URL_RESUMEN</v>
      </c>
      <c r="C320" s="1" t="s">
        <v>958</v>
      </c>
      <c r="D320" s="2" t="str">
        <f t="shared" si="9"/>
        <v>URL_INFORME_COMPLETO</v>
      </c>
      <c r="E320" s="1" t="s">
        <v>957</v>
      </c>
      <c r="F320" s="4"/>
    </row>
    <row r="321" spans="1:6" x14ac:dyDescent="0.3">
      <c r="A321" s="3" t="s">
        <v>959</v>
      </c>
      <c r="B321" s="2" t="str">
        <f t="shared" si="8"/>
        <v>URL_RESUMEN</v>
      </c>
      <c r="C321" s="1" t="s">
        <v>961</v>
      </c>
      <c r="D321" s="2" t="str">
        <f t="shared" si="9"/>
        <v>URL_INFORME_COMPLETO</v>
      </c>
      <c r="E321" s="1" t="s">
        <v>960</v>
      </c>
      <c r="F321" s="4"/>
    </row>
    <row r="322" spans="1:6" x14ac:dyDescent="0.3">
      <c r="A322" s="3" t="s">
        <v>962</v>
      </c>
      <c r="B322" s="2" t="str">
        <f t="shared" si="8"/>
        <v>URL_RESUMEN</v>
      </c>
      <c r="C322" s="1" t="s">
        <v>964</v>
      </c>
      <c r="D322" s="2" t="str">
        <f t="shared" si="9"/>
        <v>URL_INFORME_COMPLETO</v>
      </c>
      <c r="E322" s="1" t="s">
        <v>963</v>
      </c>
      <c r="F322" s="4"/>
    </row>
    <row r="323" spans="1:6" x14ac:dyDescent="0.3">
      <c r="A323" s="3" t="s">
        <v>965</v>
      </c>
      <c r="B323" s="2" t="str">
        <f t="shared" ref="B323:B386" si="10">HYPERLINK(C323, "URL_RESUMEN")</f>
        <v>URL_RESUMEN</v>
      </c>
      <c r="C323" s="1" t="s">
        <v>967</v>
      </c>
      <c r="D323" s="2" t="str">
        <f t="shared" ref="D323:D386" si="11">HYPERLINK(E323,"URL_INFORME_COMPLETO")</f>
        <v>URL_INFORME_COMPLETO</v>
      </c>
      <c r="E323" s="1" t="s">
        <v>966</v>
      </c>
      <c r="F323" s="4"/>
    </row>
    <row r="324" spans="1:6" x14ac:dyDescent="0.3">
      <c r="A324" s="3" t="s">
        <v>968</v>
      </c>
      <c r="B324" s="2" t="str">
        <f t="shared" si="10"/>
        <v>URL_RESUMEN</v>
      </c>
      <c r="C324" s="1" t="s">
        <v>970</v>
      </c>
      <c r="D324" s="2" t="str">
        <f t="shared" si="11"/>
        <v>URL_INFORME_COMPLETO</v>
      </c>
      <c r="E324" s="1" t="s">
        <v>969</v>
      </c>
      <c r="F324" s="4"/>
    </row>
    <row r="325" spans="1:6" x14ac:dyDescent="0.3">
      <c r="A325" s="3" t="s">
        <v>971</v>
      </c>
      <c r="B325" s="2" t="str">
        <f t="shared" si="10"/>
        <v>URL_RESUMEN</v>
      </c>
      <c r="C325" s="1" t="s">
        <v>973</v>
      </c>
      <c r="D325" s="2" t="str">
        <f t="shared" si="11"/>
        <v>URL_INFORME_COMPLETO</v>
      </c>
      <c r="E325" s="1" t="s">
        <v>972</v>
      </c>
      <c r="F325" s="4"/>
    </row>
    <row r="326" spans="1:6" x14ac:dyDescent="0.3">
      <c r="A326" s="3" t="s">
        <v>974</v>
      </c>
      <c r="B326" s="2" t="str">
        <f t="shared" si="10"/>
        <v>URL_RESUMEN</v>
      </c>
      <c r="C326" s="1" t="s">
        <v>976</v>
      </c>
      <c r="D326" s="2" t="str">
        <f t="shared" si="11"/>
        <v>URL_INFORME_COMPLETO</v>
      </c>
      <c r="E326" s="1" t="s">
        <v>975</v>
      </c>
      <c r="F326" s="4"/>
    </row>
    <row r="327" spans="1:6" x14ac:dyDescent="0.3">
      <c r="A327" s="3" t="s">
        <v>977</v>
      </c>
      <c r="B327" s="2" t="str">
        <f t="shared" si="10"/>
        <v>URL_RESUMEN</v>
      </c>
      <c r="C327" s="1" t="s">
        <v>979</v>
      </c>
      <c r="D327" s="2" t="str">
        <f t="shared" si="11"/>
        <v>URL_INFORME_COMPLETO</v>
      </c>
      <c r="E327" s="1" t="s">
        <v>978</v>
      </c>
      <c r="F327" s="4"/>
    </row>
    <row r="328" spans="1:6" x14ac:dyDescent="0.3">
      <c r="A328" s="3" t="s">
        <v>980</v>
      </c>
      <c r="B328" s="2" t="str">
        <f t="shared" si="10"/>
        <v>URL_RESUMEN</v>
      </c>
      <c r="C328" s="1" t="s">
        <v>982</v>
      </c>
      <c r="D328" s="2" t="str">
        <f t="shared" si="11"/>
        <v>URL_INFORME_COMPLETO</v>
      </c>
      <c r="E328" s="1" t="s">
        <v>981</v>
      </c>
      <c r="F328" s="4"/>
    </row>
    <row r="329" spans="1:6" x14ac:dyDescent="0.3">
      <c r="A329" s="3" t="s">
        <v>983</v>
      </c>
      <c r="B329" s="2" t="str">
        <f t="shared" si="10"/>
        <v>URL_RESUMEN</v>
      </c>
      <c r="C329" s="1" t="s">
        <v>985</v>
      </c>
      <c r="D329" s="2" t="str">
        <f t="shared" si="11"/>
        <v>URL_INFORME_COMPLETO</v>
      </c>
      <c r="E329" s="1" t="s">
        <v>984</v>
      </c>
      <c r="F329" s="4"/>
    </row>
    <row r="330" spans="1:6" x14ac:dyDescent="0.3">
      <c r="A330" s="3" t="s">
        <v>986</v>
      </c>
      <c r="B330" s="2" t="str">
        <f t="shared" si="10"/>
        <v>URL_RESUMEN</v>
      </c>
      <c r="C330" s="1" t="s">
        <v>988</v>
      </c>
      <c r="D330" s="2" t="str">
        <f t="shared" si="11"/>
        <v>URL_INFORME_COMPLETO</v>
      </c>
      <c r="E330" s="1" t="s">
        <v>987</v>
      </c>
      <c r="F330" s="4"/>
    </row>
    <row r="331" spans="1:6" x14ac:dyDescent="0.3">
      <c r="A331" s="3" t="s">
        <v>989</v>
      </c>
      <c r="B331" s="2" t="str">
        <f t="shared" si="10"/>
        <v>URL_RESUMEN</v>
      </c>
      <c r="C331" s="1" t="s">
        <v>991</v>
      </c>
      <c r="D331" s="2" t="str">
        <f t="shared" si="11"/>
        <v>URL_INFORME_COMPLETO</v>
      </c>
      <c r="E331" s="1" t="s">
        <v>990</v>
      </c>
      <c r="F331" s="4"/>
    </row>
    <row r="332" spans="1:6" x14ac:dyDescent="0.3">
      <c r="A332" s="3" t="s">
        <v>992</v>
      </c>
      <c r="B332" s="2" t="str">
        <f t="shared" si="10"/>
        <v>URL_RESUMEN</v>
      </c>
      <c r="C332" s="1" t="s">
        <v>994</v>
      </c>
      <c r="D332" s="2" t="str">
        <f t="shared" si="11"/>
        <v>URL_INFORME_COMPLETO</v>
      </c>
      <c r="E332" s="1" t="s">
        <v>993</v>
      </c>
      <c r="F332" s="4"/>
    </row>
    <row r="333" spans="1:6" x14ac:dyDescent="0.3">
      <c r="A333" s="3" t="s">
        <v>995</v>
      </c>
      <c r="B333" s="2" t="str">
        <f t="shared" si="10"/>
        <v>URL_RESUMEN</v>
      </c>
      <c r="C333" s="1" t="s">
        <v>997</v>
      </c>
      <c r="D333" s="2" t="str">
        <f t="shared" si="11"/>
        <v>URL_INFORME_COMPLETO</v>
      </c>
      <c r="E333" s="1" t="s">
        <v>996</v>
      </c>
      <c r="F333" s="4"/>
    </row>
    <row r="334" spans="1:6" x14ac:dyDescent="0.3">
      <c r="A334" s="3" t="s">
        <v>998</v>
      </c>
      <c r="B334" s="2" t="str">
        <f t="shared" si="10"/>
        <v>URL_RESUMEN</v>
      </c>
      <c r="C334" s="1" t="s">
        <v>1000</v>
      </c>
      <c r="D334" s="2" t="str">
        <f t="shared" si="11"/>
        <v>URL_INFORME_COMPLETO</v>
      </c>
      <c r="E334" s="1" t="s">
        <v>999</v>
      </c>
      <c r="F334" s="4"/>
    </row>
    <row r="335" spans="1:6" x14ac:dyDescent="0.3">
      <c r="A335" s="3" t="s">
        <v>1001</v>
      </c>
      <c r="B335" s="2" t="str">
        <f t="shared" si="10"/>
        <v>URL_RESUMEN</v>
      </c>
      <c r="C335" s="1" t="s">
        <v>1003</v>
      </c>
      <c r="D335" s="2" t="str">
        <f t="shared" si="11"/>
        <v>URL_INFORME_COMPLETO</v>
      </c>
      <c r="E335" s="1" t="s">
        <v>1002</v>
      </c>
      <c r="F335" s="4"/>
    </row>
    <row r="336" spans="1:6" x14ac:dyDescent="0.3">
      <c r="A336" s="3" t="s">
        <v>1004</v>
      </c>
      <c r="B336" s="2" t="str">
        <f t="shared" si="10"/>
        <v>URL_RESUMEN</v>
      </c>
      <c r="C336" s="1" t="s">
        <v>1006</v>
      </c>
      <c r="D336" s="2" t="str">
        <f t="shared" si="11"/>
        <v>URL_INFORME_COMPLETO</v>
      </c>
      <c r="E336" s="1" t="s">
        <v>1005</v>
      </c>
      <c r="F336" s="4"/>
    </row>
    <row r="337" spans="1:6" x14ac:dyDescent="0.3">
      <c r="A337" s="3" t="s">
        <v>1007</v>
      </c>
      <c r="B337" s="2" t="str">
        <f t="shared" si="10"/>
        <v>URL_RESUMEN</v>
      </c>
      <c r="C337" s="1" t="s">
        <v>1009</v>
      </c>
      <c r="D337" s="2" t="str">
        <f t="shared" si="11"/>
        <v>URL_INFORME_COMPLETO</v>
      </c>
      <c r="E337" s="1" t="s">
        <v>1008</v>
      </c>
      <c r="F337" s="4"/>
    </row>
    <row r="338" spans="1:6" x14ac:dyDescent="0.3">
      <c r="A338" s="3" t="s">
        <v>1010</v>
      </c>
      <c r="B338" s="2" t="str">
        <f t="shared" si="10"/>
        <v>URL_RESUMEN</v>
      </c>
      <c r="C338" s="1" t="s">
        <v>1012</v>
      </c>
      <c r="D338" s="2" t="str">
        <f t="shared" si="11"/>
        <v>URL_INFORME_COMPLETO</v>
      </c>
      <c r="E338" s="1" t="s">
        <v>1011</v>
      </c>
      <c r="F338" s="4"/>
    </row>
    <row r="339" spans="1:6" x14ac:dyDescent="0.3">
      <c r="A339" s="3" t="s">
        <v>1013</v>
      </c>
      <c r="B339" s="2" t="str">
        <f t="shared" si="10"/>
        <v>URL_RESUMEN</v>
      </c>
      <c r="C339" s="1" t="s">
        <v>1015</v>
      </c>
      <c r="D339" s="2" t="str">
        <f t="shared" si="11"/>
        <v>URL_INFORME_COMPLETO</v>
      </c>
      <c r="E339" s="1" t="s">
        <v>1014</v>
      </c>
      <c r="F339" s="4"/>
    </row>
    <row r="340" spans="1:6" x14ac:dyDescent="0.3">
      <c r="A340" s="3" t="s">
        <v>1016</v>
      </c>
      <c r="B340" s="2" t="str">
        <f t="shared" si="10"/>
        <v>URL_RESUMEN</v>
      </c>
      <c r="C340" s="1" t="s">
        <v>1018</v>
      </c>
      <c r="D340" s="2" t="str">
        <f t="shared" si="11"/>
        <v>URL_INFORME_COMPLETO</v>
      </c>
      <c r="E340" s="1" t="s">
        <v>1017</v>
      </c>
      <c r="F340" s="4"/>
    </row>
    <row r="341" spans="1:6" x14ac:dyDescent="0.3">
      <c r="A341" s="3" t="s">
        <v>1019</v>
      </c>
      <c r="B341" s="2" t="str">
        <f t="shared" si="10"/>
        <v>URL_RESUMEN</v>
      </c>
      <c r="C341" s="1" t="s">
        <v>1021</v>
      </c>
      <c r="D341" s="2" t="str">
        <f t="shared" si="11"/>
        <v>URL_INFORME_COMPLETO</v>
      </c>
      <c r="E341" s="1" t="s">
        <v>1020</v>
      </c>
      <c r="F341" s="4"/>
    </row>
    <row r="342" spans="1:6" x14ac:dyDescent="0.3">
      <c r="A342" s="3" t="s">
        <v>1022</v>
      </c>
      <c r="B342" s="2" t="str">
        <f t="shared" si="10"/>
        <v>URL_RESUMEN</v>
      </c>
      <c r="C342" s="1" t="s">
        <v>1024</v>
      </c>
      <c r="D342" s="2" t="str">
        <f t="shared" si="11"/>
        <v>URL_INFORME_COMPLETO</v>
      </c>
      <c r="E342" s="1" t="s">
        <v>1023</v>
      </c>
      <c r="F342" s="4"/>
    </row>
    <row r="343" spans="1:6" x14ac:dyDescent="0.3">
      <c r="A343" s="3" t="s">
        <v>1025</v>
      </c>
      <c r="B343" s="2" t="str">
        <f t="shared" si="10"/>
        <v>URL_RESUMEN</v>
      </c>
      <c r="C343" s="1" t="s">
        <v>1027</v>
      </c>
      <c r="D343" s="2" t="str">
        <f t="shared" si="11"/>
        <v>URL_INFORME_COMPLETO</v>
      </c>
      <c r="E343" s="1" t="s">
        <v>1026</v>
      </c>
      <c r="F343" s="4"/>
    </row>
    <row r="344" spans="1:6" x14ac:dyDescent="0.3">
      <c r="A344" s="3" t="s">
        <v>1028</v>
      </c>
      <c r="B344" s="2" t="str">
        <f t="shared" si="10"/>
        <v>URL_RESUMEN</v>
      </c>
      <c r="C344" s="1" t="s">
        <v>1030</v>
      </c>
      <c r="D344" s="2" t="str">
        <f t="shared" si="11"/>
        <v>URL_INFORME_COMPLETO</v>
      </c>
      <c r="E344" s="1" t="s">
        <v>1029</v>
      </c>
      <c r="F344" s="4"/>
    </row>
    <row r="345" spans="1:6" x14ac:dyDescent="0.3">
      <c r="A345" s="3" t="s">
        <v>1031</v>
      </c>
      <c r="B345" s="2" t="str">
        <f t="shared" si="10"/>
        <v>URL_RESUMEN</v>
      </c>
      <c r="C345" s="1" t="s">
        <v>1033</v>
      </c>
      <c r="D345" s="2" t="str">
        <f t="shared" si="11"/>
        <v>URL_INFORME_COMPLETO</v>
      </c>
      <c r="E345" s="1" t="s">
        <v>1032</v>
      </c>
      <c r="F345" s="4"/>
    </row>
    <row r="346" spans="1:6" x14ac:dyDescent="0.3">
      <c r="A346" s="3" t="s">
        <v>1034</v>
      </c>
      <c r="B346" s="2" t="str">
        <f t="shared" si="10"/>
        <v>URL_RESUMEN</v>
      </c>
      <c r="C346" s="1" t="s">
        <v>1036</v>
      </c>
      <c r="D346" s="2" t="str">
        <f t="shared" si="11"/>
        <v>URL_INFORME_COMPLETO</v>
      </c>
      <c r="E346" s="1" t="s">
        <v>1035</v>
      </c>
      <c r="F346" s="4"/>
    </row>
    <row r="347" spans="1:6" x14ac:dyDescent="0.3">
      <c r="A347" s="3" t="s">
        <v>1037</v>
      </c>
      <c r="B347" s="2" t="str">
        <f t="shared" si="10"/>
        <v>URL_RESUMEN</v>
      </c>
      <c r="C347" s="1" t="s">
        <v>1039</v>
      </c>
      <c r="D347" s="2" t="str">
        <f t="shared" si="11"/>
        <v>URL_INFORME_COMPLETO</v>
      </c>
      <c r="E347" s="1" t="s">
        <v>1038</v>
      </c>
      <c r="F347" s="4"/>
    </row>
    <row r="348" spans="1:6" x14ac:dyDescent="0.3">
      <c r="A348" s="3" t="s">
        <v>1040</v>
      </c>
      <c r="B348" s="2" t="str">
        <f t="shared" si="10"/>
        <v>URL_RESUMEN</v>
      </c>
      <c r="C348" s="1" t="s">
        <v>1042</v>
      </c>
      <c r="D348" s="2" t="str">
        <f t="shared" si="11"/>
        <v>URL_INFORME_COMPLETO</v>
      </c>
      <c r="E348" s="1" t="s">
        <v>1041</v>
      </c>
      <c r="F348" s="4"/>
    </row>
    <row r="349" spans="1:6" x14ac:dyDescent="0.3">
      <c r="A349" s="3" t="s">
        <v>1043</v>
      </c>
      <c r="B349" s="2" t="str">
        <f t="shared" si="10"/>
        <v>URL_RESUMEN</v>
      </c>
      <c r="C349" s="1" t="s">
        <v>1045</v>
      </c>
      <c r="D349" s="2" t="str">
        <f t="shared" si="11"/>
        <v>URL_INFORME_COMPLETO</v>
      </c>
      <c r="E349" s="1" t="s">
        <v>1044</v>
      </c>
      <c r="F349" s="4"/>
    </row>
    <row r="350" spans="1:6" x14ac:dyDescent="0.3">
      <c r="A350" s="3" t="s">
        <v>1046</v>
      </c>
      <c r="B350" s="2" t="str">
        <f t="shared" si="10"/>
        <v>URL_RESUMEN</v>
      </c>
      <c r="C350" s="1" t="s">
        <v>1048</v>
      </c>
      <c r="D350" s="2" t="str">
        <f t="shared" si="11"/>
        <v>URL_INFORME_COMPLETO</v>
      </c>
      <c r="E350" s="1" t="s">
        <v>1047</v>
      </c>
      <c r="F350" s="4"/>
    </row>
    <row r="351" spans="1:6" x14ac:dyDescent="0.3">
      <c r="A351" s="3" t="s">
        <v>1049</v>
      </c>
      <c r="B351" s="2" t="str">
        <f t="shared" si="10"/>
        <v>URL_RESUMEN</v>
      </c>
      <c r="C351" s="1" t="s">
        <v>1051</v>
      </c>
      <c r="D351" s="2" t="str">
        <f t="shared" si="11"/>
        <v>URL_INFORME_COMPLETO</v>
      </c>
      <c r="E351" s="1" t="s">
        <v>1050</v>
      </c>
      <c r="F351" s="4"/>
    </row>
    <row r="352" spans="1:6" x14ac:dyDescent="0.3">
      <c r="A352" s="3" t="s">
        <v>1052</v>
      </c>
      <c r="B352" s="2" t="str">
        <f t="shared" si="10"/>
        <v>URL_RESUMEN</v>
      </c>
      <c r="C352" s="1" t="s">
        <v>1054</v>
      </c>
      <c r="D352" s="2" t="str">
        <f t="shared" si="11"/>
        <v>URL_INFORME_COMPLETO</v>
      </c>
      <c r="E352" s="1" t="s">
        <v>1053</v>
      </c>
      <c r="F352" s="4"/>
    </row>
    <row r="353" spans="1:6" x14ac:dyDescent="0.3">
      <c r="A353" s="3" t="s">
        <v>1055</v>
      </c>
      <c r="B353" s="2" t="str">
        <f t="shared" si="10"/>
        <v>URL_RESUMEN</v>
      </c>
      <c r="C353" s="1" t="s">
        <v>1057</v>
      </c>
      <c r="D353" s="2" t="str">
        <f t="shared" si="11"/>
        <v>URL_INFORME_COMPLETO</v>
      </c>
      <c r="E353" s="1" t="s">
        <v>1056</v>
      </c>
      <c r="F353" s="4"/>
    </row>
    <row r="354" spans="1:6" x14ac:dyDescent="0.3">
      <c r="A354" s="3" t="s">
        <v>1058</v>
      </c>
      <c r="B354" s="2" t="str">
        <f t="shared" si="10"/>
        <v>URL_RESUMEN</v>
      </c>
      <c r="C354" s="1" t="s">
        <v>1060</v>
      </c>
      <c r="D354" s="2" t="str">
        <f t="shared" si="11"/>
        <v>URL_INFORME_COMPLETO</v>
      </c>
      <c r="E354" s="1" t="s">
        <v>1059</v>
      </c>
      <c r="F354" s="4"/>
    </row>
    <row r="355" spans="1:6" x14ac:dyDescent="0.3">
      <c r="A355" s="3" t="s">
        <v>1061</v>
      </c>
      <c r="B355" s="2" t="str">
        <f t="shared" si="10"/>
        <v>URL_RESUMEN</v>
      </c>
      <c r="C355" s="1" t="s">
        <v>1063</v>
      </c>
      <c r="D355" s="2" t="str">
        <f t="shared" si="11"/>
        <v>URL_INFORME_COMPLETO</v>
      </c>
      <c r="E355" s="1" t="s">
        <v>1062</v>
      </c>
      <c r="F355" s="4"/>
    </row>
    <row r="356" spans="1:6" x14ac:dyDescent="0.3">
      <c r="A356" s="3" t="s">
        <v>1064</v>
      </c>
      <c r="B356" s="2" t="str">
        <f t="shared" si="10"/>
        <v>URL_RESUMEN</v>
      </c>
      <c r="C356" s="1" t="s">
        <v>1066</v>
      </c>
      <c r="D356" s="2" t="str">
        <f t="shared" si="11"/>
        <v>URL_INFORME_COMPLETO</v>
      </c>
      <c r="E356" s="1" t="s">
        <v>1065</v>
      </c>
      <c r="F356" s="4"/>
    </row>
    <row r="357" spans="1:6" x14ac:dyDescent="0.3">
      <c r="A357" s="3" t="s">
        <v>1067</v>
      </c>
      <c r="B357" s="2" t="str">
        <f t="shared" si="10"/>
        <v>URL_RESUMEN</v>
      </c>
      <c r="C357" s="1" t="s">
        <v>1069</v>
      </c>
      <c r="D357" s="2" t="str">
        <f t="shared" si="11"/>
        <v>URL_INFORME_COMPLETO</v>
      </c>
      <c r="E357" s="1" t="s">
        <v>1068</v>
      </c>
      <c r="F357" s="4"/>
    </row>
    <row r="358" spans="1:6" x14ac:dyDescent="0.3">
      <c r="A358" s="3" t="s">
        <v>1070</v>
      </c>
      <c r="B358" s="2" t="str">
        <f t="shared" si="10"/>
        <v>URL_RESUMEN</v>
      </c>
      <c r="C358" s="1" t="s">
        <v>1072</v>
      </c>
      <c r="D358" s="2" t="str">
        <f t="shared" si="11"/>
        <v>URL_INFORME_COMPLETO</v>
      </c>
      <c r="E358" s="1" t="s">
        <v>1071</v>
      </c>
      <c r="F358" s="4"/>
    </row>
    <row r="359" spans="1:6" x14ac:dyDescent="0.3">
      <c r="A359" s="3" t="s">
        <v>1073</v>
      </c>
      <c r="B359" s="2" t="str">
        <f t="shared" si="10"/>
        <v>URL_RESUMEN</v>
      </c>
      <c r="C359" s="1" t="s">
        <v>1075</v>
      </c>
      <c r="D359" s="2" t="str">
        <f t="shared" si="11"/>
        <v>URL_INFORME_COMPLETO</v>
      </c>
      <c r="E359" s="1" t="s">
        <v>1074</v>
      </c>
      <c r="F359" s="4"/>
    </row>
    <row r="360" spans="1:6" x14ac:dyDescent="0.3">
      <c r="A360" s="3" t="s">
        <v>1076</v>
      </c>
      <c r="B360" s="2" t="str">
        <f t="shared" si="10"/>
        <v>URL_RESUMEN</v>
      </c>
      <c r="C360" s="1" t="s">
        <v>1078</v>
      </c>
      <c r="D360" s="2" t="str">
        <f t="shared" si="11"/>
        <v>URL_INFORME_COMPLETO</v>
      </c>
      <c r="E360" s="1" t="s">
        <v>1077</v>
      </c>
      <c r="F360" s="4"/>
    </row>
    <row r="361" spans="1:6" x14ac:dyDescent="0.3">
      <c r="A361" s="3" t="s">
        <v>1079</v>
      </c>
      <c r="B361" s="2" t="str">
        <f t="shared" si="10"/>
        <v>URL_RESUMEN</v>
      </c>
      <c r="C361" s="1" t="s">
        <v>1081</v>
      </c>
      <c r="D361" s="2" t="str">
        <f t="shared" si="11"/>
        <v>URL_INFORME_COMPLETO</v>
      </c>
      <c r="E361" s="1" t="s">
        <v>1080</v>
      </c>
      <c r="F361" s="4"/>
    </row>
    <row r="362" spans="1:6" x14ac:dyDescent="0.3">
      <c r="A362" s="3" t="s">
        <v>1082</v>
      </c>
      <c r="B362" s="2" t="str">
        <f t="shared" si="10"/>
        <v>URL_RESUMEN</v>
      </c>
      <c r="C362" s="1" t="s">
        <v>1084</v>
      </c>
      <c r="D362" s="2" t="str">
        <f t="shared" si="11"/>
        <v>URL_INFORME_COMPLETO</v>
      </c>
      <c r="E362" s="1" t="s">
        <v>1083</v>
      </c>
      <c r="F362" s="4"/>
    </row>
    <row r="363" spans="1:6" x14ac:dyDescent="0.3">
      <c r="A363" s="3" t="s">
        <v>1085</v>
      </c>
      <c r="B363" s="2" t="str">
        <f t="shared" si="10"/>
        <v>URL_RESUMEN</v>
      </c>
      <c r="C363" s="1" t="s">
        <v>1087</v>
      </c>
      <c r="D363" s="2" t="str">
        <f t="shared" si="11"/>
        <v>URL_INFORME_COMPLETO</v>
      </c>
      <c r="E363" s="1" t="s">
        <v>1086</v>
      </c>
      <c r="F363" s="4"/>
    </row>
    <row r="364" spans="1:6" x14ac:dyDescent="0.3">
      <c r="A364" s="3" t="s">
        <v>1088</v>
      </c>
      <c r="B364" s="2" t="str">
        <f t="shared" si="10"/>
        <v>URL_RESUMEN</v>
      </c>
      <c r="C364" s="1" t="s">
        <v>1090</v>
      </c>
      <c r="D364" s="2" t="str">
        <f t="shared" si="11"/>
        <v>URL_INFORME_COMPLETO</v>
      </c>
      <c r="E364" s="1" t="s">
        <v>1089</v>
      </c>
      <c r="F364" s="4"/>
    </row>
    <row r="365" spans="1:6" x14ac:dyDescent="0.3">
      <c r="A365" s="3" t="s">
        <v>1091</v>
      </c>
      <c r="B365" s="2" t="str">
        <f t="shared" si="10"/>
        <v>URL_RESUMEN</v>
      </c>
      <c r="C365" s="1" t="s">
        <v>1093</v>
      </c>
      <c r="D365" s="2" t="str">
        <f t="shared" si="11"/>
        <v>URL_INFORME_COMPLETO</v>
      </c>
      <c r="E365" s="1" t="s">
        <v>1092</v>
      </c>
      <c r="F365" s="4"/>
    </row>
    <row r="366" spans="1:6" x14ac:dyDescent="0.3">
      <c r="A366" s="3" t="s">
        <v>1094</v>
      </c>
      <c r="B366" s="2" t="str">
        <f t="shared" si="10"/>
        <v>URL_RESUMEN</v>
      </c>
      <c r="C366" s="1" t="s">
        <v>1096</v>
      </c>
      <c r="D366" s="2" t="str">
        <f t="shared" si="11"/>
        <v>URL_INFORME_COMPLETO</v>
      </c>
      <c r="E366" s="1" t="s">
        <v>1095</v>
      </c>
      <c r="F366" s="4"/>
    </row>
    <row r="367" spans="1:6" x14ac:dyDescent="0.3">
      <c r="A367" s="3" t="s">
        <v>1097</v>
      </c>
      <c r="B367" s="2" t="str">
        <f t="shared" si="10"/>
        <v>URL_RESUMEN</v>
      </c>
      <c r="C367" s="1" t="s">
        <v>1099</v>
      </c>
      <c r="D367" s="2" t="str">
        <f t="shared" si="11"/>
        <v>URL_INFORME_COMPLETO</v>
      </c>
      <c r="E367" s="1" t="s">
        <v>1098</v>
      </c>
      <c r="F367" s="4"/>
    </row>
    <row r="368" spans="1:6" x14ac:dyDescent="0.3">
      <c r="A368" s="3" t="s">
        <v>1100</v>
      </c>
      <c r="B368" s="2" t="str">
        <f t="shared" si="10"/>
        <v>URL_RESUMEN</v>
      </c>
      <c r="C368" s="1" t="s">
        <v>1102</v>
      </c>
      <c r="D368" s="2" t="str">
        <f t="shared" si="11"/>
        <v>URL_INFORME_COMPLETO</v>
      </c>
      <c r="E368" s="1" t="s">
        <v>1101</v>
      </c>
      <c r="F368" s="4"/>
    </row>
    <row r="369" spans="1:6" x14ac:dyDescent="0.3">
      <c r="A369" s="3" t="s">
        <v>1103</v>
      </c>
      <c r="B369" s="2" t="str">
        <f t="shared" si="10"/>
        <v>URL_RESUMEN</v>
      </c>
      <c r="C369" s="1" t="s">
        <v>1105</v>
      </c>
      <c r="D369" s="2" t="str">
        <f t="shared" si="11"/>
        <v>URL_INFORME_COMPLETO</v>
      </c>
      <c r="E369" s="1" t="s">
        <v>1104</v>
      </c>
      <c r="F369" s="4"/>
    </row>
    <row r="370" spans="1:6" x14ac:dyDescent="0.3">
      <c r="A370" s="3" t="s">
        <v>1106</v>
      </c>
      <c r="B370" s="2" t="str">
        <f t="shared" si="10"/>
        <v>URL_RESUMEN</v>
      </c>
      <c r="C370" s="1" t="s">
        <v>1108</v>
      </c>
      <c r="D370" s="2" t="str">
        <f t="shared" si="11"/>
        <v>URL_INFORME_COMPLETO</v>
      </c>
      <c r="E370" s="1" t="s">
        <v>1107</v>
      </c>
      <c r="F370" s="4"/>
    </row>
    <row r="371" spans="1:6" x14ac:dyDescent="0.3">
      <c r="A371" s="3" t="s">
        <v>1109</v>
      </c>
      <c r="B371" s="2" t="str">
        <f t="shared" si="10"/>
        <v>URL_RESUMEN</v>
      </c>
      <c r="C371" s="1" t="s">
        <v>1111</v>
      </c>
      <c r="D371" s="2" t="str">
        <f t="shared" si="11"/>
        <v>URL_INFORME_COMPLETO</v>
      </c>
      <c r="E371" s="1" t="s">
        <v>1110</v>
      </c>
      <c r="F371" s="4"/>
    </row>
    <row r="372" spans="1:6" x14ac:dyDescent="0.3">
      <c r="A372" s="3" t="s">
        <v>1112</v>
      </c>
      <c r="B372" s="2" t="str">
        <f t="shared" si="10"/>
        <v>URL_RESUMEN</v>
      </c>
      <c r="C372" s="1" t="s">
        <v>1114</v>
      </c>
      <c r="D372" s="2" t="str">
        <f t="shared" si="11"/>
        <v>URL_INFORME_COMPLETO</v>
      </c>
      <c r="E372" s="1" t="s">
        <v>1113</v>
      </c>
      <c r="F372" s="4"/>
    </row>
    <row r="373" spans="1:6" x14ac:dyDescent="0.3">
      <c r="A373" s="3" t="s">
        <v>1115</v>
      </c>
      <c r="B373" s="2" t="str">
        <f t="shared" si="10"/>
        <v>URL_RESUMEN</v>
      </c>
      <c r="C373" s="1" t="s">
        <v>1117</v>
      </c>
      <c r="D373" s="2" t="str">
        <f t="shared" si="11"/>
        <v>URL_INFORME_COMPLETO</v>
      </c>
      <c r="E373" s="1" t="s">
        <v>1116</v>
      </c>
      <c r="F373" s="4"/>
    </row>
    <row r="374" spans="1:6" x14ac:dyDescent="0.3">
      <c r="A374" s="3" t="s">
        <v>1118</v>
      </c>
      <c r="B374" s="2" t="str">
        <f t="shared" si="10"/>
        <v>URL_RESUMEN</v>
      </c>
      <c r="C374" s="1" t="s">
        <v>1120</v>
      </c>
      <c r="D374" s="2" t="str">
        <f t="shared" si="11"/>
        <v>URL_INFORME_COMPLETO</v>
      </c>
      <c r="E374" s="1" t="s">
        <v>1119</v>
      </c>
      <c r="F374" s="4"/>
    </row>
    <row r="375" spans="1:6" x14ac:dyDescent="0.3">
      <c r="A375" s="3" t="s">
        <v>1121</v>
      </c>
      <c r="B375" s="2" t="str">
        <f t="shared" si="10"/>
        <v>URL_RESUMEN</v>
      </c>
      <c r="C375" s="1" t="s">
        <v>1123</v>
      </c>
      <c r="D375" s="2" t="str">
        <f t="shared" si="11"/>
        <v>URL_INFORME_COMPLETO</v>
      </c>
      <c r="E375" s="1" t="s">
        <v>1122</v>
      </c>
      <c r="F375" s="4"/>
    </row>
    <row r="376" spans="1:6" x14ac:dyDescent="0.3">
      <c r="A376" s="3" t="s">
        <v>1124</v>
      </c>
      <c r="B376" s="2" t="str">
        <f t="shared" si="10"/>
        <v>URL_RESUMEN</v>
      </c>
      <c r="C376" s="1" t="s">
        <v>1126</v>
      </c>
      <c r="D376" s="2" t="str">
        <f t="shared" si="11"/>
        <v>URL_INFORME_COMPLETO</v>
      </c>
      <c r="E376" s="1" t="s">
        <v>1125</v>
      </c>
      <c r="F376" s="4"/>
    </row>
    <row r="377" spans="1:6" x14ac:dyDescent="0.3">
      <c r="A377" s="3" t="s">
        <v>1127</v>
      </c>
      <c r="B377" s="2" t="str">
        <f t="shared" si="10"/>
        <v>URL_RESUMEN</v>
      </c>
      <c r="C377" s="1" t="s">
        <v>1129</v>
      </c>
      <c r="D377" s="2" t="str">
        <f t="shared" si="11"/>
        <v>URL_INFORME_COMPLETO</v>
      </c>
      <c r="E377" s="1" t="s">
        <v>1128</v>
      </c>
      <c r="F377" s="4"/>
    </row>
    <row r="378" spans="1:6" x14ac:dyDescent="0.3">
      <c r="A378" s="3" t="s">
        <v>1130</v>
      </c>
      <c r="B378" s="2" t="str">
        <f t="shared" si="10"/>
        <v>URL_RESUMEN</v>
      </c>
      <c r="C378" s="1" t="s">
        <v>1132</v>
      </c>
      <c r="D378" s="2" t="str">
        <f t="shared" si="11"/>
        <v>URL_INFORME_COMPLETO</v>
      </c>
      <c r="E378" s="1" t="s">
        <v>1131</v>
      </c>
      <c r="F378" s="4"/>
    </row>
    <row r="379" spans="1:6" x14ac:dyDescent="0.3">
      <c r="A379" s="3" t="s">
        <v>1133</v>
      </c>
      <c r="B379" s="2" t="str">
        <f t="shared" si="10"/>
        <v>URL_RESUMEN</v>
      </c>
      <c r="C379" s="1" t="s">
        <v>1135</v>
      </c>
      <c r="D379" s="2" t="str">
        <f t="shared" si="11"/>
        <v>URL_INFORME_COMPLETO</v>
      </c>
      <c r="E379" s="1" t="s">
        <v>1134</v>
      </c>
      <c r="F379" s="4"/>
    </row>
    <row r="380" spans="1:6" x14ac:dyDescent="0.3">
      <c r="A380" s="3" t="s">
        <v>1136</v>
      </c>
      <c r="B380" s="2" t="str">
        <f t="shared" si="10"/>
        <v>URL_RESUMEN</v>
      </c>
      <c r="C380" s="1" t="s">
        <v>1138</v>
      </c>
      <c r="D380" s="2" t="str">
        <f t="shared" si="11"/>
        <v>URL_INFORME_COMPLETO</v>
      </c>
      <c r="E380" s="1" t="s">
        <v>1137</v>
      </c>
      <c r="F380" s="4"/>
    </row>
    <row r="381" spans="1:6" x14ac:dyDescent="0.3">
      <c r="A381" s="3" t="s">
        <v>1139</v>
      </c>
      <c r="B381" s="2" t="str">
        <f t="shared" si="10"/>
        <v>URL_RESUMEN</v>
      </c>
      <c r="C381" s="1" t="s">
        <v>1141</v>
      </c>
      <c r="D381" s="2" t="str">
        <f t="shared" si="11"/>
        <v>URL_INFORME_COMPLETO</v>
      </c>
      <c r="E381" s="1" t="s">
        <v>1140</v>
      </c>
      <c r="F381" s="4"/>
    </row>
    <row r="382" spans="1:6" x14ac:dyDescent="0.3">
      <c r="A382" s="3" t="s">
        <v>1142</v>
      </c>
      <c r="B382" s="2" t="str">
        <f t="shared" si="10"/>
        <v>URL_RESUMEN</v>
      </c>
      <c r="C382" s="1" t="s">
        <v>1144</v>
      </c>
      <c r="D382" s="2" t="str">
        <f t="shared" si="11"/>
        <v>URL_INFORME_COMPLETO</v>
      </c>
      <c r="E382" s="1" t="s">
        <v>1143</v>
      </c>
      <c r="F382" s="4"/>
    </row>
    <row r="383" spans="1:6" x14ac:dyDescent="0.3">
      <c r="A383" s="3" t="s">
        <v>1145</v>
      </c>
      <c r="B383" s="2" t="str">
        <f t="shared" si="10"/>
        <v>URL_RESUMEN</v>
      </c>
      <c r="C383" s="1" t="s">
        <v>1147</v>
      </c>
      <c r="D383" s="2" t="str">
        <f t="shared" si="11"/>
        <v>URL_INFORME_COMPLETO</v>
      </c>
      <c r="E383" s="1" t="s">
        <v>1146</v>
      </c>
      <c r="F383" s="4"/>
    </row>
    <row r="384" spans="1:6" x14ac:dyDescent="0.3">
      <c r="A384" s="3" t="s">
        <v>1148</v>
      </c>
      <c r="B384" s="2" t="str">
        <f t="shared" si="10"/>
        <v>URL_RESUMEN</v>
      </c>
      <c r="C384" s="1" t="s">
        <v>1150</v>
      </c>
      <c r="D384" s="2" t="str">
        <f t="shared" si="11"/>
        <v>URL_INFORME_COMPLETO</v>
      </c>
      <c r="E384" s="1" t="s">
        <v>1149</v>
      </c>
      <c r="F384" s="4"/>
    </row>
    <row r="385" spans="1:6" x14ac:dyDescent="0.3">
      <c r="A385" s="3" t="s">
        <v>1151</v>
      </c>
      <c r="B385" s="2" t="str">
        <f t="shared" si="10"/>
        <v>URL_RESUMEN</v>
      </c>
      <c r="C385" s="1" t="s">
        <v>1153</v>
      </c>
      <c r="D385" s="2" t="str">
        <f t="shared" si="11"/>
        <v>URL_INFORME_COMPLETO</v>
      </c>
      <c r="E385" s="1" t="s">
        <v>1152</v>
      </c>
      <c r="F385" s="4"/>
    </row>
    <row r="386" spans="1:6" x14ac:dyDescent="0.3">
      <c r="A386" s="3" t="s">
        <v>1154</v>
      </c>
      <c r="B386" s="2" t="str">
        <f t="shared" si="10"/>
        <v>URL_RESUMEN</v>
      </c>
      <c r="C386" s="1" t="s">
        <v>1156</v>
      </c>
      <c r="D386" s="2" t="str">
        <f t="shared" si="11"/>
        <v>URL_INFORME_COMPLETO</v>
      </c>
      <c r="E386" s="1" t="s">
        <v>1155</v>
      </c>
      <c r="F386" s="4"/>
    </row>
    <row r="387" spans="1:6" x14ac:dyDescent="0.3">
      <c r="A387" s="3" t="s">
        <v>1157</v>
      </c>
      <c r="B387" s="2" t="str">
        <f t="shared" ref="B387:B450" si="12">HYPERLINK(C387, "URL_RESUMEN")</f>
        <v>URL_RESUMEN</v>
      </c>
      <c r="C387" s="1" t="s">
        <v>1159</v>
      </c>
      <c r="D387" s="2" t="str">
        <f t="shared" ref="D387:D450" si="13">HYPERLINK(E387,"URL_INFORME_COMPLETO")</f>
        <v>URL_INFORME_COMPLETO</v>
      </c>
      <c r="E387" s="1" t="s">
        <v>1158</v>
      </c>
      <c r="F387" s="4"/>
    </row>
    <row r="388" spans="1:6" x14ac:dyDescent="0.3">
      <c r="A388" s="3" t="s">
        <v>1160</v>
      </c>
      <c r="B388" s="2" t="str">
        <f t="shared" si="12"/>
        <v>URL_RESUMEN</v>
      </c>
      <c r="C388" s="1" t="s">
        <v>1162</v>
      </c>
      <c r="D388" s="2" t="str">
        <f t="shared" si="13"/>
        <v>URL_INFORME_COMPLETO</v>
      </c>
      <c r="E388" s="1" t="s">
        <v>1161</v>
      </c>
      <c r="F388" s="4"/>
    </row>
    <row r="389" spans="1:6" x14ac:dyDescent="0.3">
      <c r="A389" s="3" t="s">
        <v>1163</v>
      </c>
      <c r="B389" s="2" t="str">
        <f t="shared" si="12"/>
        <v>URL_RESUMEN</v>
      </c>
      <c r="C389" s="1" t="s">
        <v>1165</v>
      </c>
      <c r="D389" s="2" t="str">
        <f t="shared" si="13"/>
        <v>URL_INFORME_COMPLETO</v>
      </c>
      <c r="E389" s="1" t="s">
        <v>1164</v>
      </c>
      <c r="F389" s="4"/>
    </row>
    <row r="390" spans="1:6" x14ac:dyDescent="0.3">
      <c r="A390" s="3" t="s">
        <v>1166</v>
      </c>
      <c r="B390" s="2" t="str">
        <f t="shared" si="12"/>
        <v>URL_RESUMEN</v>
      </c>
      <c r="C390" s="1" t="s">
        <v>1168</v>
      </c>
      <c r="D390" s="2" t="str">
        <f t="shared" si="13"/>
        <v>URL_INFORME_COMPLETO</v>
      </c>
      <c r="E390" s="1" t="s">
        <v>1167</v>
      </c>
      <c r="F390" s="4"/>
    </row>
    <row r="391" spans="1:6" x14ac:dyDescent="0.3">
      <c r="A391" s="3" t="s">
        <v>1169</v>
      </c>
      <c r="B391" s="2" t="str">
        <f t="shared" si="12"/>
        <v>URL_RESUMEN</v>
      </c>
      <c r="C391" s="1" t="s">
        <v>1171</v>
      </c>
      <c r="D391" s="2" t="str">
        <f t="shared" si="13"/>
        <v>URL_INFORME_COMPLETO</v>
      </c>
      <c r="E391" s="1" t="s">
        <v>1170</v>
      </c>
      <c r="F391" s="4"/>
    </row>
    <row r="392" spans="1:6" x14ac:dyDescent="0.3">
      <c r="A392" s="3" t="s">
        <v>1172</v>
      </c>
      <c r="B392" s="2" t="str">
        <f t="shared" si="12"/>
        <v>URL_RESUMEN</v>
      </c>
      <c r="C392" s="1" t="s">
        <v>1174</v>
      </c>
      <c r="D392" s="2" t="str">
        <f t="shared" si="13"/>
        <v>URL_INFORME_COMPLETO</v>
      </c>
      <c r="E392" s="1" t="s">
        <v>1173</v>
      </c>
      <c r="F392" s="4"/>
    </row>
    <row r="393" spans="1:6" x14ac:dyDescent="0.3">
      <c r="A393" s="3" t="s">
        <v>1175</v>
      </c>
      <c r="B393" s="2" t="str">
        <f t="shared" si="12"/>
        <v>URL_RESUMEN</v>
      </c>
      <c r="C393" s="1" t="s">
        <v>1177</v>
      </c>
      <c r="D393" s="2" t="str">
        <f t="shared" si="13"/>
        <v>URL_INFORME_COMPLETO</v>
      </c>
      <c r="E393" s="1" t="s">
        <v>1176</v>
      </c>
      <c r="F393" s="4"/>
    </row>
    <row r="394" spans="1:6" x14ac:dyDescent="0.3">
      <c r="A394" s="3" t="s">
        <v>1178</v>
      </c>
      <c r="B394" s="2" t="str">
        <f t="shared" si="12"/>
        <v>URL_RESUMEN</v>
      </c>
      <c r="C394" s="1" t="s">
        <v>1180</v>
      </c>
      <c r="D394" s="2" t="str">
        <f t="shared" si="13"/>
        <v>URL_INFORME_COMPLETO</v>
      </c>
      <c r="E394" s="1" t="s">
        <v>1179</v>
      </c>
      <c r="F394" s="4"/>
    </row>
    <row r="395" spans="1:6" x14ac:dyDescent="0.3">
      <c r="A395" s="3" t="s">
        <v>1181</v>
      </c>
      <c r="B395" s="2" t="str">
        <f t="shared" si="12"/>
        <v>URL_RESUMEN</v>
      </c>
      <c r="C395" s="1" t="s">
        <v>1183</v>
      </c>
      <c r="D395" s="2" t="str">
        <f t="shared" si="13"/>
        <v>URL_INFORME_COMPLETO</v>
      </c>
      <c r="E395" s="1" t="s">
        <v>1182</v>
      </c>
      <c r="F395" s="4"/>
    </row>
    <row r="396" spans="1:6" x14ac:dyDescent="0.3">
      <c r="A396" s="3" t="s">
        <v>1184</v>
      </c>
      <c r="B396" s="2" t="str">
        <f t="shared" si="12"/>
        <v>URL_RESUMEN</v>
      </c>
      <c r="C396" s="1" t="s">
        <v>1186</v>
      </c>
      <c r="D396" s="2" t="str">
        <f t="shared" si="13"/>
        <v>URL_INFORME_COMPLETO</v>
      </c>
      <c r="E396" s="1" t="s">
        <v>1185</v>
      </c>
      <c r="F396" s="4"/>
    </row>
    <row r="397" spans="1:6" x14ac:dyDescent="0.3">
      <c r="A397" s="3" t="s">
        <v>1187</v>
      </c>
      <c r="B397" s="2" t="str">
        <f t="shared" si="12"/>
        <v>URL_RESUMEN</v>
      </c>
      <c r="C397" s="1" t="s">
        <v>1189</v>
      </c>
      <c r="D397" s="2" t="str">
        <f t="shared" si="13"/>
        <v>URL_INFORME_COMPLETO</v>
      </c>
      <c r="E397" s="1" t="s">
        <v>1188</v>
      </c>
      <c r="F397" s="4"/>
    </row>
    <row r="398" spans="1:6" x14ac:dyDescent="0.3">
      <c r="A398" s="3" t="s">
        <v>1190</v>
      </c>
      <c r="B398" s="2" t="str">
        <f t="shared" si="12"/>
        <v>URL_RESUMEN</v>
      </c>
      <c r="C398" s="1" t="s">
        <v>1192</v>
      </c>
      <c r="D398" s="2" t="str">
        <f t="shared" si="13"/>
        <v>URL_INFORME_COMPLETO</v>
      </c>
      <c r="E398" s="1" t="s">
        <v>1191</v>
      </c>
      <c r="F398" s="4"/>
    </row>
    <row r="399" spans="1:6" x14ac:dyDescent="0.3">
      <c r="A399" s="3" t="s">
        <v>1193</v>
      </c>
      <c r="B399" s="2" t="str">
        <f t="shared" si="12"/>
        <v>URL_RESUMEN</v>
      </c>
      <c r="C399" s="1" t="s">
        <v>1195</v>
      </c>
      <c r="D399" s="2" t="str">
        <f t="shared" si="13"/>
        <v>URL_INFORME_COMPLETO</v>
      </c>
      <c r="E399" s="1" t="s">
        <v>1194</v>
      </c>
      <c r="F399" s="4"/>
    </row>
    <row r="400" spans="1:6" x14ac:dyDescent="0.3">
      <c r="A400" s="3" t="s">
        <v>1196</v>
      </c>
      <c r="B400" s="2" t="str">
        <f t="shared" si="12"/>
        <v>URL_RESUMEN</v>
      </c>
      <c r="C400" s="1" t="s">
        <v>1198</v>
      </c>
      <c r="D400" s="2" t="str">
        <f t="shared" si="13"/>
        <v>URL_INFORME_COMPLETO</v>
      </c>
      <c r="E400" s="1" t="s">
        <v>1197</v>
      </c>
      <c r="F400" s="4"/>
    </row>
    <row r="401" spans="1:6" x14ac:dyDescent="0.3">
      <c r="A401" s="3" t="s">
        <v>1199</v>
      </c>
      <c r="B401" s="2" t="str">
        <f t="shared" si="12"/>
        <v>URL_RESUMEN</v>
      </c>
      <c r="C401" s="1" t="s">
        <v>1201</v>
      </c>
      <c r="D401" s="2" t="str">
        <f t="shared" si="13"/>
        <v>URL_INFORME_COMPLETO</v>
      </c>
      <c r="E401" s="1" t="s">
        <v>1200</v>
      </c>
      <c r="F401" s="4"/>
    </row>
    <row r="402" spans="1:6" x14ac:dyDescent="0.3">
      <c r="A402" s="3" t="s">
        <v>1202</v>
      </c>
      <c r="B402" s="2" t="str">
        <f t="shared" si="12"/>
        <v>URL_RESUMEN</v>
      </c>
      <c r="C402" s="1" t="s">
        <v>1204</v>
      </c>
      <c r="D402" s="2" t="str">
        <f t="shared" si="13"/>
        <v>URL_INFORME_COMPLETO</v>
      </c>
      <c r="E402" s="1" t="s">
        <v>1203</v>
      </c>
      <c r="F402" s="4"/>
    </row>
    <row r="403" spans="1:6" x14ac:dyDescent="0.3">
      <c r="A403" s="3" t="s">
        <v>1205</v>
      </c>
      <c r="B403" s="2" t="str">
        <f t="shared" si="12"/>
        <v>URL_RESUMEN</v>
      </c>
      <c r="C403" s="1" t="s">
        <v>1207</v>
      </c>
      <c r="D403" s="2" t="str">
        <f t="shared" si="13"/>
        <v>URL_INFORME_COMPLETO</v>
      </c>
      <c r="E403" s="1" t="s">
        <v>1206</v>
      </c>
      <c r="F403" s="4"/>
    </row>
    <row r="404" spans="1:6" x14ac:dyDescent="0.3">
      <c r="A404" s="3" t="s">
        <v>1208</v>
      </c>
      <c r="B404" s="2" t="str">
        <f t="shared" si="12"/>
        <v>URL_RESUMEN</v>
      </c>
      <c r="C404" s="1" t="s">
        <v>1210</v>
      </c>
      <c r="D404" s="2" t="str">
        <f t="shared" si="13"/>
        <v>URL_INFORME_COMPLETO</v>
      </c>
      <c r="E404" s="1" t="s">
        <v>1209</v>
      </c>
      <c r="F404" s="4"/>
    </row>
    <row r="405" spans="1:6" x14ac:dyDescent="0.3">
      <c r="A405" s="3" t="s">
        <v>1211</v>
      </c>
      <c r="B405" s="2" t="str">
        <f t="shared" si="12"/>
        <v>URL_RESUMEN</v>
      </c>
      <c r="C405" s="1" t="s">
        <v>1213</v>
      </c>
      <c r="D405" s="2" t="str">
        <f t="shared" si="13"/>
        <v>URL_INFORME_COMPLETO</v>
      </c>
      <c r="E405" s="1" t="s">
        <v>1212</v>
      </c>
      <c r="F405" s="4"/>
    </row>
    <row r="406" spans="1:6" x14ac:dyDescent="0.3">
      <c r="A406" s="3" t="s">
        <v>1214</v>
      </c>
      <c r="B406" s="2" t="str">
        <f t="shared" si="12"/>
        <v>URL_RESUMEN</v>
      </c>
      <c r="C406" s="1" t="s">
        <v>1216</v>
      </c>
      <c r="D406" s="2" t="str">
        <f t="shared" si="13"/>
        <v>URL_INFORME_COMPLETO</v>
      </c>
      <c r="E406" s="1" t="s">
        <v>1215</v>
      </c>
      <c r="F406" s="4"/>
    </row>
    <row r="407" spans="1:6" x14ac:dyDescent="0.3">
      <c r="A407" s="3" t="s">
        <v>1217</v>
      </c>
      <c r="B407" s="2" t="str">
        <f t="shared" si="12"/>
        <v>URL_RESUMEN</v>
      </c>
      <c r="C407" s="1" t="s">
        <v>1219</v>
      </c>
      <c r="D407" s="2" t="str">
        <f t="shared" si="13"/>
        <v>URL_INFORME_COMPLETO</v>
      </c>
      <c r="E407" s="1" t="s">
        <v>1218</v>
      </c>
      <c r="F407" s="4"/>
    </row>
    <row r="408" spans="1:6" x14ac:dyDescent="0.3">
      <c r="A408" s="3" t="s">
        <v>1220</v>
      </c>
      <c r="B408" s="2" t="str">
        <f t="shared" si="12"/>
        <v>URL_RESUMEN</v>
      </c>
      <c r="C408" s="1" t="s">
        <v>1222</v>
      </c>
      <c r="D408" s="2" t="str">
        <f t="shared" si="13"/>
        <v>URL_INFORME_COMPLETO</v>
      </c>
      <c r="E408" s="1" t="s">
        <v>1221</v>
      </c>
      <c r="F408" s="4"/>
    </row>
    <row r="409" spans="1:6" x14ac:dyDescent="0.3">
      <c r="A409" s="3" t="s">
        <v>1223</v>
      </c>
      <c r="B409" s="2" t="str">
        <f t="shared" si="12"/>
        <v>URL_RESUMEN</v>
      </c>
      <c r="C409" s="1" t="s">
        <v>1225</v>
      </c>
      <c r="D409" s="2" t="str">
        <f t="shared" si="13"/>
        <v>URL_INFORME_COMPLETO</v>
      </c>
      <c r="E409" s="1" t="s">
        <v>1224</v>
      </c>
      <c r="F409" s="4"/>
    </row>
    <row r="410" spans="1:6" x14ac:dyDescent="0.3">
      <c r="A410" s="3" t="s">
        <v>1226</v>
      </c>
      <c r="B410" s="2" t="str">
        <f t="shared" si="12"/>
        <v>URL_RESUMEN</v>
      </c>
      <c r="C410" s="1" t="s">
        <v>1228</v>
      </c>
      <c r="D410" s="2" t="str">
        <f t="shared" si="13"/>
        <v>URL_INFORME_COMPLETO</v>
      </c>
      <c r="E410" s="1" t="s">
        <v>1227</v>
      </c>
      <c r="F410" s="4"/>
    </row>
    <row r="411" spans="1:6" x14ac:dyDescent="0.3">
      <c r="A411" s="3" t="s">
        <v>1229</v>
      </c>
      <c r="B411" s="2" t="str">
        <f t="shared" si="12"/>
        <v>URL_RESUMEN</v>
      </c>
      <c r="C411" s="1" t="s">
        <v>1231</v>
      </c>
      <c r="D411" s="2" t="str">
        <f t="shared" si="13"/>
        <v>URL_INFORME_COMPLETO</v>
      </c>
      <c r="E411" s="1" t="s">
        <v>1230</v>
      </c>
      <c r="F411" s="4"/>
    </row>
    <row r="412" spans="1:6" x14ac:dyDescent="0.3">
      <c r="A412" s="3" t="s">
        <v>1232</v>
      </c>
      <c r="B412" s="2" t="str">
        <f t="shared" si="12"/>
        <v>URL_RESUMEN</v>
      </c>
      <c r="C412" s="1" t="s">
        <v>1234</v>
      </c>
      <c r="D412" s="2" t="str">
        <f t="shared" si="13"/>
        <v>URL_INFORME_COMPLETO</v>
      </c>
      <c r="E412" s="1" t="s">
        <v>1233</v>
      </c>
      <c r="F412" s="4"/>
    </row>
    <row r="413" spans="1:6" x14ac:dyDescent="0.3">
      <c r="A413" s="3" t="s">
        <v>1235</v>
      </c>
      <c r="B413" s="2" t="str">
        <f t="shared" si="12"/>
        <v>URL_RESUMEN</v>
      </c>
      <c r="C413" s="1" t="s">
        <v>1237</v>
      </c>
      <c r="D413" s="2" t="str">
        <f t="shared" si="13"/>
        <v>URL_INFORME_COMPLETO</v>
      </c>
      <c r="E413" s="1" t="s">
        <v>1236</v>
      </c>
      <c r="F413" s="4"/>
    </row>
    <row r="414" spans="1:6" x14ac:dyDescent="0.3">
      <c r="A414" s="3" t="s">
        <v>1238</v>
      </c>
      <c r="B414" s="2" t="str">
        <f t="shared" si="12"/>
        <v>URL_RESUMEN</v>
      </c>
      <c r="C414" s="1" t="s">
        <v>1240</v>
      </c>
      <c r="D414" s="2" t="str">
        <f t="shared" si="13"/>
        <v>URL_INFORME_COMPLETO</v>
      </c>
      <c r="E414" s="1" t="s">
        <v>1239</v>
      </c>
      <c r="F414" s="4"/>
    </row>
    <row r="415" spans="1:6" x14ac:dyDescent="0.3">
      <c r="A415" s="3" t="s">
        <v>1241</v>
      </c>
      <c r="B415" s="2" t="str">
        <f t="shared" si="12"/>
        <v>URL_RESUMEN</v>
      </c>
      <c r="C415" s="1" t="s">
        <v>1243</v>
      </c>
      <c r="D415" s="2" t="str">
        <f t="shared" si="13"/>
        <v>URL_INFORME_COMPLETO</v>
      </c>
      <c r="E415" s="1" t="s">
        <v>1242</v>
      </c>
      <c r="F415" s="4"/>
    </row>
    <row r="416" spans="1:6" x14ac:dyDescent="0.3">
      <c r="A416" s="3" t="s">
        <v>1244</v>
      </c>
      <c r="B416" s="2" t="str">
        <f t="shared" si="12"/>
        <v>URL_RESUMEN</v>
      </c>
      <c r="C416" s="1" t="s">
        <v>1246</v>
      </c>
      <c r="D416" s="2" t="str">
        <f t="shared" si="13"/>
        <v>URL_INFORME_COMPLETO</v>
      </c>
      <c r="E416" s="1" t="s">
        <v>1245</v>
      </c>
      <c r="F416" s="4"/>
    </row>
    <row r="417" spans="1:6" x14ac:dyDescent="0.3">
      <c r="A417" s="3" t="s">
        <v>1247</v>
      </c>
      <c r="B417" s="2" t="str">
        <f t="shared" si="12"/>
        <v>URL_RESUMEN</v>
      </c>
      <c r="C417" s="1" t="s">
        <v>1249</v>
      </c>
      <c r="D417" s="2" t="str">
        <f t="shared" si="13"/>
        <v>URL_INFORME_COMPLETO</v>
      </c>
      <c r="E417" s="1" t="s">
        <v>1248</v>
      </c>
      <c r="F417" s="4"/>
    </row>
    <row r="418" spans="1:6" x14ac:dyDescent="0.3">
      <c r="A418" s="3" t="s">
        <v>1250</v>
      </c>
      <c r="B418" s="2" t="str">
        <f t="shared" si="12"/>
        <v>URL_RESUMEN</v>
      </c>
      <c r="C418" s="1" t="s">
        <v>1252</v>
      </c>
      <c r="D418" s="2" t="str">
        <f t="shared" si="13"/>
        <v>URL_INFORME_COMPLETO</v>
      </c>
      <c r="E418" s="1" t="s">
        <v>1251</v>
      </c>
      <c r="F418" s="4"/>
    </row>
    <row r="419" spans="1:6" x14ac:dyDescent="0.3">
      <c r="A419" s="3" t="s">
        <v>1253</v>
      </c>
      <c r="B419" s="2" t="str">
        <f t="shared" si="12"/>
        <v>URL_RESUMEN</v>
      </c>
      <c r="C419" s="1" t="s">
        <v>1255</v>
      </c>
      <c r="D419" s="2" t="str">
        <f t="shared" si="13"/>
        <v>URL_INFORME_COMPLETO</v>
      </c>
      <c r="E419" s="1" t="s">
        <v>1254</v>
      </c>
      <c r="F419" s="4"/>
    </row>
    <row r="420" spans="1:6" x14ac:dyDescent="0.3">
      <c r="A420" s="3" t="s">
        <v>1256</v>
      </c>
      <c r="B420" s="2" t="str">
        <f t="shared" si="12"/>
        <v>URL_RESUMEN</v>
      </c>
      <c r="C420" s="1" t="s">
        <v>1258</v>
      </c>
      <c r="D420" s="2" t="str">
        <f t="shared" si="13"/>
        <v>URL_INFORME_COMPLETO</v>
      </c>
      <c r="E420" s="1" t="s">
        <v>1257</v>
      </c>
      <c r="F420" s="4"/>
    </row>
    <row r="421" spans="1:6" x14ac:dyDescent="0.3">
      <c r="A421" s="3" t="s">
        <v>1259</v>
      </c>
      <c r="B421" s="2" t="str">
        <f t="shared" si="12"/>
        <v>URL_RESUMEN</v>
      </c>
      <c r="C421" s="1" t="s">
        <v>1261</v>
      </c>
      <c r="D421" s="2" t="str">
        <f t="shared" si="13"/>
        <v>URL_INFORME_COMPLETO</v>
      </c>
      <c r="E421" s="1" t="s">
        <v>1260</v>
      </c>
      <c r="F421" s="4"/>
    </row>
    <row r="422" spans="1:6" x14ac:dyDescent="0.3">
      <c r="A422" s="3" t="s">
        <v>1262</v>
      </c>
      <c r="B422" s="2" t="str">
        <f t="shared" si="12"/>
        <v>URL_RESUMEN</v>
      </c>
      <c r="C422" s="1" t="s">
        <v>1264</v>
      </c>
      <c r="D422" s="2" t="str">
        <f t="shared" si="13"/>
        <v>URL_INFORME_COMPLETO</v>
      </c>
      <c r="E422" s="1" t="s">
        <v>1263</v>
      </c>
      <c r="F422" s="4"/>
    </row>
    <row r="423" spans="1:6" x14ac:dyDescent="0.3">
      <c r="A423" s="3" t="s">
        <v>1265</v>
      </c>
      <c r="B423" s="2" t="str">
        <f t="shared" si="12"/>
        <v>URL_RESUMEN</v>
      </c>
      <c r="C423" s="1" t="s">
        <v>1267</v>
      </c>
      <c r="D423" s="2" t="str">
        <f t="shared" si="13"/>
        <v>URL_INFORME_COMPLETO</v>
      </c>
      <c r="E423" s="1" t="s">
        <v>1266</v>
      </c>
      <c r="F423" s="4"/>
    </row>
    <row r="424" spans="1:6" x14ac:dyDescent="0.3">
      <c r="A424" s="3" t="s">
        <v>1268</v>
      </c>
      <c r="B424" s="2" t="str">
        <f t="shared" si="12"/>
        <v>URL_RESUMEN</v>
      </c>
      <c r="C424" s="1" t="s">
        <v>1270</v>
      </c>
      <c r="D424" s="2" t="str">
        <f t="shared" si="13"/>
        <v>URL_INFORME_COMPLETO</v>
      </c>
      <c r="E424" s="1" t="s">
        <v>1269</v>
      </c>
      <c r="F424" s="4"/>
    </row>
    <row r="425" spans="1:6" x14ac:dyDescent="0.3">
      <c r="A425" s="3" t="s">
        <v>1271</v>
      </c>
      <c r="B425" s="2" t="str">
        <f t="shared" si="12"/>
        <v>URL_RESUMEN</v>
      </c>
      <c r="C425" s="1" t="s">
        <v>1273</v>
      </c>
      <c r="D425" s="2" t="str">
        <f t="shared" si="13"/>
        <v>URL_INFORME_COMPLETO</v>
      </c>
      <c r="E425" s="1" t="s">
        <v>1272</v>
      </c>
      <c r="F425" s="4"/>
    </row>
    <row r="426" spans="1:6" x14ac:dyDescent="0.3">
      <c r="A426" s="3" t="s">
        <v>1274</v>
      </c>
      <c r="B426" s="2" t="str">
        <f t="shared" si="12"/>
        <v>URL_RESUMEN</v>
      </c>
      <c r="C426" s="1" t="s">
        <v>1276</v>
      </c>
      <c r="D426" s="2" t="str">
        <f t="shared" si="13"/>
        <v>URL_INFORME_COMPLETO</v>
      </c>
      <c r="E426" s="1" t="s">
        <v>1275</v>
      </c>
      <c r="F426" s="4"/>
    </row>
    <row r="427" spans="1:6" x14ac:dyDescent="0.3">
      <c r="A427" s="3" t="s">
        <v>1277</v>
      </c>
      <c r="B427" s="2" t="str">
        <f t="shared" si="12"/>
        <v>URL_RESUMEN</v>
      </c>
      <c r="C427" s="1" t="s">
        <v>1279</v>
      </c>
      <c r="D427" s="2" t="str">
        <f t="shared" si="13"/>
        <v>URL_INFORME_COMPLETO</v>
      </c>
      <c r="E427" s="1" t="s">
        <v>1278</v>
      </c>
      <c r="F427" s="4"/>
    </row>
    <row r="428" spans="1:6" x14ac:dyDescent="0.3">
      <c r="A428" s="3" t="s">
        <v>1280</v>
      </c>
      <c r="B428" s="2" t="str">
        <f t="shared" si="12"/>
        <v>URL_RESUMEN</v>
      </c>
      <c r="C428" s="1" t="s">
        <v>1282</v>
      </c>
      <c r="D428" s="2" t="str">
        <f t="shared" si="13"/>
        <v>URL_INFORME_COMPLETO</v>
      </c>
      <c r="E428" s="1" t="s">
        <v>1281</v>
      </c>
      <c r="F428" s="4"/>
    </row>
    <row r="429" spans="1:6" x14ac:dyDescent="0.3">
      <c r="A429" s="3" t="s">
        <v>1283</v>
      </c>
      <c r="B429" s="2" t="str">
        <f t="shared" si="12"/>
        <v>URL_RESUMEN</v>
      </c>
      <c r="C429" s="1" t="s">
        <v>1285</v>
      </c>
      <c r="D429" s="2" t="str">
        <f t="shared" si="13"/>
        <v>URL_INFORME_COMPLETO</v>
      </c>
      <c r="E429" s="1" t="s">
        <v>1284</v>
      </c>
      <c r="F429" s="4"/>
    </row>
    <row r="430" spans="1:6" x14ac:dyDescent="0.3">
      <c r="A430" s="3" t="s">
        <v>1286</v>
      </c>
      <c r="B430" s="2" t="str">
        <f t="shared" si="12"/>
        <v>URL_RESUMEN</v>
      </c>
      <c r="C430" s="1" t="s">
        <v>1288</v>
      </c>
      <c r="D430" s="2" t="str">
        <f t="shared" si="13"/>
        <v>URL_INFORME_COMPLETO</v>
      </c>
      <c r="E430" s="1" t="s">
        <v>1287</v>
      </c>
      <c r="F430" s="4"/>
    </row>
    <row r="431" spans="1:6" x14ac:dyDescent="0.3">
      <c r="A431" s="3" t="s">
        <v>1289</v>
      </c>
      <c r="B431" s="2" t="str">
        <f t="shared" si="12"/>
        <v>URL_RESUMEN</v>
      </c>
      <c r="C431" s="1" t="s">
        <v>1291</v>
      </c>
      <c r="D431" s="2" t="str">
        <f t="shared" si="13"/>
        <v>URL_INFORME_COMPLETO</v>
      </c>
      <c r="E431" s="1" t="s">
        <v>1290</v>
      </c>
      <c r="F431" s="4"/>
    </row>
    <row r="432" spans="1:6" x14ac:dyDescent="0.3">
      <c r="A432" s="3" t="s">
        <v>1292</v>
      </c>
      <c r="B432" s="2" t="str">
        <f t="shared" si="12"/>
        <v>URL_RESUMEN</v>
      </c>
      <c r="C432" s="1" t="s">
        <v>1294</v>
      </c>
      <c r="D432" s="2" t="str">
        <f t="shared" si="13"/>
        <v>URL_INFORME_COMPLETO</v>
      </c>
      <c r="E432" s="1" t="s">
        <v>1293</v>
      </c>
      <c r="F432" s="4"/>
    </row>
    <row r="433" spans="1:6" x14ac:dyDescent="0.3">
      <c r="A433" s="3" t="s">
        <v>1295</v>
      </c>
      <c r="B433" s="2" t="str">
        <f t="shared" si="12"/>
        <v>URL_RESUMEN</v>
      </c>
      <c r="C433" s="1" t="s">
        <v>1297</v>
      </c>
      <c r="D433" s="2" t="str">
        <f t="shared" si="13"/>
        <v>URL_INFORME_COMPLETO</v>
      </c>
      <c r="E433" s="1" t="s">
        <v>1296</v>
      </c>
      <c r="F433" s="4"/>
    </row>
    <row r="434" spans="1:6" x14ac:dyDescent="0.3">
      <c r="A434" s="3" t="s">
        <v>1298</v>
      </c>
      <c r="B434" s="2" t="str">
        <f t="shared" si="12"/>
        <v>URL_RESUMEN</v>
      </c>
      <c r="C434" s="1" t="s">
        <v>1300</v>
      </c>
      <c r="D434" s="2" t="str">
        <f t="shared" si="13"/>
        <v>URL_INFORME_COMPLETO</v>
      </c>
      <c r="E434" s="1" t="s">
        <v>1299</v>
      </c>
      <c r="F434" s="4"/>
    </row>
    <row r="435" spans="1:6" x14ac:dyDescent="0.3">
      <c r="A435" s="3" t="s">
        <v>1301</v>
      </c>
      <c r="B435" s="2" t="str">
        <f t="shared" si="12"/>
        <v>URL_RESUMEN</v>
      </c>
      <c r="C435" s="1" t="s">
        <v>1303</v>
      </c>
      <c r="D435" s="2" t="str">
        <f t="shared" si="13"/>
        <v>URL_INFORME_COMPLETO</v>
      </c>
      <c r="E435" s="1" t="s">
        <v>1302</v>
      </c>
      <c r="F435" s="4"/>
    </row>
    <row r="436" spans="1:6" x14ac:dyDescent="0.3">
      <c r="A436" s="3" t="s">
        <v>1304</v>
      </c>
      <c r="B436" s="2" t="str">
        <f t="shared" si="12"/>
        <v>URL_RESUMEN</v>
      </c>
      <c r="C436" s="1" t="s">
        <v>1306</v>
      </c>
      <c r="D436" s="2" t="str">
        <f t="shared" si="13"/>
        <v>URL_INFORME_COMPLETO</v>
      </c>
      <c r="E436" s="1" t="s">
        <v>1305</v>
      </c>
      <c r="F436" s="4"/>
    </row>
    <row r="437" spans="1:6" x14ac:dyDescent="0.3">
      <c r="A437" s="3" t="s">
        <v>1307</v>
      </c>
      <c r="B437" s="2" t="str">
        <f t="shared" si="12"/>
        <v>URL_RESUMEN</v>
      </c>
      <c r="C437" s="1" t="s">
        <v>1309</v>
      </c>
      <c r="D437" s="2" t="str">
        <f t="shared" si="13"/>
        <v>URL_INFORME_COMPLETO</v>
      </c>
      <c r="E437" s="1" t="s">
        <v>1308</v>
      </c>
      <c r="F437" s="4"/>
    </row>
    <row r="438" spans="1:6" x14ac:dyDescent="0.3">
      <c r="A438" s="3" t="s">
        <v>1310</v>
      </c>
      <c r="B438" s="2" t="str">
        <f t="shared" si="12"/>
        <v>URL_RESUMEN</v>
      </c>
      <c r="C438" s="1" t="s">
        <v>1312</v>
      </c>
      <c r="D438" s="2" t="str">
        <f t="shared" si="13"/>
        <v>URL_INFORME_COMPLETO</v>
      </c>
      <c r="E438" s="1" t="s">
        <v>1311</v>
      </c>
      <c r="F438" s="4"/>
    </row>
    <row r="439" spans="1:6" x14ac:dyDescent="0.3">
      <c r="A439" s="3" t="s">
        <v>1313</v>
      </c>
      <c r="B439" s="2" t="str">
        <f t="shared" si="12"/>
        <v>URL_RESUMEN</v>
      </c>
      <c r="C439" s="1" t="s">
        <v>1315</v>
      </c>
      <c r="D439" s="2" t="str">
        <f t="shared" si="13"/>
        <v>URL_INFORME_COMPLETO</v>
      </c>
      <c r="E439" s="1" t="s">
        <v>1314</v>
      </c>
      <c r="F439" s="4"/>
    </row>
    <row r="440" spans="1:6" x14ac:dyDescent="0.3">
      <c r="A440" s="3" t="s">
        <v>1316</v>
      </c>
      <c r="B440" s="2" t="str">
        <f t="shared" si="12"/>
        <v>URL_RESUMEN</v>
      </c>
      <c r="C440" s="1" t="s">
        <v>1318</v>
      </c>
      <c r="D440" s="2" t="str">
        <f t="shared" si="13"/>
        <v>URL_INFORME_COMPLETO</v>
      </c>
      <c r="E440" s="1" t="s">
        <v>1317</v>
      </c>
      <c r="F440" s="4"/>
    </row>
    <row r="441" spans="1:6" x14ac:dyDescent="0.3">
      <c r="A441" s="3" t="s">
        <v>1319</v>
      </c>
      <c r="B441" s="2" t="str">
        <f t="shared" si="12"/>
        <v>URL_RESUMEN</v>
      </c>
      <c r="C441" s="1" t="s">
        <v>1321</v>
      </c>
      <c r="D441" s="2" t="str">
        <f t="shared" si="13"/>
        <v>URL_INFORME_COMPLETO</v>
      </c>
      <c r="E441" s="1" t="s">
        <v>1320</v>
      </c>
      <c r="F441" s="4"/>
    </row>
    <row r="442" spans="1:6" x14ac:dyDescent="0.3">
      <c r="A442" s="3" t="s">
        <v>1322</v>
      </c>
      <c r="B442" s="2" t="str">
        <f t="shared" si="12"/>
        <v>URL_RESUMEN</v>
      </c>
      <c r="C442" s="1" t="s">
        <v>1324</v>
      </c>
      <c r="D442" s="2" t="str">
        <f t="shared" si="13"/>
        <v>URL_INFORME_COMPLETO</v>
      </c>
      <c r="E442" s="1" t="s">
        <v>1323</v>
      </c>
      <c r="F442" s="4"/>
    </row>
    <row r="443" spans="1:6" x14ac:dyDescent="0.3">
      <c r="A443" s="3" t="s">
        <v>1325</v>
      </c>
      <c r="B443" s="2" t="str">
        <f t="shared" si="12"/>
        <v>URL_RESUMEN</v>
      </c>
      <c r="C443" s="1" t="s">
        <v>1327</v>
      </c>
      <c r="D443" s="2" t="str">
        <f t="shared" si="13"/>
        <v>URL_INFORME_COMPLETO</v>
      </c>
      <c r="E443" s="1" t="s">
        <v>1326</v>
      </c>
      <c r="F443" s="4"/>
    </row>
    <row r="444" spans="1:6" x14ac:dyDescent="0.3">
      <c r="A444" s="3" t="s">
        <v>1328</v>
      </c>
      <c r="B444" s="2" t="str">
        <f t="shared" si="12"/>
        <v>URL_RESUMEN</v>
      </c>
      <c r="C444" s="1" t="s">
        <v>1330</v>
      </c>
      <c r="D444" s="2" t="str">
        <f t="shared" si="13"/>
        <v>URL_INFORME_COMPLETO</v>
      </c>
      <c r="E444" s="1" t="s">
        <v>1329</v>
      </c>
      <c r="F444" s="4"/>
    </row>
    <row r="445" spans="1:6" x14ac:dyDescent="0.3">
      <c r="A445" s="3" t="s">
        <v>1331</v>
      </c>
      <c r="B445" s="2" t="str">
        <f t="shared" si="12"/>
        <v>URL_RESUMEN</v>
      </c>
      <c r="C445" s="1" t="s">
        <v>1333</v>
      </c>
      <c r="D445" s="2" t="str">
        <f t="shared" si="13"/>
        <v>URL_INFORME_COMPLETO</v>
      </c>
      <c r="E445" s="1" t="s">
        <v>1332</v>
      </c>
      <c r="F445" s="4"/>
    </row>
    <row r="446" spans="1:6" x14ac:dyDescent="0.3">
      <c r="A446" s="3" t="s">
        <v>1334</v>
      </c>
      <c r="B446" s="2" t="str">
        <f t="shared" si="12"/>
        <v>URL_RESUMEN</v>
      </c>
      <c r="C446" s="1" t="s">
        <v>1336</v>
      </c>
      <c r="D446" s="2" t="str">
        <f t="shared" si="13"/>
        <v>URL_INFORME_COMPLETO</v>
      </c>
      <c r="E446" s="1" t="s">
        <v>1335</v>
      </c>
      <c r="F446" s="4"/>
    </row>
    <row r="447" spans="1:6" x14ac:dyDescent="0.3">
      <c r="A447" s="3" t="s">
        <v>1337</v>
      </c>
      <c r="B447" s="2" t="str">
        <f t="shared" si="12"/>
        <v>URL_RESUMEN</v>
      </c>
      <c r="C447" s="1" t="s">
        <v>1339</v>
      </c>
      <c r="D447" s="2" t="str">
        <f t="shared" si="13"/>
        <v>URL_INFORME_COMPLETO</v>
      </c>
      <c r="E447" s="1" t="s">
        <v>1338</v>
      </c>
      <c r="F447" s="4"/>
    </row>
    <row r="448" spans="1:6" x14ac:dyDescent="0.3">
      <c r="A448" s="3" t="s">
        <v>1340</v>
      </c>
      <c r="B448" s="2" t="str">
        <f t="shared" si="12"/>
        <v>URL_RESUMEN</v>
      </c>
      <c r="C448" s="1" t="s">
        <v>1342</v>
      </c>
      <c r="D448" s="2" t="str">
        <f t="shared" si="13"/>
        <v>URL_INFORME_COMPLETO</v>
      </c>
      <c r="E448" s="1" t="s">
        <v>1341</v>
      </c>
      <c r="F448" s="4"/>
    </row>
    <row r="449" spans="1:6" x14ac:dyDescent="0.3">
      <c r="A449" s="3" t="s">
        <v>1343</v>
      </c>
      <c r="B449" s="2" t="str">
        <f t="shared" si="12"/>
        <v>URL_RESUMEN</v>
      </c>
      <c r="C449" s="1" t="s">
        <v>1345</v>
      </c>
      <c r="D449" s="2" t="str">
        <f t="shared" si="13"/>
        <v>URL_INFORME_COMPLETO</v>
      </c>
      <c r="E449" s="1" t="s">
        <v>1344</v>
      </c>
      <c r="F449" s="4"/>
    </row>
    <row r="450" spans="1:6" x14ac:dyDescent="0.3">
      <c r="A450" s="3" t="s">
        <v>1346</v>
      </c>
      <c r="B450" s="2" t="str">
        <f t="shared" si="12"/>
        <v>URL_RESUMEN</v>
      </c>
      <c r="C450" s="1" t="s">
        <v>1348</v>
      </c>
      <c r="D450" s="2" t="str">
        <f t="shared" si="13"/>
        <v>URL_INFORME_COMPLETO</v>
      </c>
      <c r="E450" s="1" t="s">
        <v>1347</v>
      </c>
      <c r="F450" s="4"/>
    </row>
    <row r="451" spans="1:6" x14ac:dyDescent="0.3">
      <c r="A451" s="3" t="s">
        <v>1349</v>
      </c>
      <c r="B451" s="2" t="str">
        <f t="shared" ref="B451:B514" si="14">HYPERLINK(C451, "URL_RESUMEN")</f>
        <v>URL_RESUMEN</v>
      </c>
      <c r="C451" s="1" t="s">
        <v>1351</v>
      </c>
      <c r="D451" s="2" t="str">
        <f t="shared" ref="D451:D514" si="15">HYPERLINK(E451,"URL_INFORME_COMPLETO")</f>
        <v>URL_INFORME_COMPLETO</v>
      </c>
      <c r="E451" s="1" t="s">
        <v>1350</v>
      </c>
      <c r="F451" s="4"/>
    </row>
    <row r="452" spans="1:6" x14ac:dyDescent="0.3">
      <c r="A452" s="3" t="s">
        <v>1352</v>
      </c>
      <c r="B452" s="2" t="str">
        <f t="shared" si="14"/>
        <v>URL_RESUMEN</v>
      </c>
      <c r="C452" s="1" t="s">
        <v>1354</v>
      </c>
      <c r="D452" s="2" t="str">
        <f t="shared" si="15"/>
        <v>URL_INFORME_COMPLETO</v>
      </c>
      <c r="E452" s="1" t="s">
        <v>1353</v>
      </c>
      <c r="F452" s="4"/>
    </row>
    <row r="453" spans="1:6" x14ac:dyDescent="0.3">
      <c r="A453" s="3" t="s">
        <v>1355</v>
      </c>
      <c r="B453" s="2" t="str">
        <f t="shared" si="14"/>
        <v>URL_RESUMEN</v>
      </c>
      <c r="C453" s="1" t="s">
        <v>1357</v>
      </c>
      <c r="D453" s="2" t="str">
        <f t="shared" si="15"/>
        <v>URL_INFORME_COMPLETO</v>
      </c>
      <c r="E453" s="1" t="s">
        <v>1356</v>
      </c>
      <c r="F453" s="4"/>
    </row>
    <row r="454" spans="1:6" x14ac:dyDescent="0.3">
      <c r="A454" s="3" t="s">
        <v>1358</v>
      </c>
      <c r="B454" s="2" t="str">
        <f t="shared" si="14"/>
        <v>URL_RESUMEN</v>
      </c>
      <c r="C454" s="1" t="s">
        <v>1360</v>
      </c>
      <c r="D454" s="2" t="str">
        <f t="shared" si="15"/>
        <v>URL_INFORME_COMPLETO</v>
      </c>
      <c r="E454" s="1" t="s">
        <v>1359</v>
      </c>
      <c r="F454" s="4"/>
    </row>
    <row r="455" spans="1:6" x14ac:dyDescent="0.3">
      <c r="A455" s="3" t="s">
        <v>1361</v>
      </c>
      <c r="B455" s="2" t="str">
        <f t="shared" si="14"/>
        <v>URL_RESUMEN</v>
      </c>
      <c r="C455" s="1" t="s">
        <v>1363</v>
      </c>
      <c r="D455" s="2" t="str">
        <f t="shared" si="15"/>
        <v>URL_INFORME_COMPLETO</v>
      </c>
      <c r="E455" s="1" t="s">
        <v>1362</v>
      </c>
      <c r="F455" s="4"/>
    </row>
    <row r="456" spans="1:6" x14ac:dyDescent="0.3">
      <c r="A456" s="3" t="s">
        <v>1364</v>
      </c>
      <c r="B456" s="2" t="str">
        <f t="shared" si="14"/>
        <v>URL_RESUMEN</v>
      </c>
      <c r="C456" s="1" t="s">
        <v>1366</v>
      </c>
      <c r="D456" s="2" t="str">
        <f t="shared" si="15"/>
        <v>URL_INFORME_COMPLETO</v>
      </c>
      <c r="E456" s="1" t="s">
        <v>1365</v>
      </c>
      <c r="F456" s="4"/>
    </row>
    <row r="457" spans="1:6" x14ac:dyDescent="0.3">
      <c r="A457" s="3" t="s">
        <v>1367</v>
      </c>
      <c r="B457" s="2" t="str">
        <f t="shared" si="14"/>
        <v>URL_RESUMEN</v>
      </c>
      <c r="C457" s="1" t="s">
        <v>1369</v>
      </c>
      <c r="D457" s="2" t="str">
        <f t="shared" si="15"/>
        <v>URL_INFORME_COMPLETO</v>
      </c>
      <c r="E457" s="1" t="s">
        <v>1368</v>
      </c>
      <c r="F457" s="4"/>
    </row>
    <row r="458" spans="1:6" x14ac:dyDescent="0.3">
      <c r="A458" s="3" t="s">
        <v>1370</v>
      </c>
      <c r="B458" s="2" t="str">
        <f t="shared" si="14"/>
        <v>URL_RESUMEN</v>
      </c>
      <c r="C458" s="1" t="s">
        <v>1372</v>
      </c>
      <c r="D458" s="2" t="str">
        <f t="shared" si="15"/>
        <v>URL_INFORME_COMPLETO</v>
      </c>
      <c r="E458" s="1" t="s">
        <v>1371</v>
      </c>
      <c r="F458" s="4"/>
    </row>
    <row r="459" spans="1:6" x14ac:dyDescent="0.3">
      <c r="A459" s="3" t="s">
        <v>1373</v>
      </c>
      <c r="B459" s="2" t="str">
        <f t="shared" si="14"/>
        <v>URL_RESUMEN</v>
      </c>
      <c r="C459" s="1" t="s">
        <v>1375</v>
      </c>
      <c r="D459" s="2" t="str">
        <f t="shared" si="15"/>
        <v>URL_INFORME_COMPLETO</v>
      </c>
      <c r="E459" s="1" t="s">
        <v>1374</v>
      </c>
      <c r="F459" s="4"/>
    </row>
    <row r="460" spans="1:6" x14ac:dyDescent="0.3">
      <c r="A460" s="3" t="s">
        <v>1376</v>
      </c>
      <c r="B460" s="2" t="str">
        <f t="shared" si="14"/>
        <v>URL_RESUMEN</v>
      </c>
      <c r="C460" s="1" t="s">
        <v>1378</v>
      </c>
      <c r="D460" s="2" t="str">
        <f t="shared" si="15"/>
        <v>URL_INFORME_COMPLETO</v>
      </c>
      <c r="E460" s="1" t="s">
        <v>1377</v>
      </c>
      <c r="F460" s="4"/>
    </row>
    <row r="461" spans="1:6" x14ac:dyDescent="0.3">
      <c r="A461" s="3" t="s">
        <v>1379</v>
      </c>
      <c r="B461" s="2" t="str">
        <f t="shared" si="14"/>
        <v>URL_RESUMEN</v>
      </c>
      <c r="C461" s="1" t="s">
        <v>1381</v>
      </c>
      <c r="D461" s="2" t="str">
        <f t="shared" si="15"/>
        <v>URL_INFORME_COMPLETO</v>
      </c>
      <c r="E461" s="1" t="s">
        <v>1380</v>
      </c>
      <c r="F461" s="4"/>
    </row>
    <row r="462" spans="1:6" x14ac:dyDescent="0.3">
      <c r="A462" s="3" t="s">
        <v>1382</v>
      </c>
      <c r="B462" s="2" t="str">
        <f t="shared" si="14"/>
        <v>URL_RESUMEN</v>
      </c>
      <c r="C462" s="1" t="s">
        <v>1384</v>
      </c>
      <c r="D462" s="2" t="str">
        <f t="shared" si="15"/>
        <v>URL_INFORME_COMPLETO</v>
      </c>
      <c r="E462" s="1" t="s">
        <v>1383</v>
      </c>
      <c r="F462" s="4"/>
    </row>
    <row r="463" spans="1:6" x14ac:dyDescent="0.3">
      <c r="A463" s="3" t="s">
        <v>1385</v>
      </c>
      <c r="B463" s="2" t="str">
        <f t="shared" si="14"/>
        <v>URL_RESUMEN</v>
      </c>
      <c r="C463" s="1" t="s">
        <v>1387</v>
      </c>
      <c r="D463" s="2" t="str">
        <f t="shared" si="15"/>
        <v>URL_INFORME_COMPLETO</v>
      </c>
      <c r="E463" s="1" t="s">
        <v>1386</v>
      </c>
      <c r="F463" s="4"/>
    </row>
    <row r="464" spans="1:6" x14ac:dyDescent="0.3">
      <c r="A464" s="3" t="s">
        <v>1388</v>
      </c>
      <c r="B464" s="2" t="str">
        <f t="shared" si="14"/>
        <v>URL_RESUMEN</v>
      </c>
      <c r="C464" s="1" t="s">
        <v>1390</v>
      </c>
      <c r="D464" s="2" t="str">
        <f t="shared" si="15"/>
        <v>URL_INFORME_COMPLETO</v>
      </c>
      <c r="E464" s="1" t="s">
        <v>1389</v>
      </c>
      <c r="F464" s="4"/>
    </row>
    <row r="465" spans="1:6" x14ac:dyDescent="0.3">
      <c r="A465" s="3" t="s">
        <v>1391</v>
      </c>
      <c r="B465" s="2" t="str">
        <f t="shared" si="14"/>
        <v>URL_RESUMEN</v>
      </c>
      <c r="C465" s="1" t="s">
        <v>1393</v>
      </c>
      <c r="D465" s="2" t="str">
        <f t="shared" si="15"/>
        <v>URL_INFORME_COMPLETO</v>
      </c>
      <c r="E465" s="1" t="s">
        <v>1392</v>
      </c>
      <c r="F465" s="4"/>
    </row>
    <row r="466" spans="1:6" x14ac:dyDescent="0.3">
      <c r="A466" s="3" t="s">
        <v>1394</v>
      </c>
      <c r="B466" s="2" t="str">
        <f t="shared" si="14"/>
        <v>URL_RESUMEN</v>
      </c>
      <c r="C466" s="1" t="s">
        <v>1396</v>
      </c>
      <c r="D466" s="2" t="str">
        <f t="shared" si="15"/>
        <v>URL_INFORME_COMPLETO</v>
      </c>
      <c r="E466" s="1" t="s">
        <v>1395</v>
      </c>
      <c r="F466" s="4"/>
    </row>
    <row r="467" spans="1:6" x14ac:dyDescent="0.3">
      <c r="A467" s="3" t="s">
        <v>1397</v>
      </c>
      <c r="B467" s="2" t="str">
        <f t="shared" si="14"/>
        <v>URL_RESUMEN</v>
      </c>
      <c r="C467" s="1" t="s">
        <v>1399</v>
      </c>
      <c r="D467" s="2" t="str">
        <f t="shared" si="15"/>
        <v>URL_INFORME_COMPLETO</v>
      </c>
      <c r="E467" s="1" t="s">
        <v>1398</v>
      </c>
      <c r="F467" s="4"/>
    </row>
    <row r="468" spans="1:6" x14ac:dyDescent="0.3">
      <c r="A468" s="3" t="s">
        <v>1400</v>
      </c>
      <c r="B468" s="2" t="str">
        <f t="shared" si="14"/>
        <v>URL_RESUMEN</v>
      </c>
      <c r="C468" s="1" t="s">
        <v>1402</v>
      </c>
      <c r="D468" s="2" t="str">
        <f t="shared" si="15"/>
        <v>URL_INFORME_COMPLETO</v>
      </c>
      <c r="E468" s="1" t="s">
        <v>1401</v>
      </c>
      <c r="F468" s="4"/>
    </row>
    <row r="469" spans="1:6" x14ac:dyDescent="0.3">
      <c r="A469" s="3" t="s">
        <v>1403</v>
      </c>
      <c r="B469" s="2" t="str">
        <f t="shared" si="14"/>
        <v>URL_RESUMEN</v>
      </c>
      <c r="C469" s="1" t="s">
        <v>1405</v>
      </c>
      <c r="D469" s="2" t="str">
        <f t="shared" si="15"/>
        <v>URL_INFORME_COMPLETO</v>
      </c>
      <c r="E469" s="1" t="s">
        <v>1404</v>
      </c>
      <c r="F469" s="4"/>
    </row>
    <row r="470" spans="1:6" x14ac:dyDescent="0.3">
      <c r="A470" s="3" t="s">
        <v>1406</v>
      </c>
      <c r="B470" s="2" t="str">
        <f t="shared" si="14"/>
        <v>URL_RESUMEN</v>
      </c>
      <c r="C470" s="1" t="s">
        <v>1408</v>
      </c>
      <c r="D470" s="2" t="str">
        <f t="shared" si="15"/>
        <v>URL_INFORME_COMPLETO</v>
      </c>
      <c r="E470" s="1" t="s">
        <v>1407</v>
      </c>
      <c r="F470" s="4"/>
    </row>
    <row r="471" spans="1:6" x14ac:dyDescent="0.3">
      <c r="A471" s="3" t="s">
        <v>1409</v>
      </c>
      <c r="B471" s="2" t="str">
        <f t="shared" si="14"/>
        <v>URL_RESUMEN</v>
      </c>
      <c r="C471" s="1" t="s">
        <v>1411</v>
      </c>
      <c r="D471" s="2" t="str">
        <f t="shared" si="15"/>
        <v>URL_INFORME_COMPLETO</v>
      </c>
      <c r="E471" s="1" t="s">
        <v>1410</v>
      </c>
      <c r="F471" s="4"/>
    </row>
    <row r="472" spans="1:6" x14ac:dyDescent="0.3">
      <c r="A472" s="3" t="s">
        <v>1412</v>
      </c>
      <c r="B472" s="2" t="str">
        <f t="shared" si="14"/>
        <v>URL_RESUMEN</v>
      </c>
      <c r="C472" s="1" t="s">
        <v>1414</v>
      </c>
      <c r="D472" s="2" t="str">
        <f t="shared" si="15"/>
        <v>URL_INFORME_COMPLETO</v>
      </c>
      <c r="E472" s="1" t="s">
        <v>1413</v>
      </c>
      <c r="F472" s="4"/>
    </row>
    <row r="473" spans="1:6" x14ac:dyDescent="0.3">
      <c r="A473" s="3" t="s">
        <v>1415</v>
      </c>
      <c r="B473" s="2" t="str">
        <f t="shared" si="14"/>
        <v>URL_RESUMEN</v>
      </c>
      <c r="C473" s="1" t="s">
        <v>1417</v>
      </c>
      <c r="D473" s="2" t="str">
        <f t="shared" si="15"/>
        <v>URL_INFORME_COMPLETO</v>
      </c>
      <c r="E473" s="1" t="s">
        <v>1416</v>
      </c>
      <c r="F473" s="4"/>
    </row>
    <row r="474" spans="1:6" x14ac:dyDescent="0.3">
      <c r="A474" s="3" t="s">
        <v>1418</v>
      </c>
      <c r="B474" s="2" t="str">
        <f t="shared" si="14"/>
        <v>URL_RESUMEN</v>
      </c>
      <c r="C474" s="1" t="s">
        <v>1420</v>
      </c>
      <c r="D474" s="2" t="str">
        <f t="shared" si="15"/>
        <v>URL_INFORME_COMPLETO</v>
      </c>
      <c r="E474" s="1" t="s">
        <v>1419</v>
      </c>
      <c r="F474" s="4"/>
    </row>
    <row r="475" spans="1:6" x14ac:dyDescent="0.3">
      <c r="A475" s="3" t="s">
        <v>1421</v>
      </c>
      <c r="B475" s="2" t="str">
        <f t="shared" si="14"/>
        <v>URL_RESUMEN</v>
      </c>
      <c r="C475" s="1" t="s">
        <v>1423</v>
      </c>
      <c r="D475" s="2" t="str">
        <f t="shared" si="15"/>
        <v>URL_INFORME_COMPLETO</v>
      </c>
      <c r="E475" s="1" t="s">
        <v>1422</v>
      </c>
      <c r="F475" s="4"/>
    </row>
    <row r="476" spans="1:6" x14ac:dyDescent="0.3">
      <c r="A476" s="3" t="s">
        <v>1424</v>
      </c>
      <c r="B476" s="2" t="str">
        <f t="shared" si="14"/>
        <v>URL_RESUMEN</v>
      </c>
      <c r="C476" s="1" t="s">
        <v>1426</v>
      </c>
      <c r="D476" s="2" t="str">
        <f t="shared" si="15"/>
        <v>URL_INFORME_COMPLETO</v>
      </c>
      <c r="E476" s="1" t="s">
        <v>1425</v>
      </c>
      <c r="F476" s="4"/>
    </row>
    <row r="477" spans="1:6" x14ac:dyDescent="0.3">
      <c r="A477" s="3" t="s">
        <v>1427</v>
      </c>
      <c r="B477" s="2" t="str">
        <f t="shared" si="14"/>
        <v>URL_RESUMEN</v>
      </c>
      <c r="C477" s="1" t="s">
        <v>1429</v>
      </c>
      <c r="D477" s="2" t="str">
        <f t="shared" si="15"/>
        <v>URL_INFORME_COMPLETO</v>
      </c>
      <c r="E477" s="1" t="s">
        <v>1428</v>
      </c>
      <c r="F477" s="4"/>
    </row>
    <row r="478" spans="1:6" x14ac:dyDescent="0.3">
      <c r="A478" s="3" t="s">
        <v>1430</v>
      </c>
      <c r="B478" s="2" t="str">
        <f t="shared" si="14"/>
        <v>URL_RESUMEN</v>
      </c>
      <c r="C478" s="1" t="s">
        <v>1432</v>
      </c>
      <c r="D478" s="2" t="str">
        <f t="shared" si="15"/>
        <v>URL_INFORME_COMPLETO</v>
      </c>
      <c r="E478" s="1" t="s">
        <v>1431</v>
      </c>
      <c r="F478" s="4"/>
    </row>
    <row r="479" spans="1:6" x14ac:dyDescent="0.3">
      <c r="A479" s="3" t="s">
        <v>1433</v>
      </c>
      <c r="B479" s="2" t="str">
        <f t="shared" si="14"/>
        <v>URL_RESUMEN</v>
      </c>
      <c r="C479" s="1" t="s">
        <v>1435</v>
      </c>
      <c r="D479" s="2" t="str">
        <f t="shared" si="15"/>
        <v>URL_INFORME_COMPLETO</v>
      </c>
      <c r="E479" s="1" t="s">
        <v>1434</v>
      </c>
      <c r="F479" s="4"/>
    </row>
    <row r="480" spans="1:6" x14ac:dyDescent="0.3">
      <c r="A480" s="3" t="s">
        <v>1436</v>
      </c>
      <c r="B480" s="2" t="str">
        <f t="shared" si="14"/>
        <v>URL_RESUMEN</v>
      </c>
      <c r="C480" s="1" t="s">
        <v>1438</v>
      </c>
      <c r="D480" s="2" t="str">
        <f t="shared" si="15"/>
        <v>URL_INFORME_COMPLETO</v>
      </c>
      <c r="E480" s="1" t="s">
        <v>1437</v>
      </c>
      <c r="F480" s="4"/>
    </row>
    <row r="481" spans="1:6" x14ac:dyDescent="0.3">
      <c r="A481" s="3" t="s">
        <v>1439</v>
      </c>
      <c r="B481" s="2" t="str">
        <f t="shared" si="14"/>
        <v>URL_RESUMEN</v>
      </c>
      <c r="C481" s="1" t="s">
        <v>1441</v>
      </c>
      <c r="D481" s="2" t="str">
        <f t="shared" si="15"/>
        <v>URL_INFORME_COMPLETO</v>
      </c>
      <c r="E481" s="1" t="s">
        <v>1440</v>
      </c>
      <c r="F481" s="4"/>
    </row>
    <row r="482" spans="1:6" x14ac:dyDescent="0.3">
      <c r="A482" s="3" t="s">
        <v>1442</v>
      </c>
      <c r="B482" s="2" t="str">
        <f t="shared" si="14"/>
        <v>URL_RESUMEN</v>
      </c>
      <c r="C482" s="1" t="s">
        <v>1444</v>
      </c>
      <c r="D482" s="2" t="str">
        <f t="shared" si="15"/>
        <v>URL_INFORME_COMPLETO</v>
      </c>
      <c r="E482" s="1" t="s">
        <v>1443</v>
      </c>
      <c r="F482" s="4"/>
    </row>
    <row r="483" spans="1:6" x14ac:dyDescent="0.3">
      <c r="A483" s="3" t="s">
        <v>1445</v>
      </c>
      <c r="B483" s="2" t="str">
        <f t="shared" si="14"/>
        <v>URL_RESUMEN</v>
      </c>
      <c r="C483" s="1" t="s">
        <v>1447</v>
      </c>
      <c r="D483" s="2" t="str">
        <f t="shared" si="15"/>
        <v>URL_INFORME_COMPLETO</v>
      </c>
      <c r="E483" s="1" t="s">
        <v>1446</v>
      </c>
      <c r="F483" s="4"/>
    </row>
    <row r="484" spans="1:6" x14ac:dyDescent="0.3">
      <c r="A484" s="3" t="s">
        <v>1448</v>
      </c>
      <c r="B484" s="2" t="str">
        <f t="shared" si="14"/>
        <v>URL_RESUMEN</v>
      </c>
      <c r="C484" s="1" t="s">
        <v>1450</v>
      </c>
      <c r="D484" s="2" t="str">
        <f t="shared" si="15"/>
        <v>URL_INFORME_COMPLETO</v>
      </c>
      <c r="E484" s="1" t="s">
        <v>1449</v>
      </c>
      <c r="F484" s="4"/>
    </row>
    <row r="485" spans="1:6" x14ac:dyDescent="0.3">
      <c r="A485" s="3" t="s">
        <v>1451</v>
      </c>
      <c r="B485" s="2" t="str">
        <f t="shared" si="14"/>
        <v>URL_RESUMEN</v>
      </c>
      <c r="C485" s="1" t="s">
        <v>1453</v>
      </c>
      <c r="D485" s="2" t="str">
        <f t="shared" si="15"/>
        <v>URL_INFORME_COMPLETO</v>
      </c>
      <c r="E485" s="1" t="s">
        <v>1452</v>
      </c>
      <c r="F485" s="4"/>
    </row>
    <row r="486" spans="1:6" x14ac:dyDescent="0.3">
      <c r="A486" s="3" t="s">
        <v>1454</v>
      </c>
      <c r="B486" s="2" t="str">
        <f t="shared" si="14"/>
        <v>URL_RESUMEN</v>
      </c>
      <c r="C486" s="1" t="s">
        <v>1456</v>
      </c>
      <c r="D486" s="2" t="str">
        <f t="shared" si="15"/>
        <v>URL_INFORME_COMPLETO</v>
      </c>
      <c r="E486" s="1" t="s">
        <v>1455</v>
      </c>
      <c r="F486" s="4"/>
    </row>
    <row r="487" spans="1:6" x14ac:dyDescent="0.3">
      <c r="A487" s="3" t="s">
        <v>1457</v>
      </c>
      <c r="B487" s="2" t="str">
        <f t="shared" si="14"/>
        <v>URL_RESUMEN</v>
      </c>
      <c r="C487" s="1" t="s">
        <v>1459</v>
      </c>
      <c r="D487" s="2" t="str">
        <f t="shared" si="15"/>
        <v>URL_INFORME_COMPLETO</v>
      </c>
      <c r="E487" s="1" t="s">
        <v>1458</v>
      </c>
      <c r="F487" s="4"/>
    </row>
    <row r="488" spans="1:6" x14ac:dyDescent="0.3">
      <c r="A488" s="3" t="s">
        <v>1460</v>
      </c>
      <c r="B488" s="2" t="str">
        <f t="shared" si="14"/>
        <v>URL_RESUMEN</v>
      </c>
      <c r="C488" s="1" t="s">
        <v>1462</v>
      </c>
      <c r="D488" s="2" t="str">
        <f t="shared" si="15"/>
        <v>URL_INFORME_COMPLETO</v>
      </c>
      <c r="E488" s="1" t="s">
        <v>1461</v>
      </c>
      <c r="F488" s="4"/>
    </row>
    <row r="489" spans="1:6" x14ac:dyDescent="0.3">
      <c r="A489" s="3" t="s">
        <v>1463</v>
      </c>
      <c r="B489" s="2" t="str">
        <f t="shared" si="14"/>
        <v>URL_RESUMEN</v>
      </c>
      <c r="C489" s="1" t="s">
        <v>1465</v>
      </c>
      <c r="D489" s="2" t="str">
        <f t="shared" si="15"/>
        <v>URL_INFORME_COMPLETO</v>
      </c>
      <c r="E489" s="1" t="s">
        <v>1464</v>
      </c>
      <c r="F489" s="4"/>
    </row>
    <row r="490" spans="1:6" x14ac:dyDescent="0.3">
      <c r="A490" s="3" t="s">
        <v>1466</v>
      </c>
      <c r="B490" s="2" t="str">
        <f t="shared" si="14"/>
        <v>URL_RESUMEN</v>
      </c>
      <c r="C490" s="1" t="s">
        <v>1468</v>
      </c>
      <c r="D490" s="2" t="str">
        <f t="shared" si="15"/>
        <v>URL_INFORME_COMPLETO</v>
      </c>
      <c r="E490" s="1" t="s">
        <v>1467</v>
      </c>
      <c r="F490" s="4"/>
    </row>
    <row r="491" spans="1:6" x14ac:dyDescent="0.3">
      <c r="A491" s="3" t="s">
        <v>1469</v>
      </c>
      <c r="B491" s="2" t="str">
        <f t="shared" si="14"/>
        <v>URL_RESUMEN</v>
      </c>
      <c r="C491" s="1" t="s">
        <v>1471</v>
      </c>
      <c r="D491" s="2" t="str">
        <f t="shared" si="15"/>
        <v>URL_INFORME_COMPLETO</v>
      </c>
      <c r="E491" s="1" t="s">
        <v>1470</v>
      </c>
      <c r="F491" s="4"/>
    </row>
    <row r="492" spans="1:6" x14ac:dyDescent="0.3">
      <c r="A492" s="3" t="s">
        <v>1472</v>
      </c>
      <c r="B492" s="2" t="str">
        <f t="shared" si="14"/>
        <v>URL_RESUMEN</v>
      </c>
      <c r="C492" s="1" t="s">
        <v>1474</v>
      </c>
      <c r="D492" s="2" t="str">
        <f t="shared" si="15"/>
        <v>URL_INFORME_COMPLETO</v>
      </c>
      <c r="E492" s="1" t="s">
        <v>1473</v>
      </c>
      <c r="F492" s="4"/>
    </row>
    <row r="493" spans="1:6" x14ac:dyDescent="0.3">
      <c r="A493" s="3" t="s">
        <v>1475</v>
      </c>
      <c r="B493" s="2" t="str">
        <f t="shared" si="14"/>
        <v>URL_RESUMEN</v>
      </c>
      <c r="C493" s="1" t="s">
        <v>1477</v>
      </c>
      <c r="D493" s="2" t="str">
        <f t="shared" si="15"/>
        <v>URL_INFORME_COMPLETO</v>
      </c>
      <c r="E493" s="1" t="s">
        <v>1476</v>
      </c>
      <c r="F493" s="4"/>
    </row>
    <row r="494" spans="1:6" x14ac:dyDescent="0.3">
      <c r="A494" s="3" t="s">
        <v>1478</v>
      </c>
      <c r="B494" s="2" t="str">
        <f t="shared" si="14"/>
        <v>URL_RESUMEN</v>
      </c>
      <c r="C494" s="1" t="s">
        <v>1480</v>
      </c>
      <c r="D494" s="2" t="str">
        <f t="shared" si="15"/>
        <v>URL_INFORME_COMPLETO</v>
      </c>
      <c r="E494" s="1" t="s">
        <v>1479</v>
      </c>
      <c r="F494" s="4"/>
    </row>
    <row r="495" spans="1:6" x14ac:dyDescent="0.3">
      <c r="A495" s="3" t="s">
        <v>1481</v>
      </c>
      <c r="B495" s="2" t="str">
        <f t="shared" si="14"/>
        <v>URL_RESUMEN</v>
      </c>
      <c r="C495" s="1" t="s">
        <v>1483</v>
      </c>
      <c r="D495" s="2" t="str">
        <f t="shared" si="15"/>
        <v>URL_INFORME_COMPLETO</v>
      </c>
      <c r="E495" s="1" t="s">
        <v>1482</v>
      </c>
      <c r="F495" s="4"/>
    </row>
    <row r="496" spans="1:6" x14ac:dyDescent="0.3">
      <c r="A496" s="3" t="s">
        <v>1484</v>
      </c>
      <c r="B496" s="2" t="str">
        <f t="shared" si="14"/>
        <v>URL_RESUMEN</v>
      </c>
      <c r="C496" s="1" t="s">
        <v>1486</v>
      </c>
      <c r="D496" s="2" t="str">
        <f t="shared" si="15"/>
        <v>URL_INFORME_COMPLETO</v>
      </c>
      <c r="E496" s="1" t="s">
        <v>1485</v>
      </c>
      <c r="F496" s="4"/>
    </row>
    <row r="497" spans="1:6" x14ac:dyDescent="0.3">
      <c r="A497" s="3" t="s">
        <v>1487</v>
      </c>
      <c r="B497" s="2" t="str">
        <f t="shared" si="14"/>
        <v>URL_RESUMEN</v>
      </c>
      <c r="C497" s="1" t="s">
        <v>1489</v>
      </c>
      <c r="D497" s="2" t="str">
        <f t="shared" si="15"/>
        <v>URL_INFORME_COMPLETO</v>
      </c>
      <c r="E497" s="1" t="s">
        <v>1488</v>
      </c>
      <c r="F497" s="4"/>
    </row>
    <row r="498" spans="1:6" x14ac:dyDescent="0.3">
      <c r="A498" s="3" t="s">
        <v>1490</v>
      </c>
      <c r="B498" s="2" t="str">
        <f t="shared" si="14"/>
        <v>URL_RESUMEN</v>
      </c>
      <c r="C498" s="1" t="s">
        <v>1492</v>
      </c>
      <c r="D498" s="2" t="str">
        <f t="shared" si="15"/>
        <v>URL_INFORME_COMPLETO</v>
      </c>
      <c r="E498" s="1" t="s">
        <v>1491</v>
      </c>
      <c r="F498" s="4"/>
    </row>
    <row r="499" spans="1:6" x14ac:dyDescent="0.3">
      <c r="A499" s="3" t="s">
        <v>1493</v>
      </c>
      <c r="B499" s="2" t="str">
        <f t="shared" si="14"/>
        <v>URL_RESUMEN</v>
      </c>
      <c r="C499" s="1" t="s">
        <v>1495</v>
      </c>
      <c r="D499" s="2" t="str">
        <f t="shared" si="15"/>
        <v>URL_INFORME_COMPLETO</v>
      </c>
      <c r="E499" s="1" t="s">
        <v>1494</v>
      </c>
      <c r="F499" s="4"/>
    </row>
    <row r="500" spans="1:6" x14ac:dyDescent="0.3">
      <c r="A500" s="3" t="s">
        <v>1496</v>
      </c>
      <c r="B500" s="2" t="str">
        <f t="shared" si="14"/>
        <v>URL_RESUMEN</v>
      </c>
      <c r="C500" s="1" t="s">
        <v>1498</v>
      </c>
      <c r="D500" s="2" t="str">
        <f t="shared" si="15"/>
        <v>URL_INFORME_COMPLETO</v>
      </c>
      <c r="E500" s="1" t="s">
        <v>1497</v>
      </c>
      <c r="F500" s="4"/>
    </row>
    <row r="501" spans="1:6" x14ac:dyDescent="0.3">
      <c r="A501" s="3" t="s">
        <v>1499</v>
      </c>
      <c r="B501" s="2" t="str">
        <f t="shared" si="14"/>
        <v>URL_RESUMEN</v>
      </c>
      <c r="C501" s="1" t="s">
        <v>1501</v>
      </c>
      <c r="D501" s="2" t="str">
        <f t="shared" si="15"/>
        <v>URL_INFORME_COMPLETO</v>
      </c>
      <c r="E501" s="1" t="s">
        <v>1500</v>
      </c>
      <c r="F501" s="4"/>
    </row>
    <row r="502" spans="1:6" x14ac:dyDescent="0.3">
      <c r="A502" s="3" t="s">
        <v>1502</v>
      </c>
      <c r="B502" s="2" t="str">
        <f t="shared" si="14"/>
        <v>URL_RESUMEN</v>
      </c>
      <c r="C502" s="1" t="s">
        <v>1504</v>
      </c>
      <c r="D502" s="2" t="str">
        <f t="shared" si="15"/>
        <v>URL_INFORME_COMPLETO</v>
      </c>
      <c r="E502" s="1" t="s">
        <v>1503</v>
      </c>
      <c r="F502" s="4"/>
    </row>
    <row r="503" spans="1:6" x14ac:dyDescent="0.3">
      <c r="A503" s="3" t="s">
        <v>1505</v>
      </c>
      <c r="B503" s="2" t="str">
        <f t="shared" si="14"/>
        <v>URL_RESUMEN</v>
      </c>
      <c r="C503" s="1" t="s">
        <v>1507</v>
      </c>
      <c r="D503" s="2" t="str">
        <f t="shared" si="15"/>
        <v>URL_INFORME_COMPLETO</v>
      </c>
      <c r="E503" s="1" t="s">
        <v>1506</v>
      </c>
      <c r="F503" s="4"/>
    </row>
    <row r="504" spans="1:6" x14ac:dyDescent="0.3">
      <c r="A504" s="3" t="s">
        <v>1508</v>
      </c>
      <c r="B504" s="2" t="str">
        <f t="shared" si="14"/>
        <v>URL_RESUMEN</v>
      </c>
      <c r="C504" s="1" t="s">
        <v>1510</v>
      </c>
      <c r="D504" s="2" t="str">
        <f t="shared" si="15"/>
        <v>URL_INFORME_COMPLETO</v>
      </c>
      <c r="E504" s="1" t="s">
        <v>1509</v>
      </c>
      <c r="F504" s="4"/>
    </row>
    <row r="505" spans="1:6" x14ac:dyDescent="0.3">
      <c r="A505" s="3" t="s">
        <v>1511</v>
      </c>
      <c r="B505" s="2" t="str">
        <f t="shared" si="14"/>
        <v>URL_RESUMEN</v>
      </c>
      <c r="C505" s="1" t="s">
        <v>1513</v>
      </c>
      <c r="D505" s="2" t="str">
        <f t="shared" si="15"/>
        <v>URL_INFORME_COMPLETO</v>
      </c>
      <c r="E505" s="1" t="s">
        <v>1512</v>
      </c>
      <c r="F505" s="4"/>
    </row>
    <row r="506" spans="1:6" x14ac:dyDescent="0.3">
      <c r="A506" s="3" t="s">
        <v>1514</v>
      </c>
      <c r="B506" s="2" t="str">
        <f t="shared" si="14"/>
        <v>URL_RESUMEN</v>
      </c>
      <c r="C506" s="1" t="s">
        <v>1516</v>
      </c>
      <c r="D506" s="2" t="str">
        <f t="shared" si="15"/>
        <v>URL_INFORME_COMPLETO</v>
      </c>
      <c r="E506" s="1" t="s">
        <v>1515</v>
      </c>
      <c r="F506" s="4"/>
    </row>
    <row r="507" spans="1:6" x14ac:dyDescent="0.3">
      <c r="A507" s="3" t="s">
        <v>1517</v>
      </c>
      <c r="B507" s="2" t="str">
        <f t="shared" si="14"/>
        <v>URL_RESUMEN</v>
      </c>
      <c r="C507" s="1" t="s">
        <v>1519</v>
      </c>
      <c r="D507" s="2" t="str">
        <f t="shared" si="15"/>
        <v>URL_INFORME_COMPLETO</v>
      </c>
      <c r="E507" s="1" t="s">
        <v>1518</v>
      </c>
      <c r="F507" s="4"/>
    </row>
    <row r="508" spans="1:6" x14ac:dyDescent="0.3">
      <c r="A508" s="3" t="s">
        <v>1520</v>
      </c>
      <c r="B508" s="2" t="str">
        <f t="shared" si="14"/>
        <v>URL_RESUMEN</v>
      </c>
      <c r="C508" s="1" t="s">
        <v>1522</v>
      </c>
      <c r="D508" s="2" t="str">
        <f t="shared" si="15"/>
        <v>URL_INFORME_COMPLETO</v>
      </c>
      <c r="E508" s="1" t="s">
        <v>1521</v>
      </c>
      <c r="F508" s="4"/>
    </row>
    <row r="509" spans="1:6" x14ac:dyDescent="0.3">
      <c r="A509" s="3" t="s">
        <v>1523</v>
      </c>
      <c r="B509" s="2" t="str">
        <f t="shared" si="14"/>
        <v>URL_RESUMEN</v>
      </c>
      <c r="C509" s="1" t="s">
        <v>1525</v>
      </c>
      <c r="D509" s="2" t="str">
        <f t="shared" si="15"/>
        <v>URL_INFORME_COMPLETO</v>
      </c>
      <c r="E509" s="1" t="s">
        <v>1524</v>
      </c>
      <c r="F509" s="4"/>
    </row>
    <row r="510" spans="1:6" x14ac:dyDescent="0.3">
      <c r="A510" s="3" t="s">
        <v>1526</v>
      </c>
      <c r="B510" s="2" t="str">
        <f t="shared" si="14"/>
        <v>URL_RESUMEN</v>
      </c>
      <c r="C510" s="1" t="s">
        <v>1528</v>
      </c>
      <c r="D510" s="2" t="str">
        <f t="shared" si="15"/>
        <v>URL_INFORME_COMPLETO</v>
      </c>
      <c r="E510" s="1" t="s">
        <v>1527</v>
      </c>
      <c r="F510" s="4"/>
    </row>
    <row r="511" spans="1:6" x14ac:dyDescent="0.3">
      <c r="A511" s="3" t="s">
        <v>1529</v>
      </c>
      <c r="B511" s="2" t="str">
        <f t="shared" si="14"/>
        <v>URL_RESUMEN</v>
      </c>
      <c r="C511" s="1" t="s">
        <v>1531</v>
      </c>
      <c r="D511" s="2" t="str">
        <f t="shared" si="15"/>
        <v>URL_INFORME_COMPLETO</v>
      </c>
      <c r="E511" s="1" t="s">
        <v>1530</v>
      </c>
      <c r="F511" s="4"/>
    </row>
    <row r="512" spans="1:6" x14ac:dyDescent="0.3">
      <c r="A512" s="3" t="s">
        <v>1532</v>
      </c>
      <c r="B512" s="2" t="str">
        <f t="shared" si="14"/>
        <v>URL_RESUMEN</v>
      </c>
      <c r="C512" s="1" t="s">
        <v>1534</v>
      </c>
      <c r="D512" s="2" t="str">
        <f t="shared" si="15"/>
        <v>URL_INFORME_COMPLETO</v>
      </c>
      <c r="E512" s="1" t="s">
        <v>1533</v>
      </c>
      <c r="F512" s="4"/>
    </row>
    <row r="513" spans="1:6" x14ac:dyDescent="0.3">
      <c r="A513" s="3" t="s">
        <v>1535</v>
      </c>
      <c r="B513" s="2" t="str">
        <f t="shared" si="14"/>
        <v>URL_RESUMEN</v>
      </c>
      <c r="C513" s="1" t="s">
        <v>1537</v>
      </c>
      <c r="D513" s="2" t="str">
        <f t="shared" si="15"/>
        <v>URL_INFORME_COMPLETO</v>
      </c>
      <c r="E513" s="1" t="s">
        <v>1536</v>
      </c>
      <c r="F513" s="4"/>
    </row>
    <row r="514" spans="1:6" x14ac:dyDescent="0.3">
      <c r="A514" s="3" t="s">
        <v>1538</v>
      </c>
      <c r="B514" s="2" t="str">
        <f t="shared" si="14"/>
        <v>URL_RESUMEN</v>
      </c>
      <c r="C514" s="1" t="s">
        <v>1540</v>
      </c>
      <c r="D514" s="2" t="str">
        <f t="shared" si="15"/>
        <v>URL_INFORME_COMPLETO</v>
      </c>
      <c r="E514" s="1" t="s">
        <v>1539</v>
      </c>
      <c r="F514" s="4"/>
    </row>
    <row r="515" spans="1:6" x14ac:dyDescent="0.3">
      <c r="A515" s="3" t="s">
        <v>1541</v>
      </c>
      <c r="B515" s="2" t="str">
        <f t="shared" ref="B515:B578" si="16">HYPERLINK(C515, "URL_RESUMEN")</f>
        <v>URL_RESUMEN</v>
      </c>
      <c r="C515" s="1" t="s">
        <v>1543</v>
      </c>
      <c r="D515" s="2" t="str">
        <f t="shared" ref="D515:D578" si="17">HYPERLINK(E515,"URL_INFORME_COMPLETO")</f>
        <v>URL_INFORME_COMPLETO</v>
      </c>
      <c r="E515" s="1" t="s">
        <v>1542</v>
      </c>
      <c r="F515" s="4"/>
    </row>
    <row r="516" spans="1:6" x14ac:dyDescent="0.3">
      <c r="A516" s="3" t="s">
        <v>1544</v>
      </c>
      <c r="B516" s="2" t="str">
        <f t="shared" si="16"/>
        <v>URL_RESUMEN</v>
      </c>
      <c r="C516" s="1" t="s">
        <v>1546</v>
      </c>
      <c r="D516" s="2" t="str">
        <f t="shared" si="17"/>
        <v>URL_INFORME_COMPLETO</v>
      </c>
      <c r="E516" s="1" t="s">
        <v>1545</v>
      </c>
      <c r="F516" s="4"/>
    </row>
    <row r="517" spans="1:6" x14ac:dyDescent="0.3">
      <c r="A517" s="3" t="s">
        <v>1547</v>
      </c>
      <c r="B517" s="2" t="str">
        <f t="shared" si="16"/>
        <v>URL_RESUMEN</v>
      </c>
      <c r="C517" s="1" t="s">
        <v>1549</v>
      </c>
      <c r="D517" s="2" t="str">
        <f t="shared" si="17"/>
        <v>URL_INFORME_COMPLETO</v>
      </c>
      <c r="E517" s="1" t="s">
        <v>1548</v>
      </c>
      <c r="F517" s="4"/>
    </row>
    <row r="518" spans="1:6" x14ac:dyDescent="0.3">
      <c r="A518" s="3" t="s">
        <v>1550</v>
      </c>
      <c r="B518" s="2" t="str">
        <f t="shared" si="16"/>
        <v>URL_RESUMEN</v>
      </c>
      <c r="C518" s="1" t="s">
        <v>1552</v>
      </c>
      <c r="D518" s="2" t="str">
        <f t="shared" si="17"/>
        <v>URL_INFORME_COMPLETO</v>
      </c>
      <c r="E518" s="1" t="s">
        <v>1551</v>
      </c>
      <c r="F518" s="4"/>
    </row>
    <row r="519" spans="1:6" x14ac:dyDescent="0.3">
      <c r="A519" s="3" t="s">
        <v>1553</v>
      </c>
      <c r="B519" s="2" t="str">
        <f t="shared" si="16"/>
        <v>URL_RESUMEN</v>
      </c>
      <c r="C519" s="1" t="s">
        <v>1555</v>
      </c>
      <c r="D519" s="2" t="str">
        <f t="shared" si="17"/>
        <v>URL_INFORME_COMPLETO</v>
      </c>
      <c r="E519" s="1" t="s">
        <v>1554</v>
      </c>
      <c r="F519" s="4"/>
    </row>
    <row r="520" spans="1:6" x14ac:dyDescent="0.3">
      <c r="A520" s="3" t="s">
        <v>1556</v>
      </c>
      <c r="B520" s="2" t="str">
        <f t="shared" si="16"/>
        <v>URL_RESUMEN</v>
      </c>
      <c r="C520" s="1" t="s">
        <v>1558</v>
      </c>
      <c r="D520" s="2" t="str">
        <f t="shared" si="17"/>
        <v>URL_INFORME_COMPLETO</v>
      </c>
      <c r="E520" s="1" t="s">
        <v>1557</v>
      </c>
      <c r="F520" s="4"/>
    </row>
    <row r="521" spans="1:6" x14ac:dyDescent="0.3">
      <c r="A521" s="3" t="s">
        <v>1559</v>
      </c>
      <c r="B521" s="2" t="str">
        <f t="shared" si="16"/>
        <v>URL_RESUMEN</v>
      </c>
      <c r="C521" s="1" t="s">
        <v>1561</v>
      </c>
      <c r="D521" s="2" t="str">
        <f t="shared" si="17"/>
        <v>URL_INFORME_COMPLETO</v>
      </c>
      <c r="E521" s="1" t="s">
        <v>1560</v>
      </c>
      <c r="F521" s="4"/>
    </row>
    <row r="522" spans="1:6" x14ac:dyDescent="0.3">
      <c r="A522" s="3" t="s">
        <v>1562</v>
      </c>
      <c r="B522" s="2" t="str">
        <f t="shared" si="16"/>
        <v>URL_RESUMEN</v>
      </c>
      <c r="C522" s="1" t="s">
        <v>1564</v>
      </c>
      <c r="D522" s="2" t="str">
        <f t="shared" si="17"/>
        <v>URL_INFORME_COMPLETO</v>
      </c>
      <c r="E522" s="1" t="s">
        <v>1563</v>
      </c>
      <c r="F522" s="4"/>
    </row>
    <row r="523" spans="1:6" x14ac:dyDescent="0.3">
      <c r="A523" s="3" t="s">
        <v>1565</v>
      </c>
      <c r="B523" s="2" t="str">
        <f t="shared" si="16"/>
        <v>URL_RESUMEN</v>
      </c>
      <c r="C523" s="1" t="s">
        <v>1567</v>
      </c>
      <c r="D523" s="2" t="str">
        <f t="shared" si="17"/>
        <v>URL_INFORME_COMPLETO</v>
      </c>
      <c r="E523" s="1" t="s">
        <v>1566</v>
      </c>
      <c r="F523" s="4"/>
    </row>
    <row r="524" spans="1:6" x14ac:dyDescent="0.3">
      <c r="A524" s="3" t="s">
        <v>1568</v>
      </c>
      <c r="B524" s="2" t="str">
        <f t="shared" si="16"/>
        <v>URL_RESUMEN</v>
      </c>
      <c r="C524" s="1" t="s">
        <v>1570</v>
      </c>
      <c r="D524" s="2" t="str">
        <f t="shared" si="17"/>
        <v>URL_INFORME_COMPLETO</v>
      </c>
      <c r="E524" s="1" t="s">
        <v>1569</v>
      </c>
      <c r="F524" s="4"/>
    </row>
    <row r="525" spans="1:6" x14ac:dyDescent="0.3">
      <c r="A525" s="3" t="s">
        <v>1571</v>
      </c>
      <c r="B525" s="2" t="str">
        <f t="shared" si="16"/>
        <v>URL_RESUMEN</v>
      </c>
      <c r="C525" s="1" t="s">
        <v>1573</v>
      </c>
      <c r="D525" s="2" t="str">
        <f t="shared" si="17"/>
        <v>URL_INFORME_COMPLETO</v>
      </c>
      <c r="E525" s="1" t="s">
        <v>1572</v>
      </c>
      <c r="F525" s="4"/>
    </row>
    <row r="526" spans="1:6" x14ac:dyDescent="0.3">
      <c r="A526" s="3" t="s">
        <v>1574</v>
      </c>
      <c r="B526" s="2" t="str">
        <f t="shared" si="16"/>
        <v>URL_RESUMEN</v>
      </c>
      <c r="C526" s="1" t="s">
        <v>1576</v>
      </c>
      <c r="D526" s="2" t="str">
        <f t="shared" si="17"/>
        <v>URL_INFORME_COMPLETO</v>
      </c>
      <c r="E526" s="1" t="s">
        <v>1575</v>
      </c>
      <c r="F526" s="4"/>
    </row>
    <row r="527" spans="1:6" x14ac:dyDescent="0.3">
      <c r="A527" s="3" t="s">
        <v>1577</v>
      </c>
      <c r="B527" s="2" t="str">
        <f t="shared" si="16"/>
        <v>URL_RESUMEN</v>
      </c>
      <c r="C527" s="1" t="s">
        <v>1579</v>
      </c>
      <c r="D527" s="2" t="str">
        <f t="shared" si="17"/>
        <v>URL_INFORME_COMPLETO</v>
      </c>
      <c r="E527" s="1" t="s">
        <v>1578</v>
      </c>
      <c r="F527" s="4"/>
    </row>
    <row r="528" spans="1:6" x14ac:dyDescent="0.3">
      <c r="A528" s="3" t="s">
        <v>1580</v>
      </c>
      <c r="B528" s="2" t="str">
        <f t="shared" si="16"/>
        <v>URL_RESUMEN</v>
      </c>
      <c r="C528" s="1" t="s">
        <v>1582</v>
      </c>
      <c r="D528" s="2" t="str">
        <f t="shared" si="17"/>
        <v>URL_INFORME_COMPLETO</v>
      </c>
      <c r="E528" s="1" t="s">
        <v>1581</v>
      </c>
      <c r="F528" s="4"/>
    </row>
    <row r="529" spans="1:6" x14ac:dyDescent="0.3">
      <c r="A529" s="3" t="s">
        <v>1583</v>
      </c>
      <c r="B529" s="2" t="str">
        <f t="shared" si="16"/>
        <v>URL_RESUMEN</v>
      </c>
      <c r="C529" s="1" t="s">
        <v>1585</v>
      </c>
      <c r="D529" s="2" t="str">
        <f t="shared" si="17"/>
        <v>URL_INFORME_COMPLETO</v>
      </c>
      <c r="E529" s="1" t="s">
        <v>1584</v>
      </c>
      <c r="F529" s="4"/>
    </row>
    <row r="530" spans="1:6" x14ac:dyDescent="0.3">
      <c r="A530" s="3" t="s">
        <v>1586</v>
      </c>
      <c r="B530" s="2" t="str">
        <f t="shared" si="16"/>
        <v>URL_RESUMEN</v>
      </c>
      <c r="C530" s="1" t="s">
        <v>1588</v>
      </c>
      <c r="D530" s="2" t="str">
        <f t="shared" si="17"/>
        <v>URL_INFORME_COMPLETO</v>
      </c>
      <c r="E530" s="1" t="s">
        <v>1587</v>
      </c>
      <c r="F530" s="4"/>
    </row>
    <row r="531" spans="1:6" x14ac:dyDescent="0.3">
      <c r="A531" s="3" t="s">
        <v>1589</v>
      </c>
      <c r="B531" s="2" t="str">
        <f t="shared" si="16"/>
        <v>URL_RESUMEN</v>
      </c>
      <c r="C531" s="1" t="s">
        <v>1591</v>
      </c>
      <c r="D531" s="2" t="str">
        <f t="shared" si="17"/>
        <v>URL_INFORME_COMPLETO</v>
      </c>
      <c r="E531" s="1" t="s">
        <v>1590</v>
      </c>
      <c r="F531" s="4"/>
    </row>
    <row r="532" spans="1:6" x14ac:dyDescent="0.3">
      <c r="A532" s="3" t="s">
        <v>1592</v>
      </c>
      <c r="B532" s="2" t="str">
        <f t="shared" si="16"/>
        <v>URL_RESUMEN</v>
      </c>
      <c r="C532" s="1" t="s">
        <v>1594</v>
      </c>
      <c r="D532" s="2" t="str">
        <f t="shared" si="17"/>
        <v>URL_INFORME_COMPLETO</v>
      </c>
      <c r="E532" s="1" t="s">
        <v>1593</v>
      </c>
      <c r="F532" s="4"/>
    </row>
    <row r="533" spans="1:6" x14ac:dyDescent="0.3">
      <c r="A533" s="3" t="s">
        <v>1595</v>
      </c>
      <c r="B533" s="2" t="str">
        <f t="shared" si="16"/>
        <v>URL_RESUMEN</v>
      </c>
      <c r="C533" s="1" t="s">
        <v>1597</v>
      </c>
      <c r="D533" s="2" t="str">
        <f t="shared" si="17"/>
        <v>URL_INFORME_COMPLETO</v>
      </c>
      <c r="E533" s="1" t="s">
        <v>1596</v>
      </c>
      <c r="F533" s="4"/>
    </row>
    <row r="534" spans="1:6" x14ac:dyDescent="0.3">
      <c r="A534" s="3" t="s">
        <v>1598</v>
      </c>
      <c r="B534" s="2" t="str">
        <f t="shared" si="16"/>
        <v>URL_RESUMEN</v>
      </c>
      <c r="C534" s="1" t="s">
        <v>1600</v>
      </c>
      <c r="D534" s="2" t="str">
        <f t="shared" si="17"/>
        <v>URL_INFORME_COMPLETO</v>
      </c>
      <c r="E534" s="1" t="s">
        <v>1599</v>
      </c>
      <c r="F534" s="4"/>
    </row>
    <row r="535" spans="1:6" x14ac:dyDescent="0.3">
      <c r="A535" s="3" t="s">
        <v>1601</v>
      </c>
      <c r="B535" s="2" t="str">
        <f t="shared" si="16"/>
        <v>URL_RESUMEN</v>
      </c>
      <c r="C535" s="1" t="s">
        <v>1603</v>
      </c>
      <c r="D535" s="2" t="str">
        <f t="shared" si="17"/>
        <v>URL_INFORME_COMPLETO</v>
      </c>
      <c r="E535" s="1" t="s">
        <v>1602</v>
      </c>
      <c r="F535" s="4"/>
    </row>
    <row r="536" spans="1:6" x14ac:dyDescent="0.3">
      <c r="A536" s="3" t="s">
        <v>1604</v>
      </c>
      <c r="B536" s="2" t="str">
        <f t="shared" si="16"/>
        <v>URL_RESUMEN</v>
      </c>
      <c r="C536" s="1" t="s">
        <v>1606</v>
      </c>
      <c r="D536" s="2" t="str">
        <f t="shared" si="17"/>
        <v>URL_INFORME_COMPLETO</v>
      </c>
      <c r="E536" s="1" t="s">
        <v>1605</v>
      </c>
      <c r="F536" s="4"/>
    </row>
    <row r="537" spans="1:6" x14ac:dyDescent="0.3">
      <c r="A537" s="3" t="s">
        <v>1607</v>
      </c>
      <c r="B537" s="2" t="str">
        <f t="shared" si="16"/>
        <v>URL_RESUMEN</v>
      </c>
      <c r="C537" s="1" t="s">
        <v>1609</v>
      </c>
      <c r="D537" s="2" t="str">
        <f t="shared" si="17"/>
        <v>URL_INFORME_COMPLETO</v>
      </c>
      <c r="E537" s="1" t="s">
        <v>1608</v>
      </c>
      <c r="F537" s="4"/>
    </row>
    <row r="538" spans="1:6" x14ac:dyDescent="0.3">
      <c r="A538" s="3" t="s">
        <v>1610</v>
      </c>
      <c r="B538" s="2" t="str">
        <f t="shared" si="16"/>
        <v>URL_RESUMEN</v>
      </c>
      <c r="C538" s="1" t="s">
        <v>1612</v>
      </c>
      <c r="D538" s="2" t="str">
        <f t="shared" si="17"/>
        <v>URL_INFORME_COMPLETO</v>
      </c>
      <c r="E538" s="1" t="s">
        <v>1611</v>
      </c>
      <c r="F538" s="4"/>
    </row>
    <row r="539" spans="1:6" x14ac:dyDescent="0.3">
      <c r="A539" s="3" t="s">
        <v>1613</v>
      </c>
      <c r="B539" s="2" t="str">
        <f t="shared" si="16"/>
        <v>URL_RESUMEN</v>
      </c>
      <c r="C539" s="1" t="s">
        <v>1615</v>
      </c>
      <c r="D539" s="2" t="str">
        <f t="shared" si="17"/>
        <v>URL_INFORME_COMPLETO</v>
      </c>
      <c r="E539" s="1" t="s">
        <v>1614</v>
      </c>
      <c r="F539" s="4"/>
    </row>
    <row r="540" spans="1:6" x14ac:dyDescent="0.3">
      <c r="A540" s="3" t="s">
        <v>1616</v>
      </c>
      <c r="B540" s="2" t="str">
        <f t="shared" si="16"/>
        <v>URL_RESUMEN</v>
      </c>
      <c r="C540" s="1" t="s">
        <v>1618</v>
      </c>
      <c r="D540" s="2" t="str">
        <f t="shared" si="17"/>
        <v>URL_INFORME_COMPLETO</v>
      </c>
      <c r="E540" s="1" t="s">
        <v>1617</v>
      </c>
      <c r="F540" s="4"/>
    </row>
    <row r="541" spans="1:6" x14ac:dyDescent="0.3">
      <c r="A541" s="3" t="s">
        <v>1619</v>
      </c>
      <c r="B541" s="2" t="str">
        <f t="shared" si="16"/>
        <v>URL_RESUMEN</v>
      </c>
      <c r="C541" s="1" t="s">
        <v>1621</v>
      </c>
      <c r="D541" s="2" t="str">
        <f t="shared" si="17"/>
        <v>URL_INFORME_COMPLETO</v>
      </c>
      <c r="E541" s="1" t="s">
        <v>1620</v>
      </c>
      <c r="F541" s="4"/>
    </row>
    <row r="542" spans="1:6" x14ac:dyDescent="0.3">
      <c r="A542" s="3" t="s">
        <v>1622</v>
      </c>
      <c r="B542" s="2" t="str">
        <f t="shared" si="16"/>
        <v>URL_RESUMEN</v>
      </c>
      <c r="C542" s="1" t="s">
        <v>1624</v>
      </c>
      <c r="D542" s="2" t="str">
        <f t="shared" si="17"/>
        <v>URL_INFORME_COMPLETO</v>
      </c>
      <c r="E542" s="1" t="s">
        <v>1623</v>
      </c>
      <c r="F542" s="4"/>
    </row>
    <row r="543" spans="1:6" x14ac:dyDescent="0.3">
      <c r="A543" s="3" t="s">
        <v>1625</v>
      </c>
      <c r="B543" s="2" t="str">
        <f t="shared" si="16"/>
        <v>URL_RESUMEN</v>
      </c>
      <c r="C543" s="1" t="s">
        <v>1627</v>
      </c>
      <c r="D543" s="2" t="str">
        <f t="shared" si="17"/>
        <v>URL_INFORME_COMPLETO</v>
      </c>
      <c r="E543" s="1" t="s">
        <v>1626</v>
      </c>
      <c r="F543" s="4"/>
    </row>
    <row r="544" spans="1:6" x14ac:dyDescent="0.3">
      <c r="A544" s="3" t="s">
        <v>1628</v>
      </c>
      <c r="B544" s="2" t="str">
        <f t="shared" si="16"/>
        <v>URL_RESUMEN</v>
      </c>
      <c r="C544" s="1" t="s">
        <v>1630</v>
      </c>
      <c r="D544" s="2" t="str">
        <f t="shared" si="17"/>
        <v>URL_INFORME_COMPLETO</v>
      </c>
      <c r="E544" s="1" t="s">
        <v>1629</v>
      </c>
      <c r="F544" s="4"/>
    </row>
    <row r="545" spans="1:6" x14ac:dyDescent="0.3">
      <c r="A545" s="3" t="s">
        <v>1631</v>
      </c>
      <c r="B545" s="2" t="str">
        <f t="shared" si="16"/>
        <v>URL_RESUMEN</v>
      </c>
      <c r="C545" s="1" t="s">
        <v>1633</v>
      </c>
      <c r="D545" s="2" t="str">
        <f t="shared" si="17"/>
        <v>URL_INFORME_COMPLETO</v>
      </c>
      <c r="E545" s="1" t="s">
        <v>1632</v>
      </c>
      <c r="F545" s="4"/>
    </row>
    <row r="546" spans="1:6" x14ac:dyDescent="0.3">
      <c r="A546" s="3" t="s">
        <v>1634</v>
      </c>
      <c r="B546" s="2" t="str">
        <f t="shared" si="16"/>
        <v>URL_RESUMEN</v>
      </c>
      <c r="C546" s="1" t="s">
        <v>1636</v>
      </c>
      <c r="D546" s="2" t="str">
        <f t="shared" si="17"/>
        <v>URL_INFORME_COMPLETO</v>
      </c>
      <c r="E546" s="1" t="s">
        <v>1635</v>
      </c>
      <c r="F546" s="4"/>
    </row>
    <row r="547" spans="1:6" x14ac:dyDescent="0.3">
      <c r="A547" s="3" t="s">
        <v>1637</v>
      </c>
      <c r="B547" s="2" t="str">
        <f t="shared" si="16"/>
        <v>URL_RESUMEN</v>
      </c>
      <c r="C547" s="1" t="s">
        <v>1639</v>
      </c>
      <c r="D547" s="2" t="str">
        <f t="shared" si="17"/>
        <v>URL_INFORME_COMPLETO</v>
      </c>
      <c r="E547" s="1" t="s">
        <v>1638</v>
      </c>
      <c r="F547" s="4"/>
    </row>
    <row r="548" spans="1:6" x14ac:dyDescent="0.3">
      <c r="A548" s="3" t="s">
        <v>1640</v>
      </c>
      <c r="B548" s="2" t="str">
        <f t="shared" si="16"/>
        <v>URL_RESUMEN</v>
      </c>
      <c r="C548" s="1" t="s">
        <v>1642</v>
      </c>
      <c r="D548" s="2" t="str">
        <f t="shared" si="17"/>
        <v>URL_INFORME_COMPLETO</v>
      </c>
      <c r="E548" s="1" t="s">
        <v>1641</v>
      </c>
      <c r="F548" s="4"/>
    </row>
    <row r="549" spans="1:6" x14ac:dyDescent="0.3">
      <c r="A549" s="3" t="s">
        <v>1643</v>
      </c>
      <c r="B549" s="2" t="str">
        <f t="shared" si="16"/>
        <v>URL_RESUMEN</v>
      </c>
      <c r="C549" s="1" t="s">
        <v>1645</v>
      </c>
      <c r="D549" s="2" t="str">
        <f t="shared" si="17"/>
        <v>URL_INFORME_COMPLETO</v>
      </c>
      <c r="E549" s="1" t="s">
        <v>1644</v>
      </c>
      <c r="F549" s="4"/>
    </row>
    <row r="550" spans="1:6" x14ac:dyDescent="0.3">
      <c r="A550" s="3" t="s">
        <v>1646</v>
      </c>
      <c r="B550" s="2" t="str">
        <f t="shared" si="16"/>
        <v>URL_RESUMEN</v>
      </c>
      <c r="C550" s="1" t="s">
        <v>1648</v>
      </c>
      <c r="D550" s="2" t="str">
        <f t="shared" si="17"/>
        <v>URL_INFORME_COMPLETO</v>
      </c>
      <c r="E550" s="1" t="s">
        <v>1647</v>
      </c>
      <c r="F550" s="4"/>
    </row>
    <row r="551" spans="1:6" x14ac:dyDescent="0.3">
      <c r="A551" s="3" t="s">
        <v>1649</v>
      </c>
      <c r="B551" s="2" t="str">
        <f t="shared" si="16"/>
        <v>URL_RESUMEN</v>
      </c>
      <c r="C551" s="1" t="s">
        <v>1651</v>
      </c>
      <c r="D551" s="2" t="str">
        <f t="shared" si="17"/>
        <v>URL_INFORME_COMPLETO</v>
      </c>
      <c r="E551" s="1" t="s">
        <v>1650</v>
      </c>
      <c r="F551" s="4"/>
    </row>
    <row r="552" spans="1:6" x14ac:dyDescent="0.3">
      <c r="A552" s="3" t="s">
        <v>1652</v>
      </c>
      <c r="B552" s="2" t="str">
        <f t="shared" si="16"/>
        <v>URL_RESUMEN</v>
      </c>
      <c r="C552" s="1" t="s">
        <v>1654</v>
      </c>
      <c r="D552" s="2" t="str">
        <f t="shared" si="17"/>
        <v>URL_INFORME_COMPLETO</v>
      </c>
      <c r="E552" s="1" t="s">
        <v>1653</v>
      </c>
      <c r="F552" s="4"/>
    </row>
    <row r="553" spans="1:6" x14ac:dyDescent="0.3">
      <c r="A553" s="3" t="s">
        <v>1655</v>
      </c>
      <c r="B553" s="2" t="str">
        <f t="shared" si="16"/>
        <v>URL_RESUMEN</v>
      </c>
      <c r="C553" s="1" t="s">
        <v>1657</v>
      </c>
      <c r="D553" s="2" t="str">
        <f t="shared" si="17"/>
        <v>URL_INFORME_COMPLETO</v>
      </c>
      <c r="E553" s="1" t="s">
        <v>1656</v>
      </c>
      <c r="F553" s="4"/>
    </row>
    <row r="554" spans="1:6" x14ac:dyDescent="0.3">
      <c r="A554" s="3" t="s">
        <v>1658</v>
      </c>
      <c r="B554" s="2" t="str">
        <f t="shared" si="16"/>
        <v>URL_RESUMEN</v>
      </c>
      <c r="C554" s="1" t="s">
        <v>1660</v>
      </c>
      <c r="D554" s="2" t="str">
        <f t="shared" si="17"/>
        <v>URL_INFORME_COMPLETO</v>
      </c>
      <c r="E554" s="1" t="s">
        <v>1659</v>
      </c>
      <c r="F554" s="4"/>
    </row>
    <row r="555" spans="1:6" x14ac:dyDescent="0.3">
      <c r="A555" s="3" t="s">
        <v>1661</v>
      </c>
      <c r="B555" s="2" t="str">
        <f t="shared" si="16"/>
        <v>URL_RESUMEN</v>
      </c>
      <c r="C555" s="1" t="s">
        <v>1663</v>
      </c>
      <c r="D555" s="2" t="str">
        <f t="shared" si="17"/>
        <v>URL_INFORME_COMPLETO</v>
      </c>
      <c r="E555" s="1" t="s">
        <v>1662</v>
      </c>
      <c r="F555" s="4"/>
    </row>
    <row r="556" spans="1:6" x14ac:dyDescent="0.3">
      <c r="A556" s="3" t="s">
        <v>1664</v>
      </c>
      <c r="B556" s="2" t="str">
        <f t="shared" si="16"/>
        <v>URL_RESUMEN</v>
      </c>
      <c r="C556" s="1" t="s">
        <v>1666</v>
      </c>
      <c r="D556" s="2" t="str">
        <f t="shared" si="17"/>
        <v>URL_INFORME_COMPLETO</v>
      </c>
      <c r="E556" s="1" t="s">
        <v>1665</v>
      </c>
      <c r="F556" s="4"/>
    </row>
    <row r="557" spans="1:6" x14ac:dyDescent="0.3">
      <c r="A557" s="3" t="s">
        <v>1667</v>
      </c>
      <c r="B557" s="2" t="str">
        <f t="shared" si="16"/>
        <v>URL_RESUMEN</v>
      </c>
      <c r="C557" s="1" t="s">
        <v>1669</v>
      </c>
      <c r="D557" s="2" t="str">
        <f t="shared" si="17"/>
        <v>URL_INFORME_COMPLETO</v>
      </c>
      <c r="E557" s="1" t="s">
        <v>1668</v>
      </c>
      <c r="F557" s="4"/>
    </row>
    <row r="558" spans="1:6" x14ac:dyDescent="0.3">
      <c r="A558" s="3" t="s">
        <v>1670</v>
      </c>
      <c r="B558" s="2" t="str">
        <f t="shared" si="16"/>
        <v>URL_RESUMEN</v>
      </c>
      <c r="C558" s="1" t="s">
        <v>1672</v>
      </c>
      <c r="D558" s="2" t="str">
        <f t="shared" si="17"/>
        <v>URL_INFORME_COMPLETO</v>
      </c>
      <c r="E558" s="1" t="s">
        <v>1671</v>
      </c>
      <c r="F558" s="4"/>
    </row>
    <row r="559" spans="1:6" x14ac:dyDescent="0.3">
      <c r="A559" s="3" t="s">
        <v>1673</v>
      </c>
      <c r="B559" s="2" t="str">
        <f t="shared" si="16"/>
        <v>URL_RESUMEN</v>
      </c>
      <c r="C559" s="1" t="s">
        <v>1675</v>
      </c>
      <c r="D559" s="2" t="str">
        <f t="shared" si="17"/>
        <v>URL_INFORME_COMPLETO</v>
      </c>
      <c r="E559" s="1" t="s">
        <v>1674</v>
      </c>
      <c r="F559" s="4"/>
    </row>
    <row r="560" spans="1:6" x14ac:dyDescent="0.3">
      <c r="A560" s="3" t="s">
        <v>1676</v>
      </c>
      <c r="B560" s="2" t="str">
        <f t="shared" si="16"/>
        <v>URL_RESUMEN</v>
      </c>
      <c r="C560" s="1" t="s">
        <v>1678</v>
      </c>
      <c r="D560" s="2" t="str">
        <f t="shared" si="17"/>
        <v>URL_INFORME_COMPLETO</v>
      </c>
      <c r="E560" s="1" t="s">
        <v>1677</v>
      </c>
      <c r="F560" s="4"/>
    </row>
    <row r="561" spans="1:6" x14ac:dyDescent="0.3">
      <c r="A561" s="3" t="s">
        <v>1679</v>
      </c>
      <c r="B561" s="2" t="str">
        <f t="shared" si="16"/>
        <v>URL_RESUMEN</v>
      </c>
      <c r="C561" s="1" t="s">
        <v>1681</v>
      </c>
      <c r="D561" s="2" t="str">
        <f t="shared" si="17"/>
        <v>URL_INFORME_COMPLETO</v>
      </c>
      <c r="E561" s="1" t="s">
        <v>1680</v>
      </c>
      <c r="F561" s="4"/>
    </row>
    <row r="562" spans="1:6" x14ac:dyDescent="0.3">
      <c r="A562" s="3" t="s">
        <v>1682</v>
      </c>
      <c r="B562" s="2" t="str">
        <f t="shared" si="16"/>
        <v>URL_RESUMEN</v>
      </c>
      <c r="C562" s="1" t="s">
        <v>1684</v>
      </c>
      <c r="D562" s="2" t="str">
        <f t="shared" si="17"/>
        <v>URL_INFORME_COMPLETO</v>
      </c>
      <c r="E562" s="1" t="s">
        <v>1683</v>
      </c>
      <c r="F562" s="4"/>
    </row>
    <row r="563" spans="1:6" x14ac:dyDescent="0.3">
      <c r="A563" s="3" t="s">
        <v>1685</v>
      </c>
      <c r="B563" s="2" t="str">
        <f t="shared" si="16"/>
        <v>URL_RESUMEN</v>
      </c>
      <c r="C563" s="1" t="s">
        <v>1687</v>
      </c>
      <c r="D563" s="2" t="str">
        <f t="shared" si="17"/>
        <v>URL_INFORME_COMPLETO</v>
      </c>
      <c r="E563" s="1" t="s">
        <v>1686</v>
      </c>
      <c r="F563" s="4"/>
    </row>
    <row r="564" spans="1:6" x14ac:dyDescent="0.3">
      <c r="A564" s="3" t="s">
        <v>1688</v>
      </c>
      <c r="B564" s="2" t="str">
        <f t="shared" si="16"/>
        <v>URL_RESUMEN</v>
      </c>
      <c r="C564" s="1" t="s">
        <v>1690</v>
      </c>
      <c r="D564" s="2" t="str">
        <f t="shared" si="17"/>
        <v>URL_INFORME_COMPLETO</v>
      </c>
      <c r="E564" s="1" t="s">
        <v>1689</v>
      </c>
      <c r="F564" s="4"/>
    </row>
    <row r="565" spans="1:6" x14ac:dyDescent="0.3">
      <c r="A565" s="3" t="s">
        <v>1691</v>
      </c>
      <c r="B565" s="2" t="str">
        <f t="shared" si="16"/>
        <v>URL_RESUMEN</v>
      </c>
      <c r="C565" s="1" t="s">
        <v>1693</v>
      </c>
      <c r="D565" s="2" t="str">
        <f t="shared" si="17"/>
        <v>URL_INFORME_COMPLETO</v>
      </c>
      <c r="E565" s="1" t="s">
        <v>1692</v>
      </c>
      <c r="F565" s="4"/>
    </row>
    <row r="566" spans="1:6" x14ac:dyDescent="0.3">
      <c r="A566" s="3" t="s">
        <v>1694</v>
      </c>
      <c r="B566" s="2" t="str">
        <f t="shared" si="16"/>
        <v>URL_RESUMEN</v>
      </c>
      <c r="C566" s="1" t="s">
        <v>1696</v>
      </c>
      <c r="D566" s="2" t="str">
        <f t="shared" si="17"/>
        <v>URL_INFORME_COMPLETO</v>
      </c>
      <c r="E566" s="1" t="s">
        <v>1695</v>
      </c>
      <c r="F566" s="4"/>
    </row>
    <row r="567" spans="1:6" x14ac:dyDescent="0.3">
      <c r="A567" s="3" t="s">
        <v>1697</v>
      </c>
      <c r="B567" s="2" t="str">
        <f t="shared" si="16"/>
        <v>URL_RESUMEN</v>
      </c>
      <c r="C567" s="1" t="s">
        <v>1699</v>
      </c>
      <c r="D567" s="2" t="str">
        <f t="shared" si="17"/>
        <v>URL_INFORME_COMPLETO</v>
      </c>
      <c r="E567" s="1" t="s">
        <v>1698</v>
      </c>
      <c r="F567" s="4"/>
    </row>
    <row r="568" spans="1:6" x14ac:dyDescent="0.3">
      <c r="A568" s="3" t="s">
        <v>1700</v>
      </c>
      <c r="B568" s="2" t="str">
        <f t="shared" si="16"/>
        <v>URL_RESUMEN</v>
      </c>
      <c r="C568" s="1" t="s">
        <v>1702</v>
      </c>
      <c r="D568" s="2" t="str">
        <f t="shared" si="17"/>
        <v>URL_INFORME_COMPLETO</v>
      </c>
      <c r="E568" s="1" t="s">
        <v>1701</v>
      </c>
      <c r="F568" s="4"/>
    </row>
    <row r="569" spans="1:6" x14ac:dyDescent="0.3">
      <c r="A569" s="3" t="s">
        <v>1703</v>
      </c>
      <c r="B569" s="2" t="str">
        <f t="shared" si="16"/>
        <v>URL_RESUMEN</v>
      </c>
      <c r="C569" s="1" t="s">
        <v>1705</v>
      </c>
      <c r="D569" s="2" t="str">
        <f t="shared" si="17"/>
        <v>URL_INFORME_COMPLETO</v>
      </c>
      <c r="E569" s="1" t="s">
        <v>1704</v>
      </c>
      <c r="F569" s="4"/>
    </row>
    <row r="570" spans="1:6" x14ac:dyDescent="0.3">
      <c r="A570" s="3" t="s">
        <v>1706</v>
      </c>
      <c r="B570" s="2" t="str">
        <f t="shared" si="16"/>
        <v>URL_RESUMEN</v>
      </c>
      <c r="C570" s="1" t="s">
        <v>1708</v>
      </c>
      <c r="D570" s="2" t="str">
        <f t="shared" si="17"/>
        <v>URL_INFORME_COMPLETO</v>
      </c>
      <c r="E570" s="1" t="s">
        <v>1707</v>
      </c>
      <c r="F570" s="4"/>
    </row>
    <row r="571" spans="1:6" x14ac:dyDescent="0.3">
      <c r="A571" s="3" t="s">
        <v>1709</v>
      </c>
      <c r="B571" s="2" t="str">
        <f t="shared" si="16"/>
        <v>URL_RESUMEN</v>
      </c>
      <c r="C571" s="1" t="s">
        <v>1711</v>
      </c>
      <c r="D571" s="2" t="str">
        <f t="shared" si="17"/>
        <v>URL_INFORME_COMPLETO</v>
      </c>
      <c r="E571" s="1" t="s">
        <v>1710</v>
      </c>
      <c r="F571" s="4"/>
    </row>
    <row r="572" spans="1:6" x14ac:dyDescent="0.3">
      <c r="A572" s="3" t="s">
        <v>1712</v>
      </c>
      <c r="B572" s="2" t="str">
        <f t="shared" si="16"/>
        <v>URL_RESUMEN</v>
      </c>
      <c r="C572" s="1" t="s">
        <v>1714</v>
      </c>
      <c r="D572" s="2" t="str">
        <f t="shared" si="17"/>
        <v>URL_INFORME_COMPLETO</v>
      </c>
      <c r="E572" s="1" t="s">
        <v>1713</v>
      </c>
      <c r="F572" s="4"/>
    </row>
    <row r="573" spans="1:6" x14ac:dyDescent="0.3">
      <c r="A573" s="3" t="s">
        <v>1715</v>
      </c>
      <c r="B573" s="2" t="str">
        <f t="shared" si="16"/>
        <v>URL_RESUMEN</v>
      </c>
      <c r="C573" s="1" t="s">
        <v>1717</v>
      </c>
      <c r="D573" s="2" t="str">
        <f t="shared" si="17"/>
        <v>URL_INFORME_COMPLETO</v>
      </c>
      <c r="E573" s="1" t="s">
        <v>1716</v>
      </c>
      <c r="F573" s="4"/>
    </row>
    <row r="574" spans="1:6" x14ac:dyDescent="0.3">
      <c r="A574" s="3" t="s">
        <v>1718</v>
      </c>
      <c r="B574" s="2" t="str">
        <f t="shared" si="16"/>
        <v>URL_RESUMEN</v>
      </c>
      <c r="C574" s="1" t="s">
        <v>1720</v>
      </c>
      <c r="D574" s="2" t="str">
        <f t="shared" si="17"/>
        <v>URL_INFORME_COMPLETO</v>
      </c>
      <c r="E574" s="1" t="s">
        <v>1719</v>
      </c>
      <c r="F574" s="4"/>
    </row>
    <row r="575" spans="1:6" x14ac:dyDescent="0.3">
      <c r="A575" s="3" t="s">
        <v>1721</v>
      </c>
      <c r="B575" s="2" t="str">
        <f t="shared" si="16"/>
        <v>URL_RESUMEN</v>
      </c>
      <c r="C575" s="1" t="s">
        <v>1723</v>
      </c>
      <c r="D575" s="2" t="str">
        <f t="shared" si="17"/>
        <v>URL_INFORME_COMPLETO</v>
      </c>
      <c r="E575" s="1" t="s">
        <v>1722</v>
      </c>
      <c r="F575" s="4"/>
    </row>
    <row r="576" spans="1:6" x14ac:dyDescent="0.3">
      <c r="A576" s="3" t="s">
        <v>1724</v>
      </c>
      <c r="B576" s="2" t="str">
        <f t="shared" si="16"/>
        <v>URL_RESUMEN</v>
      </c>
      <c r="C576" s="1" t="s">
        <v>1726</v>
      </c>
      <c r="D576" s="2" t="str">
        <f t="shared" si="17"/>
        <v>URL_INFORME_COMPLETO</v>
      </c>
      <c r="E576" s="1" t="s">
        <v>1725</v>
      </c>
      <c r="F576" s="4"/>
    </row>
    <row r="577" spans="1:6" x14ac:dyDescent="0.3">
      <c r="A577" s="3" t="s">
        <v>1727</v>
      </c>
      <c r="B577" s="2" t="str">
        <f t="shared" si="16"/>
        <v>URL_RESUMEN</v>
      </c>
      <c r="C577" s="1" t="s">
        <v>1729</v>
      </c>
      <c r="D577" s="2" t="str">
        <f t="shared" si="17"/>
        <v>URL_INFORME_COMPLETO</v>
      </c>
      <c r="E577" s="1" t="s">
        <v>1728</v>
      </c>
      <c r="F577" s="4"/>
    </row>
    <row r="578" spans="1:6" x14ac:dyDescent="0.3">
      <c r="A578" s="3" t="s">
        <v>1730</v>
      </c>
      <c r="B578" s="2" t="str">
        <f t="shared" si="16"/>
        <v>URL_RESUMEN</v>
      </c>
      <c r="C578" s="1" t="s">
        <v>1732</v>
      </c>
      <c r="D578" s="2" t="str">
        <f t="shared" si="17"/>
        <v>URL_INFORME_COMPLETO</v>
      </c>
      <c r="E578" s="1" t="s">
        <v>1731</v>
      </c>
      <c r="F578" s="4"/>
    </row>
    <row r="579" spans="1:6" x14ac:dyDescent="0.3">
      <c r="A579" s="3" t="s">
        <v>1733</v>
      </c>
      <c r="B579" s="2" t="str">
        <f t="shared" ref="B579:B642" si="18">HYPERLINK(C579, "URL_RESUMEN")</f>
        <v>URL_RESUMEN</v>
      </c>
      <c r="C579" s="1" t="s">
        <v>1735</v>
      </c>
      <c r="D579" s="2" t="str">
        <f t="shared" ref="D579:D642" si="19">HYPERLINK(E579,"URL_INFORME_COMPLETO")</f>
        <v>URL_INFORME_COMPLETO</v>
      </c>
      <c r="E579" s="1" t="s">
        <v>1734</v>
      </c>
      <c r="F579" s="4"/>
    </row>
    <row r="580" spans="1:6" x14ac:dyDescent="0.3">
      <c r="A580" s="3" t="s">
        <v>1736</v>
      </c>
      <c r="B580" s="2" t="str">
        <f t="shared" si="18"/>
        <v>URL_RESUMEN</v>
      </c>
      <c r="C580" s="1" t="s">
        <v>1738</v>
      </c>
      <c r="D580" s="2" t="str">
        <f t="shared" si="19"/>
        <v>URL_INFORME_COMPLETO</v>
      </c>
      <c r="E580" s="1" t="s">
        <v>1737</v>
      </c>
      <c r="F580" s="4"/>
    </row>
    <row r="581" spans="1:6" x14ac:dyDescent="0.3">
      <c r="A581" s="3" t="s">
        <v>1739</v>
      </c>
      <c r="B581" s="2" t="str">
        <f t="shared" si="18"/>
        <v>URL_RESUMEN</v>
      </c>
      <c r="C581" s="1" t="s">
        <v>1741</v>
      </c>
      <c r="D581" s="2" t="str">
        <f t="shared" si="19"/>
        <v>URL_INFORME_COMPLETO</v>
      </c>
      <c r="E581" s="1" t="s">
        <v>1740</v>
      </c>
      <c r="F581" s="4"/>
    </row>
    <row r="582" spans="1:6" x14ac:dyDescent="0.3">
      <c r="A582" s="3" t="s">
        <v>1742</v>
      </c>
      <c r="B582" s="2" t="str">
        <f t="shared" si="18"/>
        <v>URL_RESUMEN</v>
      </c>
      <c r="C582" s="1" t="s">
        <v>1744</v>
      </c>
      <c r="D582" s="2" t="str">
        <f t="shared" si="19"/>
        <v>URL_INFORME_COMPLETO</v>
      </c>
      <c r="E582" s="1" t="s">
        <v>1743</v>
      </c>
      <c r="F582" s="4"/>
    </row>
    <row r="583" spans="1:6" x14ac:dyDescent="0.3">
      <c r="A583" s="3" t="s">
        <v>1745</v>
      </c>
      <c r="B583" s="2" t="str">
        <f t="shared" si="18"/>
        <v>URL_RESUMEN</v>
      </c>
      <c r="C583" s="1" t="s">
        <v>1747</v>
      </c>
      <c r="D583" s="2" t="str">
        <f t="shared" si="19"/>
        <v>URL_INFORME_COMPLETO</v>
      </c>
      <c r="E583" s="1" t="s">
        <v>1746</v>
      </c>
      <c r="F583" s="4"/>
    </row>
    <row r="584" spans="1:6" x14ac:dyDescent="0.3">
      <c r="A584" s="3" t="s">
        <v>1748</v>
      </c>
      <c r="B584" s="2" t="str">
        <f t="shared" si="18"/>
        <v>URL_RESUMEN</v>
      </c>
      <c r="C584" s="1" t="s">
        <v>1750</v>
      </c>
      <c r="D584" s="2" t="str">
        <f t="shared" si="19"/>
        <v>URL_INFORME_COMPLETO</v>
      </c>
      <c r="E584" s="1" t="s">
        <v>1749</v>
      </c>
      <c r="F584" s="4"/>
    </row>
    <row r="585" spans="1:6" x14ac:dyDescent="0.3">
      <c r="A585" s="3" t="s">
        <v>1751</v>
      </c>
      <c r="B585" s="2" t="str">
        <f t="shared" si="18"/>
        <v>URL_RESUMEN</v>
      </c>
      <c r="C585" s="1" t="s">
        <v>1753</v>
      </c>
      <c r="D585" s="2" t="str">
        <f t="shared" si="19"/>
        <v>URL_INFORME_COMPLETO</v>
      </c>
      <c r="E585" s="1" t="s">
        <v>1752</v>
      </c>
      <c r="F585" s="4"/>
    </row>
    <row r="586" spans="1:6" x14ac:dyDescent="0.3">
      <c r="A586" s="3" t="s">
        <v>1754</v>
      </c>
      <c r="B586" s="2" t="str">
        <f t="shared" si="18"/>
        <v>URL_RESUMEN</v>
      </c>
      <c r="C586" s="1" t="s">
        <v>1756</v>
      </c>
      <c r="D586" s="2" t="str">
        <f t="shared" si="19"/>
        <v>URL_INFORME_COMPLETO</v>
      </c>
      <c r="E586" s="1" t="s">
        <v>1755</v>
      </c>
      <c r="F586" s="4"/>
    </row>
    <row r="587" spans="1:6" x14ac:dyDescent="0.3">
      <c r="A587" s="3" t="s">
        <v>1757</v>
      </c>
      <c r="B587" s="2" t="str">
        <f t="shared" si="18"/>
        <v>URL_RESUMEN</v>
      </c>
      <c r="C587" s="1" t="s">
        <v>1759</v>
      </c>
      <c r="D587" s="2" t="str">
        <f t="shared" si="19"/>
        <v>URL_INFORME_COMPLETO</v>
      </c>
      <c r="E587" s="1" t="s">
        <v>1758</v>
      </c>
      <c r="F587" s="4"/>
    </row>
    <row r="588" spans="1:6" x14ac:dyDescent="0.3">
      <c r="A588" s="3" t="s">
        <v>1760</v>
      </c>
      <c r="B588" s="2" t="str">
        <f t="shared" si="18"/>
        <v>URL_RESUMEN</v>
      </c>
      <c r="C588" s="1" t="s">
        <v>1762</v>
      </c>
      <c r="D588" s="2" t="str">
        <f t="shared" si="19"/>
        <v>URL_INFORME_COMPLETO</v>
      </c>
      <c r="E588" s="1" t="s">
        <v>1761</v>
      </c>
      <c r="F588" s="4"/>
    </row>
    <row r="589" spans="1:6" x14ac:dyDescent="0.3">
      <c r="A589" s="3" t="s">
        <v>1763</v>
      </c>
      <c r="B589" s="2" t="str">
        <f t="shared" si="18"/>
        <v>URL_RESUMEN</v>
      </c>
      <c r="C589" s="1" t="s">
        <v>1765</v>
      </c>
      <c r="D589" s="2" t="str">
        <f t="shared" si="19"/>
        <v>URL_INFORME_COMPLETO</v>
      </c>
      <c r="E589" s="1" t="s">
        <v>1764</v>
      </c>
      <c r="F589" s="4"/>
    </row>
    <row r="590" spans="1:6" x14ac:dyDescent="0.3">
      <c r="A590" s="3" t="s">
        <v>1766</v>
      </c>
      <c r="B590" s="2" t="str">
        <f t="shared" si="18"/>
        <v>URL_RESUMEN</v>
      </c>
      <c r="C590" s="1" t="s">
        <v>1768</v>
      </c>
      <c r="D590" s="2" t="str">
        <f t="shared" si="19"/>
        <v>URL_INFORME_COMPLETO</v>
      </c>
      <c r="E590" s="1" t="s">
        <v>1767</v>
      </c>
      <c r="F590" s="4"/>
    </row>
    <row r="591" spans="1:6" x14ac:dyDescent="0.3">
      <c r="A591" s="3" t="s">
        <v>1769</v>
      </c>
      <c r="B591" s="2" t="str">
        <f t="shared" si="18"/>
        <v>URL_RESUMEN</v>
      </c>
      <c r="C591" s="1" t="s">
        <v>1771</v>
      </c>
      <c r="D591" s="2" t="str">
        <f t="shared" si="19"/>
        <v>URL_INFORME_COMPLETO</v>
      </c>
      <c r="E591" s="1" t="s">
        <v>1770</v>
      </c>
      <c r="F591" s="4"/>
    </row>
    <row r="592" spans="1:6" x14ac:dyDescent="0.3">
      <c r="A592" s="3" t="s">
        <v>1772</v>
      </c>
      <c r="B592" s="2" t="str">
        <f t="shared" si="18"/>
        <v>URL_RESUMEN</v>
      </c>
      <c r="C592" s="1" t="s">
        <v>1774</v>
      </c>
      <c r="D592" s="2" t="str">
        <f t="shared" si="19"/>
        <v>URL_INFORME_COMPLETO</v>
      </c>
      <c r="E592" s="1" t="s">
        <v>1773</v>
      </c>
      <c r="F592" s="4"/>
    </row>
    <row r="593" spans="1:6" x14ac:dyDescent="0.3">
      <c r="A593" s="3" t="s">
        <v>1775</v>
      </c>
      <c r="B593" s="2" t="str">
        <f t="shared" si="18"/>
        <v>URL_RESUMEN</v>
      </c>
      <c r="C593" s="1" t="s">
        <v>1777</v>
      </c>
      <c r="D593" s="2" t="str">
        <f t="shared" si="19"/>
        <v>URL_INFORME_COMPLETO</v>
      </c>
      <c r="E593" s="1" t="s">
        <v>1776</v>
      </c>
      <c r="F593" s="4"/>
    </row>
    <row r="594" spans="1:6" x14ac:dyDescent="0.3">
      <c r="A594" s="3" t="s">
        <v>1778</v>
      </c>
      <c r="B594" s="2" t="str">
        <f t="shared" si="18"/>
        <v>URL_RESUMEN</v>
      </c>
      <c r="C594" s="1" t="s">
        <v>1780</v>
      </c>
      <c r="D594" s="2" t="str">
        <f t="shared" si="19"/>
        <v>URL_INFORME_COMPLETO</v>
      </c>
      <c r="E594" s="1" t="s">
        <v>1779</v>
      </c>
      <c r="F594" s="4"/>
    </row>
    <row r="595" spans="1:6" x14ac:dyDescent="0.3">
      <c r="A595" s="3" t="s">
        <v>1781</v>
      </c>
      <c r="B595" s="2" t="str">
        <f t="shared" si="18"/>
        <v>URL_RESUMEN</v>
      </c>
      <c r="C595" s="1" t="s">
        <v>1783</v>
      </c>
      <c r="D595" s="2" t="str">
        <f t="shared" si="19"/>
        <v>URL_INFORME_COMPLETO</v>
      </c>
      <c r="E595" s="1" t="s">
        <v>1782</v>
      </c>
      <c r="F595" s="4"/>
    </row>
    <row r="596" spans="1:6" x14ac:dyDescent="0.3">
      <c r="A596" s="3" t="s">
        <v>1784</v>
      </c>
      <c r="B596" s="2" t="str">
        <f t="shared" si="18"/>
        <v>URL_RESUMEN</v>
      </c>
      <c r="C596" s="1" t="s">
        <v>1786</v>
      </c>
      <c r="D596" s="2" t="str">
        <f t="shared" si="19"/>
        <v>URL_INFORME_COMPLETO</v>
      </c>
      <c r="E596" s="1" t="s">
        <v>1785</v>
      </c>
      <c r="F596" s="4"/>
    </row>
    <row r="597" spans="1:6" x14ac:dyDescent="0.3">
      <c r="A597" s="3" t="s">
        <v>1787</v>
      </c>
      <c r="B597" s="2" t="str">
        <f t="shared" si="18"/>
        <v>URL_RESUMEN</v>
      </c>
      <c r="C597" s="1" t="s">
        <v>1789</v>
      </c>
      <c r="D597" s="2" t="str">
        <f t="shared" si="19"/>
        <v>URL_INFORME_COMPLETO</v>
      </c>
      <c r="E597" s="1" t="s">
        <v>1788</v>
      </c>
      <c r="F597" s="4"/>
    </row>
    <row r="598" spans="1:6" x14ac:dyDescent="0.3">
      <c r="A598" s="3" t="s">
        <v>1790</v>
      </c>
      <c r="B598" s="2" t="str">
        <f t="shared" si="18"/>
        <v>URL_RESUMEN</v>
      </c>
      <c r="C598" s="1" t="s">
        <v>1792</v>
      </c>
      <c r="D598" s="2" t="str">
        <f t="shared" si="19"/>
        <v>URL_INFORME_COMPLETO</v>
      </c>
      <c r="E598" s="1" t="s">
        <v>1791</v>
      </c>
      <c r="F598" s="4"/>
    </row>
    <row r="599" spans="1:6" x14ac:dyDescent="0.3">
      <c r="A599" s="3" t="s">
        <v>1793</v>
      </c>
      <c r="B599" s="2" t="str">
        <f t="shared" si="18"/>
        <v>URL_RESUMEN</v>
      </c>
      <c r="C599" s="1" t="s">
        <v>1795</v>
      </c>
      <c r="D599" s="2" t="str">
        <f t="shared" si="19"/>
        <v>URL_INFORME_COMPLETO</v>
      </c>
      <c r="E599" s="1" t="s">
        <v>1794</v>
      </c>
      <c r="F599" s="4"/>
    </row>
    <row r="600" spans="1:6" x14ac:dyDescent="0.3">
      <c r="A600" s="3" t="s">
        <v>1796</v>
      </c>
      <c r="B600" s="2" t="str">
        <f t="shared" si="18"/>
        <v>URL_RESUMEN</v>
      </c>
      <c r="C600" s="1" t="s">
        <v>1798</v>
      </c>
      <c r="D600" s="2" t="str">
        <f t="shared" si="19"/>
        <v>URL_INFORME_COMPLETO</v>
      </c>
      <c r="E600" s="1" t="s">
        <v>1797</v>
      </c>
      <c r="F600" s="4"/>
    </row>
    <row r="601" spans="1:6" x14ac:dyDescent="0.3">
      <c r="A601" s="3" t="s">
        <v>1799</v>
      </c>
      <c r="B601" s="2" t="str">
        <f t="shared" si="18"/>
        <v>URL_RESUMEN</v>
      </c>
      <c r="C601" s="1" t="s">
        <v>1801</v>
      </c>
      <c r="D601" s="2" t="str">
        <f t="shared" si="19"/>
        <v>URL_INFORME_COMPLETO</v>
      </c>
      <c r="E601" s="1" t="s">
        <v>1800</v>
      </c>
      <c r="F601" s="4"/>
    </row>
    <row r="602" spans="1:6" x14ac:dyDescent="0.3">
      <c r="A602" s="3" t="s">
        <v>1802</v>
      </c>
      <c r="B602" s="2" t="str">
        <f t="shared" si="18"/>
        <v>URL_RESUMEN</v>
      </c>
      <c r="C602" s="1" t="s">
        <v>1804</v>
      </c>
      <c r="D602" s="2" t="str">
        <f t="shared" si="19"/>
        <v>URL_INFORME_COMPLETO</v>
      </c>
      <c r="E602" s="1" t="s">
        <v>1803</v>
      </c>
      <c r="F602" s="4"/>
    </row>
    <row r="603" spans="1:6" x14ac:dyDescent="0.3">
      <c r="A603" s="3" t="s">
        <v>1805</v>
      </c>
      <c r="B603" s="2" t="str">
        <f t="shared" si="18"/>
        <v>URL_RESUMEN</v>
      </c>
      <c r="C603" s="1" t="s">
        <v>1807</v>
      </c>
      <c r="D603" s="2" t="str">
        <f t="shared" si="19"/>
        <v>URL_INFORME_COMPLETO</v>
      </c>
      <c r="E603" s="1" t="s">
        <v>1806</v>
      </c>
      <c r="F603" s="4"/>
    </row>
    <row r="604" spans="1:6" x14ac:dyDescent="0.3">
      <c r="A604" s="3" t="s">
        <v>1808</v>
      </c>
      <c r="B604" s="2" t="str">
        <f t="shared" si="18"/>
        <v>URL_RESUMEN</v>
      </c>
      <c r="C604" s="1" t="s">
        <v>1810</v>
      </c>
      <c r="D604" s="2" t="str">
        <f t="shared" si="19"/>
        <v>URL_INFORME_COMPLETO</v>
      </c>
      <c r="E604" s="1" t="s">
        <v>1809</v>
      </c>
      <c r="F604" s="4"/>
    </row>
    <row r="605" spans="1:6" x14ac:dyDescent="0.3">
      <c r="A605" s="3" t="s">
        <v>1811</v>
      </c>
      <c r="B605" s="2" t="str">
        <f t="shared" si="18"/>
        <v>URL_RESUMEN</v>
      </c>
      <c r="C605" s="1" t="s">
        <v>1813</v>
      </c>
      <c r="D605" s="2" t="str">
        <f t="shared" si="19"/>
        <v>URL_INFORME_COMPLETO</v>
      </c>
      <c r="E605" s="1" t="s">
        <v>1812</v>
      </c>
      <c r="F605" s="4"/>
    </row>
    <row r="606" spans="1:6" x14ac:dyDescent="0.3">
      <c r="A606" s="3" t="s">
        <v>1814</v>
      </c>
      <c r="B606" s="2" t="str">
        <f t="shared" si="18"/>
        <v>URL_RESUMEN</v>
      </c>
      <c r="C606" s="1" t="s">
        <v>1816</v>
      </c>
      <c r="D606" s="2" t="str">
        <f t="shared" si="19"/>
        <v>URL_INFORME_COMPLETO</v>
      </c>
      <c r="E606" s="1" t="s">
        <v>1815</v>
      </c>
      <c r="F606" s="4"/>
    </row>
    <row r="607" spans="1:6" x14ac:dyDescent="0.3">
      <c r="A607" s="3" t="s">
        <v>1817</v>
      </c>
      <c r="B607" s="2" t="str">
        <f t="shared" si="18"/>
        <v>URL_RESUMEN</v>
      </c>
      <c r="C607" s="1" t="s">
        <v>1819</v>
      </c>
      <c r="D607" s="2" t="str">
        <f t="shared" si="19"/>
        <v>URL_INFORME_COMPLETO</v>
      </c>
      <c r="E607" s="1" t="s">
        <v>1818</v>
      </c>
      <c r="F607" s="4"/>
    </row>
    <row r="608" spans="1:6" x14ac:dyDescent="0.3">
      <c r="A608" s="3" t="s">
        <v>1820</v>
      </c>
      <c r="B608" s="2" t="str">
        <f t="shared" si="18"/>
        <v>URL_RESUMEN</v>
      </c>
      <c r="C608" s="1" t="s">
        <v>1822</v>
      </c>
      <c r="D608" s="2" t="str">
        <f t="shared" si="19"/>
        <v>URL_INFORME_COMPLETO</v>
      </c>
      <c r="E608" s="1" t="s">
        <v>1821</v>
      </c>
      <c r="F608" s="4"/>
    </row>
    <row r="609" spans="1:6" x14ac:dyDescent="0.3">
      <c r="A609" s="3" t="s">
        <v>1823</v>
      </c>
      <c r="B609" s="2" t="str">
        <f t="shared" si="18"/>
        <v>URL_RESUMEN</v>
      </c>
      <c r="C609" s="1" t="s">
        <v>1825</v>
      </c>
      <c r="D609" s="2" t="str">
        <f t="shared" si="19"/>
        <v>URL_INFORME_COMPLETO</v>
      </c>
      <c r="E609" s="1" t="s">
        <v>1824</v>
      </c>
      <c r="F609" s="4"/>
    </row>
    <row r="610" spans="1:6" x14ac:dyDescent="0.3">
      <c r="A610" s="3" t="s">
        <v>1826</v>
      </c>
      <c r="B610" s="2" t="str">
        <f t="shared" si="18"/>
        <v>URL_RESUMEN</v>
      </c>
      <c r="C610" s="1" t="s">
        <v>1828</v>
      </c>
      <c r="D610" s="2" t="str">
        <f t="shared" si="19"/>
        <v>URL_INFORME_COMPLETO</v>
      </c>
      <c r="E610" s="1" t="s">
        <v>1827</v>
      </c>
      <c r="F610" s="4"/>
    </row>
    <row r="611" spans="1:6" x14ac:dyDescent="0.3">
      <c r="A611" s="3" t="s">
        <v>1829</v>
      </c>
      <c r="B611" s="2" t="str">
        <f t="shared" si="18"/>
        <v>URL_RESUMEN</v>
      </c>
      <c r="C611" s="1" t="s">
        <v>1831</v>
      </c>
      <c r="D611" s="2" t="str">
        <f t="shared" si="19"/>
        <v>URL_INFORME_COMPLETO</v>
      </c>
      <c r="E611" s="1" t="s">
        <v>1830</v>
      </c>
      <c r="F611" s="4"/>
    </row>
    <row r="612" spans="1:6" x14ac:dyDescent="0.3">
      <c r="A612" s="3" t="s">
        <v>1832</v>
      </c>
      <c r="B612" s="2" t="str">
        <f t="shared" si="18"/>
        <v>URL_RESUMEN</v>
      </c>
      <c r="C612" s="1" t="s">
        <v>1834</v>
      </c>
      <c r="D612" s="2" t="str">
        <f t="shared" si="19"/>
        <v>URL_INFORME_COMPLETO</v>
      </c>
      <c r="E612" s="1" t="s">
        <v>1833</v>
      </c>
      <c r="F612" s="4"/>
    </row>
    <row r="613" spans="1:6" x14ac:dyDescent="0.3">
      <c r="A613" s="3" t="s">
        <v>1835</v>
      </c>
      <c r="B613" s="2" t="str">
        <f t="shared" si="18"/>
        <v>URL_RESUMEN</v>
      </c>
      <c r="C613" s="1" t="s">
        <v>1837</v>
      </c>
      <c r="D613" s="2" t="str">
        <f t="shared" si="19"/>
        <v>URL_INFORME_COMPLETO</v>
      </c>
      <c r="E613" s="1" t="s">
        <v>1836</v>
      </c>
      <c r="F613" s="4"/>
    </row>
    <row r="614" spans="1:6" x14ac:dyDescent="0.3">
      <c r="A614" s="3" t="s">
        <v>1838</v>
      </c>
      <c r="B614" s="2" t="str">
        <f t="shared" si="18"/>
        <v>URL_RESUMEN</v>
      </c>
      <c r="C614" s="1" t="s">
        <v>1840</v>
      </c>
      <c r="D614" s="2" t="str">
        <f t="shared" si="19"/>
        <v>URL_INFORME_COMPLETO</v>
      </c>
      <c r="E614" s="1" t="s">
        <v>1839</v>
      </c>
      <c r="F614" s="4"/>
    </row>
    <row r="615" spans="1:6" x14ac:dyDescent="0.3">
      <c r="A615" s="3" t="s">
        <v>1841</v>
      </c>
      <c r="B615" s="2" t="str">
        <f t="shared" si="18"/>
        <v>URL_RESUMEN</v>
      </c>
      <c r="C615" s="1" t="s">
        <v>1843</v>
      </c>
      <c r="D615" s="2" t="str">
        <f t="shared" si="19"/>
        <v>URL_INFORME_COMPLETO</v>
      </c>
      <c r="E615" s="1" t="s">
        <v>1842</v>
      </c>
      <c r="F615" s="4"/>
    </row>
    <row r="616" spans="1:6" x14ac:dyDescent="0.3">
      <c r="A616" s="3" t="s">
        <v>1844</v>
      </c>
      <c r="B616" s="2" t="str">
        <f t="shared" si="18"/>
        <v>URL_RESUMEN</v>
      </c>
      <c r="C616" s="1" t="s">
        <v>1846</v>
      </c>
      <c r="D616" s="2" t="str">
        <f t="shared" si="19"/>
        <v>URL_INFORME_COMPLETO</v>
      </c>
      <c r="E616" s="1" t="s">
        <v>1845</v>
      </c>
      <c r="F616" s="4"/>
    </row>
    <row r="617" spans="1:6" x14ac:dyDescent="0.3">
      <c r="A617" s="3" t="s">
        <v>1847</v>
      </c>
      <c r="B617" s="2" t="str">
        <f t="shared" si="18"/>
        <v>URL_RESUMEN</v>
      </c>
      <c r="C617" s="1" t="s">
        <v>1849</v>
      </c>
      <c r="D617" s="2" t="str">
        <f t="shared" si="19"/>
        <v>URL_INFORME_COMPLETO</v>
      </c>
      <c r="E617" s="1" t="s">
        <v>1848</v>
      </c>
      <c r="F617" s="4"/>
    </row>
    <row r="618" spans="1:6" x14ac:dyDescent="0.3">
      <c r="A618" s="3" t="s">
        <v>1850</v>
      </c>
      <c r="B618" s="2" t="str">
        <f t="shared" si="18"/>
        <v>URL_RESUMEN</v>
      </c>
      <c r="C618" s="1" t="s">
        <v>1852</v>
      </c>
      <c r="D618" s="2" t="str">
        <f t="shared" si="19"/>
        <v>URL_INFORME_COMPLETO</v>
      </c>
      <c r="E618" s="1" t="s">
        <v>1851</v>
      </c>
      <c r="F618" s="4"/>
    </row>
    <row r="619" spans="1:6" x14ac:dyDescent="0.3">
      <c r="A619" s="3" t="s">
        <v>1853</v>
      </c>
      <c r="B619" s="2" t="str">
        <f t="shared" si="18"/>
        <v>URL_RESUMEN</v>
      </c>
      <c r="C619" s="1" t="s">
        <v>1855</v>
      </c>
      <c r="D619" s="2" t="str">
        <f t="shared" si="19"/>
        <v>URL_INFORME_COMPLETO</v>
      </c>
      <c r="E619" s="1" t="s">
        <v>1854</v>
      </c>
      <c r="F619" s="4"/>
    </row>
    <row r="620" spans="1:6" x14ac:dyDescent="0.3">
      <c r="A620" s="3" t="s">
        <v>1856</v>
      </c>
      <c r="B620" s="2" t="str">
        <f t="shared" si="18"/>
        <v>URL_RESUMEN</v>
      </c>
      <c r="C620" s="1" t="s">
        <v>1858</v>
      </c>
      <c r="D620" s="2" t="str">
        <f t="shared" si="19"/>
        <v>URL_INFORME_COMPLETO</v>
      </c>
      <c r="E620" s="1" t="s">
        <v>1857</v>
      </c>
      <c r="F620" s="4"/>
    </row>
    <row r="621" spans="1:6" x14ac:dyDescent="0.3">
      <c r="A621" s="3" t="s">
        <v>1859</v>
      </c>
      <c r="B621" s="2" t="str">
        <f t="shared" si="18"/>
        <v>URL_RESUMEN</v>
      </c>
      <c r="C621" s="1" t="s">
        <v>1861</v>
      </c>
      <c r="D621" s="2" t="str">
        <f t="shared" si="19"/>
        <v>URL_INFORME_COMPLETO</v>
      </c>
      <c r="E621" s="1" t="s">
        <v>1860</v>
      </c>
      <c r="F621" s="4"/>
    </row>
    <row r="622" spans="1:6" x14ac:dyDescent="0.3">
      <c r="A622" s="3" t="s">
        <v>1862</v>
      </c>
      <c r="B622" s="2" t="str">
        <f t="shared" si="18"/>
        <v>URL_RESUMEN</v>
      </c>
      <c r="C622" s="1" t="s">
        <v>1864</v>
      </c>
      <c r="D622" s="2" t="str">
        <f t="shared" si="19"/>
        <v>URL_INFORME_COMPLETO</v>
      </c>
      <c r="E622" s="1" t="s">
        <v>1863</v>
      </c>
      <c r="F622" s="4"/>
    </row>
    <row r="623" spans="1:6" x14ac:dyDescent="0.3">
      <c r="A623" s="3" t="s">
        <v>1865</v>
      </c>
      <c r="B623" s="2" t="str">
        <f t="shared" si="18"/>
        <v>URL_RESUMEN</v>
      </c>
      <c r="C623" s="1" t="s">
        <v>1867</v>
      </c>
      <c r="D623" s="2" t="str">
        <f t="shared" si="19"/>
        <v>URL_INFORME_COMPLETO</v>
      </c>
      <c r="E623" s="1" t="s">
        <v>1866</v>
      </c>
      <c r="F623" s="4"/>
    </row>
    <row r="624" spans="1:6" x14ac:dyDescent="0.3">
      <c r="A624" s="3" t="s">
        <v>1868</v>
      </c>
      <c r="B624" s="2" t="str">
        <f t="shared" si="18"/>
        <v>URL_RESUMEN</v>
      </c>
      <c r="C624" s="1" t="s">
        <v>1870</v>
      </c>
      <c r="D624" s="2" t="str">
        <f t="shared" si="19"/>
        <v>URL_INFORME_COMPLETO</v>
      </c>
      <c r="E624" s="1" t="s">
        <v>1869</v>
      </c>
      <c r="F624" s="4"/>
    </row>
    <row r="625" spans="1:6" x14ac:dyDescent="0.3">
      <c r="A625" s="3" t="s">
        <v>1871</v>
      </c>
      <c r="B625" s="2" t="str">
        <f t="shared" si="18"/>
        <v>URL_RESUMEN</v>
      </c>
      <c r="C625" s="1" t="s">
        <v>1873</v>
      </c>
      <c r="D625" s="2" t="str">
        <f t="shared" si="19"/>
        <v>URL_INFORME_COMPLETO</v>
      </c>
      <c r="E625" s="1" t="s">
        <v>1872</v>
      </c>
      <c r="F625" s="4"/>
    </row>
    <row r="626" spans="1:6" x14ac:dyDescent="0.3">
      <c r="A626" s="3" t="s">
        <v>1874</v>
      </c>
      <c r="B626" s="2" t="str">
        <f t="shared" si="18"/>
        <v>URL_RESUMEN</v>
      </c>
      <c r="C626" s="1" t="s">
        <v>1876</v>
      </c>
      <c r="D626" s="2" t="str">
        <f t="shared" si="19"/>
        <v>URL_INFORME_COMPLETO</v>
      </c>
      <c r="E626" s="1" t="s">
        <v>1875</v>
      </c>
      <c r="F626" s="4"/>
    </row>
    <row r="627" spans="1:6" x14ac:dyDescent="0.3">
      <c r="A627" s="3" t="s">
        <v>1877</v>
      </c>
      <c r="B627" s="2" t="str">
        <f t="shared" si="18"/>
        <v>URL_RESUMEN</v>
      </c>
      <c r="C627" s="1" t="s">
        <v>1879</v>
      </c>
      <c r="D627" s="2" t="str">
        <f t="shared" si="19"/>
        <v>URL_INFORME_COMPLETO</v>
      </c>
      <c r="E627" s="1" t="s">
        <v>1878</v>
      </c>
      <c r="F627" s="4"/>
    </row>
    <row r="628" spans="1:6" x14ac:dyDescent="0.3">
      <c r="A628" s="3" t="s">
        <v>1880</v>
      </c>
      <c r="B628" s="2" t="str">
        <f t="shared" si="18"/>
        <v>URL_RESUMEN</v>
      </c>
      <c r="C628" s="1" t="s">
        <v>1882</v>
      </c>
      <c r="D628" s="2" t="str">
        <f t="shared" si="19"/>
        <v>URL_INFORME_COMPLETO</v>
      </c>
      <c r="E628" s="1" t="s">
        <v>1881</v>
      </c>
      <c r="F628" s="4"/>
    </row>
    <row r="629" spans="1:6" x14ac:dyDescent="0.3">
      <c r="A629" s="3" t="s">
        <v>1883</v>
      </c>
      <c r="B629" s="2" t="str">
        <f t="shared" si="18"/>
        <v>URL_RESUMEN</v>
      </c>
      <c r="C629" s="1" t="s">
        <v>1885</v>
      </c>
      <c r="D629" s="2" t="str">
        <f t="shared" si="19"/>
        <v>URL_INFORME_COMPLETO</v>
      </c>
      <c r="E629" s="1" t="s">
        <v>1884</v>
      </c>
      <c r="F629" s="4"/>
    </row>
    <row r="630" spans="1:6" x14ac:dyDescent="0.3">
      <c r="A630" s="3" t="s">
        <v>1886</v>
      </c>
      <c r="B630" s="2" t="str">
        <f t="shared" si="18"/>
        <v>URL_RESUMEN</v>
      </c>
      <c r="C630" s="1" t="s">
        <v>1888</v>
      </c>
      <c r="D630" s="2" t="str">
        <f t="shared" si="19"/>
        <v>URL_INFORME_COMPLETO</v>
      </c>
      <c r="E630" s="1" t="s">
        <v>1887</v>
      </c>
      <c r="F630" s="4"/>
    </row>
    <row r="631" spans="1:6" x14ac:dyDescent="0.3">
      <c r="A631" s="3" t="s">
        <v>1889</v>
      </c>
      <c r="B631" s="2" t="str">
        <f t="shared" si="18"/>
        <v>URL_RESUMEN</v>
      </c>
      <c r="C631" s="1" t="s">
        <v>1891</v>
      </c>
      <c r="D631" s="2" t="str">
        <f t="shared" si="19"/>
        <v>URL_INFORME_COMPLETO</v>
      </c>
      <c r="E631" s="1" t="s">
        <v>1890</v>
      </c>
      <c r="F631" s="4"/>
    </row>
    <row r="632" spans="1:6" x14ac:dyDescent="0.3">
      <c r="A632" s="3" t="s">
        <v>1892</v>
      </c>
      <c r="B632" s="2" t="str">
        <f t="shared" si="18"/>
        <v>URL_RESUMEN</v>
      </c>
      <c r="C632" s="1" t="s">
        <v>1894</v>
      </c>
      <c r="D632" s="2" t="str">
        <f t="shared" si="19"/>
        <v>URL_INFORME_COMPLETO</v>
      </c>
      <c r="E632" s="1" t="s">
        <v>1893</v>
      </c>
      <c r="F632" s="4"/>
    </row>
    <row r="633" spans="1:6" x14ac:dyDescent="0.3">
      <c r="A633" s="3" t="s">
        <v>1895</v>
      </c>
      <c r="B633" s="2" t="str">
        <f t="shared" si="18"/>
        <v>URL_RESUMEN</v>
      </c>
      <c r="C633" s="1" t="s">
        <v>1897</v>
      </c>
      <c r="D633" s="2" t="str">
        <f t="shared" si="19"/>
        <v>URL_INFORME_COMPLETO</v>
      </c>
      <c r="E633" s="1" t="s">
        <v>1896</v>
      </c>
      <c r="F633" s="4"/>
    </row>
    <row r="634" spans="1:6" x14ac:dyDescent="0.3">
      <c r="A634" s="3" t="s">
        <v>1898</v>
      </c>
      <c r="B634" s="2" t="str">
        <f t="shared" si="18"/>
        <v>URL_RESUMEN</v>
      </c>
      <c r="C634" s="1" t="s">
        <v>1900</v>
      </c>
      <c r="D634" s="2" t="str">
        <f t="shared" si="19"/>
        <v>URL_INFORME_COMPLETO</v>
      </c>
      <c r="E634" s="1" t="s">
        <v>1899</v>
      </c>
      <c r="F634" s="4"/>
    </row>
    <row r="635" spans="1:6" x14ac:dyDescent="0.3">
      <c r="A635" s="3" t="s">
        <v>1901</v>
      </c>
      <c r="B635" s="2" t="str">
        <f t="shared" si="18"/>
        <v>URL_RESUMEN</v>
      </c>
      <c r="C635" s="1" t="s">
        <v>1903</v>
      </c>
      <c r="D635" s="2" t="str">
        <f t="shared" si="19"/>
        <v>URL_INFORME_COMPLETO</v>
      </c>
      <c r="E635" s="1" t="s">
        <v>1902</v>
      </c>
      <c r="F635" s="4"/>
    </row>
    <row r="636" spans="1:6" x14ac:dyDescent="0.3">
      <c r="A636" s="3" t="s">
        <v>1904</v>
      </c>
      <c r="B636" s="2" t="str">
        <f t="shared" si="18"/>
        <v>URL_RESUMEN</v>
      </c>
      <c r="C636" s="1" t="s">
        <v>1906</v>
      </c>
      <c r="D636" s="2" t="str">
        <f t="shared" si="19"/>
        <v>URL_INFORME_COMPLETO</v>
      </c>
      <c r="E636" s="1" t="s">
        <v>1905</v>
      </c>
      <c r="F636" s="4"/>
    </row>
    <row r="637" spans="1:6" x14ac:dyDescent="0.3">
      <c r="A637" s="3" t="s">
        <v>1907</v>
      </c>
      <c r="B637" s="2" t="str">
        <f t="shared" si="18"/>
        <v>URL_RESUMEN</v>
      </c>
      <c r="C637" s="1" t="s">
        <v>1909</v>
      </c>
      <c r="D637" s="2" t="str">
        <f t="shared" si="19"/>
        <v>URL_INFORME_COMPLETO</v>
      </c>
      <c r="E637" s="1" t="s">
        <v>1908</v>
      </c>
      <c r="F637" s="4"/>
    </row>
    <row r="638" spans="1:6" x14ac:dyDescent="0.3">
      <c r="A638" s="3" t="s">
        <v>1910</v>
      </c>
      <c r="B638" s="2" t="str">
        <f t="shared" si="18"/>
        <v>URL_RESUMEN</v>
      </c>
      <c r="C638" s="1" t="s">
        <v>1912</v>
      </c>
      <c r="D638" s="2" t="str">
        <f t="shared" si="19"/>
        <v>URL_INFORME_COMPLETO</v>
      </c>
      <c r="E638" s="1" t="s">
        <v>1911</v>
      </c>
      <c r="F638" s="4"/>
    </row>
    <row r="639" spans="1:6" x14ac:dyDescent="0.3">
      <c r="A639" s="3" t="s">
        <v>1913</v>
      </c>
      <c r="B639" s="2" t="str">
        <f t="shared" si="18"/>
        <v>URL_RESUMEN</v>
      </c>
      <c r="C639" s="1" t="s">
        <v>1915</v>
      </c>
      <c r="D639" s="2" t="str">
        <f t="shared" si="19"/>
        <v>URL_INFORME_COMPLETO</v>
      </c>
      <c r="E639" s="1" t="s">
        <v>1914</v>
      </c>
      <c r="F639" s="4"/>
    </row>
    <row r="640" spans="1:6" x14ac:dyDescent="0.3">
      <c r="A640" s="3" t="s">
        <v>1916</v>
      </c>
      <c r="B640" s="2" t="str">
        <f t="shared" si="18"/>
        <v>URL_RESUMEN</v>
      </c>
      <c r="C640" s="1" t="s">
        <v>1918</v>
      </c>
      <c r="D640" s="2" t="str">
        <f t="shared" si="19"/>
        <v>URL_INFORME_COMPLETO</v>
      </c>
      <c r="E640" s="1" t="s">
        <v>1917</v>
      </c>
      <c r="F640" s="4"/>
    </row>
    <row r="641" spans="1:6" x14ac:dyDescent="0.3">
      <c r="A641" s="3" t="s">
        <v>1919</v>
      </c>
      <c r="B641" s="2" t="str">
        <f t="shared" si="18"/>
        <v>URL_RESUMEN</v>
      </c>
      <c r="C641" s="1" t="s">
        <v>1921</v>
      </c>
      <c r="D641" s="2" t="str">
        <f t="shared" si="19"/>
        <v>URL_INFORME_COMPLETO</v>
      </c>
      <c r="E641" s="1" t="s">
        <v>1920</v>
      </c>
      <c r="F641" s="4"/>
    </row>
    <row r="642" spans="1:6" x14ac:dyDescent="0.3">
      <c r="A642" s="3" t="s">
        <v>1922</v>
      </c>
      <c r="B642" s="2" t="str">
        <f t="shared" si="18"/>
        <v>URL_RESUMEN</v>
      </c>
      <c r="C642" s="1" t="s">
        <v>1924</v>
      </c>
      <c r="D642" s="2" t="str">
        <f t="shared" si="19"/>
        <v>URL_INFORME_COMPLETO</v>
      </c>
      <c r="E642" s="1" t="s">
        <v>1923</v>
      </c>
      <c r="F642" s="4"/>
    </row>
    <row r="643" spans="1:6" x14ac:dyDescent="0.3">
      <c r="A643" s="3" t="s">
        <v>1925</v>
      </c>
      <c r="B643" s="2" t="str">
        <f t="shared" ref="B643:B706" si="20">HYPERLINK(C643, "URL_RESUMEN")</f>
        <v>URL_RESUMEN</v>
      </c>
      <c r="C643" s="1" t="s">
        <v>1927</v>
      </c>
      <c r="D643" s="2" t="str">
        <f t="shared" ref="D643:D706" si="21">HYPERLINK(E643,"URL_INFORME_COMPLETO")</f>
        <v>URL_INFORME_COMPLETO</v>
      </c>
      <c r="E643" s="1" t="s">
        <v>1926</v>
      </c>
      <c r="F643" s="4"/>
    </row>
    <row r="644" spans="1:6" x14ac:dyDescent="0.3">
      <c r="A644" s="3" t="s">
        <v>1928</v>
      </c>
      <c r="B644" s="2" t="str">
        <f t="shared" si="20"/>
        <v>URL_RESUMEN</v>
      </c>
      <c r="C644" s="1" t="s">
        <v>1930</v>
      </c>
      <c r="D644" s="2" t="str">
        <f t="shared" si="21"/>
        <v>URL_INFORME_COMPLETO</v>
      </c>
      <c r="E644" s="1" t="s">
        <v>1929</v>
      </c>
      <c r="F644" s="4"/>
    </row>
    <row r="645" spans="1:6" x14ac:dyDescent="0.3">
      <c r="A645" s="3" t="s">
        <v>1931</v>
      </c>
      <c r="B645" s="2" t="str">
        <f t="shared" si="20"/>
        <v>URL_RESUMEN</v>
      </c>
      <c r="C645" s="1" t="s">
        <v>1933</v>
      </c>
      <c r="D645" s="2" t="str">
        <f t="shared" si="21"/>
        <v>URL_INFORME_COMPLETO</v>
      </c>
      <c r="E645" s="1" t="s">
        <v>1932</v>
      </c>
      <c r="F645" s="4"/>
    </row>
    <row r="646" spans="1:6" x14ac:dyDescent="0.3">
      <c r="A646" s="3" t="s">
        <v>1934</v>
      </c>
      <c r="B646" s="2" t="str">
        <f t="shared" si="20"/>
        <v>URL_RESUMEN</v>
      </c>
      <c r="C646" s="1" t="s">
        <v>1936</v>
      </c>
      <c r="D646" s="2" t="str">
        <f t="shared" si="21"/>
        <v>URL_INFORME_COMPLETO</v>
      </c>
      <c r="E646" s="1" t="s">
        <v>1935</v>
      </c>
      <c r="F646" s="4"/>
    </row>
    <row r="647" spans="1:6" x14ac:dyDescent="0.3">
      <c r="A647" s="3" t="s">
        <v>1937</v>
      </c>
      <c r="B647" s="2" t="str">
        <f t="shared" si="20"/>
        <v>URL_RESUMEN</v>
      </c>
      <c r="C647" s="1" t="s">
        <v>1939</v>
      </c>
      <c r="D647" s="2" t="str">
        <f t="shared" si="21"/>
        <v>URL_INFORME_COMPLETO</v>
      </c>
      <c r="E647" s="1" t="s">
        <v>1938</v>
      </c>
      <c r="F647" s="4"/>
    </row>
    <row r="648" spans="1:6" x14ac:dyDescent="0.3">
      <c r="A648" s="3" t="s">
        <v>1940</v>
      </c>
      <c r="B648" s="2" t="str">
        <f t="shared" si="20"/>
        <v>URL_RESUMEN</v>
      </c>
      <c r="C648" s="1" t="s">
        <v>1942</v>
      </c>
      <c r="D648" s="2" t="str">
        <f t="shared" si="21"/>
        <v>URL_INFORME_COMPLETO</v>
      </c>
      <c r="E648" s="1" t="s">
        <v>1941</v>
      </c>
      <c r="F648" s="4"/>
    </row>
    <row r="649" spans="1:6" x14ac:dyDescent="0.3">
      <c r="A649" s="3" t="s">
        <v>1943</v>
      </c>
      <c r="B649" s="2" t="str">
        <f t="shared" si="20"/>
        <v>URL_RESUMEN</v>
      </c>
      <c r="C649" s="1" t="s">
        <v>1945</v>
      </c>
      <c r="D649" s="2" t="str">
        <f t="shared" si="21"/>
        <v>URL_INFORME_COMPLETO</v>
      </c>
      <c r="E649" s="1" t="s">
        <v>1944</v>
      </c>
      <c r="F649" s="4"/>
    </row>
    <row r="650" spans="1:6" x14ac:dyDescent="0.3">
      <c r="A650" s="3" t="s">
        <v>1946</v>
      </c>
      <c r="B650" s="2" t="str">
        <f t="shared" si="20"/>
        <v>URL_RESUMEN</v>
      </c>
      <c r="C650" s="1" t="s">
        <v>1948</v>
      </c>
      <c r="D650" s="2" t="str">
        <f t="shared" si="21"/>
        <v>URL_INFORME_COMPLETO</v>
      </c>
      <c r="E650" s="1" t="s">
        <v>1947</v>
      </c>
      <c r="F650" s="4"/>
    </row>
    <row r="651" spans="1:6" x14ac:dyDescent="0.3">
      <c r="A651" s="3" t="s">
        <v>1949</v>
      </c>
      <c r="B651" s="2" t="str">
        <f t="shared" si="20"/>
        <v>URL_RESUMEN</v>
      </c>
      <c r="C651" s="1" t="s">
        <v>1951</v>
      </c>
      <c r="D651" s="2" t="str">
        <f t="shared" si="21"/>
        <v>URL_INFORME_COMPLETO</v>
      </c>
      <c r="E651" s="1" t="s">
        <v>1950</v>
      </c>
      <c r="F651" s="4"/>
    </row>
    <row r="652" spans="1:6" x14ac:dyDescent="0.3">
      <c r="A652" s="3" t="s">
        <v>1952</v>
      </c>
      <c r="B652" s="2" t="str">
        <f t="shared" si="20"/>
        <v>URL_RESUMEN</v>
      </c>
      <c r="C652" s="1" t="s">
        <v>1954</v>
      </c>
      <c r="D652" s="2" t="str">
        <f t="shared" si="21"/>
        <v>URL_INFORME_COMPLETO</v>
      </c>
      <c r="E652" s="1" t="s">
        <v>1953</v>
      </c>
      <c r="F652" s="4"/>
    </row>
    <row r="653" spans="1:6" x14ac:dyDescent="0.3">
      <c r="A653" s="3" t="s">
        <v>1955</v>
      </c>
      <c r="B653" s="2" t="str">
        <f t="shared" si="20"/>
        <v>URL_RESUMEN</v>
      </c>
      <c r="C653" s="1" t="s">
        <v>1957</v>
      </c>
      <c r="D653" s="2" t="str">
        <f t="shared" si="21"/>
        <v>URL_INFORME_COMPLETO</v>
      </c>
      <c r="E653" s="1" t="s">
        <v>1956</v>
      </c>
      <c r="F653" s="4"/>
    </row>
    <row r="654" spans="1:6" x14ac:dyDescent="0.3">
      <c r="A654" s="3" t="s">
        <v>1958</v>
      </c>
      <c r="B654" s="2" t="str">
        <f t="shared" si="20"/>
        <v>URL_RESUMEN</v>
      </c>
      <c r="C654" s="1" t="s">
        <v>1960</v>
      </c>
      <c r="D654" s="2" t="str">
        <f t="shared" si="21"/>
        <v>URL_INFORME_COMPLETO</v>
      </c>
      <c r="E654" s="1" t="s">
        <v>1959</v>
      </c>
      <c r="F654" s="4"/>
    </row>
    <row r="655" spans="1:6" x14ac:dyDescent="0.3">
      <c r="A655" s="3" t="s">
        <v>1961</v>
      </c>
      <c r="B655" s="2" t="str">
        <f t="shared" si="20"/>
        <v>URL_RESUMEN</v>
      </c>
      <c r="C655" s="1" t="s">
        <v>1963</v>
      </c>
      <c r="D655" s="2" t="str">
        <f t="shared" si="21"/>
        <v>URL_INFORME_COMPLETO</v>
      </c>
      <c r="E655" s="1" t="s">
        <v>1962</v>
      </c>
      <c r="F655" s="4"/>
    </row>
    <row r="656" spans="1:6" x14ac:dyDescent="0.3">
      <c r="A656" s="3" t="s">
        <v>1964</v>
      </c>
      <c r="B656" s="2" t="str">
        <f t="shared" si="20"/>
        <v>URL_RESUMEN</v>
      </c>
      <c r="C656" s="1" t="s">
        <v>1966</v>
      </c>
      <c r="D656" s="2" t="str">
        <f t="shared" si="21"/>
        <v>URL_INFORME_COMPLETO</v>
      </c>
      <c r="E656" s="1" t="s">
        <v>1965</v>
      </c>
      <c r="F656" s="4"/>
    </row>
    <row r="657" spans="1:6" x14ac:dyDescent="0.3">
      <c r="A657" s="3" t="s">
        <v>1967</v>
      </c>
      <c r="B657" s="2" t="str">
        <f t="shared" si="20"/>
        <v>URL_RESUMEN</v>
      </c>
      <c r="C657" s="1" t="s">
        <v>1969</v>
      </c>
      <c r="D657" s="2" t="str">
        <f t="shared" si="21"/>
        <v>URL_INFORME_COMPLETO</v>
      </c>
      <c r="E657" s="1" t="s">
        <v>1968</v>
      </c>
      <c r="F657" s="4"/>
    </row>
    <row r="658" spans="1:6" x14ac:dyDescent="0.3">
      <c r="A658" s="3" t="s">
        <v>1970</v>
      </c>
      <c r="B658" s="2" t="str">
        <f t="shared" si="20"/>
        <v>URL_RESUMEN</v>
      </c>
      <c r="C658" s="1" t="s">
        <v>1972</v>
      </c>
      <c r="D658" s="2" t="str">
        <f t="shared" si="21"/>
        <v>URL_INFORME_COMPLETO</v>
      </c>
      <c r="E658" s="1" t="s">
        <v>1971</v>
      </c>
      <c r="F658" s="4"/>
    </row>
    <row r="659" spans="1:6" x14ac:dyDescent="0.3">
      <c r="A659" s="3" t="s">
        <v>1973</v>
      </c>
      <c r="B659" s="2" t="str">
        <f t="shared" si="20"/>
        <v>URL_RESUMEN</v>
      </c>
      <c r="C659" s="1" t="s">
        <v>1975</v>
      </c>
      <c r="D659" s="2" t="str">
        <f t="shared" si="21"/>
        <v>URL_INFORME_COMPLETO</v>
      </c>
      <c r="E659" s="1" t="s">
        <v>1974</v>
      </c>
      <c r="F659" s="4"/>
    </row>
    <row r="660" spans="1:6" x14ac:dyDescent="0.3">
      <c r="A660" s="3" t="s">
        <v>1976</v>
      </c>
      <c r="B660" s="2" t="str">
        <f t="shared" si="20"/>
        <v>URL_RESUMEN</v>
      </c>
      <c r="C660" s="1" t="s">
        <v>1978</v>
      </c>
      <c r="D660" s="2" t="str">
        <f t="shared" si="21"/>
        <v>URL_INFORME_COMPLETO</v>
      </c>
      <c r="E660" s="1" t="s">
        <v>1977</v>
      </c>
      <c r="F660" s="4"/>
    </row>
    <row r="661" spans="1:6" x14ac:dyDescent="0.3">
      <c r="A661" s="3" t="s">
        <v>1979</v>
      </c>
      <c r="B661" s="2" t="str">
        <f t="shared" si="20"/>
        <v>URL_RESUMEN</v>
      </c>
      <c r="C661" s="1" t="s">
        <v>1981</v>
      </c>
      <c r="D661" s="2" t="str">
        <f t="shared" si="21"/>
        <v>URL_INFORME_COMPLETO</v>
      </c>
      <c r="E661" s="1" t="s">
        <v>1980</v>
      </c>
      <c r="F661" s="4"/>
    </row>
    <row r="662" spans="1:6" x14ac:dyDescent="0.3">
      <c r="A662" s="3" t="s">
        <v>1982</v>
      </c>
      <c r="B662" s="2" t="str">
        <f t="shared" si="20"/>
        <v>URL_RESUMEN</v>
      </c>
      <c r="C662" s="1" t="s">
        <v>1984</v>
      </c>
      <c r="D662" s="2" t="str">
        <f t="shared" si="21"/>
        <v>URL_INFORME_COMPLETO</v>
      </c>
      <c r="E662" s="1" t="s">
        <v>1983</v>
      </c>
      <c r="F662" s="4"/>
    </row>
    <row r="663" spans="1:6" x14ac:dyDescent="0.3">
      <c r="A663" s="3" t="s">
        <v>1985</v>
      </c>
      <c r="B663" s="2" t="str">
        <f t="shared" si="20"/>
        <v>URL_RESUMEN</v>
      </c>
      <c r="C663" s="1" t="s">
        <v>1987</v>
      </c>
      <c r="D663" s="2" t="str">
        <f t="shared" si="21"/>
        <v>URL_INFORME_COMPLETO</v>
      </c>
      <c r="E663" s="1" t="s">
        <v>1986</v>
      </c>
      <c r="F663" s="4"/>
    </row>
    <row r="664" spans="1:6" x14ac:dyDescent="0.3">
      <c r="A664" s="3" t="s">
        <v>1988</v>
      </c>
      <c r="B664" s="2" t="str">
        <f t="shared" si="20"/>
        <v>URL_RESUMEN</v>
      </c>
      <c r="C664" s="1" t="s">
        <v>1990</v>
      </c>
      <c r="D664" s="2" t="str">
        <f t="shared" si="21"/>
        <v>URL_INFORME_COMPLETO</v>
      </c>
      <c r="E664" s="1" t="s">
        <v>1989</v>
      </c>
      <c r="F664" s="4"/>
    </row>
    <row r="665" spans="1:6" x14ac:dyDescent="0.3">
      <c r="A665" s="3" t="s">
        <v>1991</v>
      </c>
      <c r="B665" s="2" t="str">
        <f t="shared" si="20"/>
        <v>URL_RESUMEN</v>
      </c>
      <c r="C665" s="1" t="s">
        <v>1993</v>
      </c>
      <c r="D665" s="2" t="str">
        <f t="shared" si="21"/>
        <v>URL_INFORME_COMPLETO</v>
      </c>
      <c r="E665" s="1" t="s">
        <v>1992</v>
      </c>
      <c r="F665" s="4"/>
    </row>
    <row r="666" spans="1:6" x14ac:dyDescent="0.3">
      <c r="A666" s="3" t="s">
        <v>1994</v>
      </c>
      <c r="B666" s="2" t="str">
        <f t="shared" si="20"/>
        <v>URL_RESUMEN</v>
      </c>
      <c r="C666" s="1" t="s">
        <v>1996</v>
      </c>
      <c r="D666" s="2" t="str">
        <f t="shared" si="21"/>
        <v>URL_INFORME_COMPLETO</v>
      </c>
      <c r="E666" s="1" t="s">
        <v>1995</v>
      </c>
      <c r="F666" s="4"/>
    </row>
    <row r="667" spans="1:6" x14ac:dyDescent="0.3">
      <c r="A667" s="3" t="s">
        <v>1997</v>
      </c>
      <c r="B667" s="2" t="str">
        <f t="shared" si="20"/>
        <v>URL_RESUMEN</v>
      </c>
      <c r="C667" s="1" t="s">
        <v>1999</v>
      </c>
      <c r="D667" s="2" t="str">
        <f t="shared" si="21"/>
        <v>URL_INFORME_COMPLETO</v>
      </c>
      <c r="E667" s="1" t="s">
        <v>1998</v>
      </c>
      <c r="F667" s="4"/>
    </row>
    <row r="668" spans="1:6" x14ac:dyDescent="0.3">
      <c r="A668" s="3" t="s">
        <v>2000</v>
      </c>
      <c r="B668" s="2" t="str">
        <f t="shared" si="20"/>
        <v>URL_RESUMEN</v>
      </c>
      <c r="C668" s="1" t="s">
        <v>2002</v>
      </c>
      <c r="D668" s="2" t="str">
        <f t="shared" si="21"/>
        <v>URL_INFORME_COMPLETO</v>
      </c>
      <c r="E668" s="1" t="s">
        <v>2001</v>
      </c>
      <c r="F668" s="4"/>
    </row>
    <row r="669" spans="1:6" x14ac:dyDescent="0.3">
      <c r="A669" s="3" t="s">
        <v>2003</v>
      </c>
      <c r="B669" s="2" t="str">
        <f t="shared" si="20"/>
        <v>URL_RESUMEN</v>
      </c>
      <c r="C669" s="1" t="s">
        <v>2005</v>
      </c>
      <c r="D669" s="2" t="str">
        <f t="shared" si="21"/>
        <v>URL_INFORME_COMPLETO</v>
      </c>
      <c r="E669" s="1" t="s">
        <v>2004</v>
      </c>
      <c r="F669" s="4"/>
    </row>
    <row r="670" spans="1:6" x14ac:dyDescent="0.3">
      <c r="A670" s="3" t="s">
        <v>2006</v>
      </c>
      <c r="B670" s="2" t="str">
        <f t="shared" si="20"/>
        <v>URL_RESUMEN</v>
      </c>
      <c r="C670" s="1" t="s">
        <v>2008</v>
      </c>
      <c r="D670" s="2" t="str">
        <f t="shared" si="21"/>
        <v>URL_INFORME_COMPLETO</v>
      </c>
      <c r="E670" s="1" t="s">
        <v>2007</v>
      </c>
      <c r="F670" s="4"/>
    </row>
    <row r="671" spans="1:6" x14ac:dyDescent="0.3">
      <c r="A671" s="3" t="s">
        <v>2009</v>
      </c>
      <c r="B671" s="2" t="str">
        <f t="shared" si="20"/>
        <v>URL_RESUMEN</v>
      </c>
      <c r="C671" s="1" t="s">
        <v>2011</v>
      </c>
      <c r="D671" s="2" t="str">
        <f t="shared" si="21"/>
        <v>URL_INFORME_COMPLETO</v>
      </c>
      <c r="E671" s="1" t="s">
        <v>2010</v>
      </c>
      <c r="F671" s="4"/>
    </row>
    <row r="672" spans="1:6" x14ac:dyDescent="0.3">
      <c r="A672" s="3" t="s">
        <v>2012</v>
      </c>
      <c r="B672" s="2" t="str">
        <f t="shared" si="20"/>
        <v>URL_RESUMEN</v>
      </c>
      <c r="C672" s="1" t="s">
        <v>2014</v>
      </c>
      <c r="D672" s="2" t="str">
        <f t="shared" si="21"/>
        <v>URL_INFORME_COMPLETO</v>
      </c>
      <c r="E672" s="1" t="s">
        <v>2013</v>
      </c>
      <c r="F672" s="4"/>
    </row>
    <row r="673" spans="1:6" x14ac:dyDescent="0.3">
      <c r="A673" s="3" t="s">
        <v>2015</v>
      </c>
      <c r="B673" s="2" t="str">
        <f t="shared" si="20"/>
        <v>URL_RESUMEN</v>
      </c>
      <c r="C673" s="1" t="s">
        <v>2017</v>
      </c>
      <c r="D673" s="2" t="str">
        <f t="shared" si="21"/>
        <v>URL_INFORME_COMPLETO</v>
      </c>
      <c r="E673" s="1" t="s">
        <v>2016</v>
      </c>
      <c r="F673" s="4"/>
    </row>
    <row r="674" spans="1:6" x14ac:dyDescent="0.3">
      <c r="A674" s="3" t="s">
        <v>2018</v>
      </c>
      <c r="B674" s="2" t="str">
        <f t="shared" si="20"/>
        <v>URL_RESUMEN</v>
      </c>
      <c r="C674" s="1" t="s">
        <v>2020</v>
      </c>
      <c r="D674" s="2" t="str">
        <f t="shared" si="21"/>
        <v>URL_INFORME_COMPLETO</v>
      </c>
      <c r="E674" s="1" t="s">
        <v>2019</v>
      </c>
      <c r="F674" s="4"/>
    </row>
    <row r="675" spans="1:6" x14ac:dyDescent="0.3">
      <c r="A675" s="3" t="s">
        <v>2021</v>
      </c>
      <c r="B675" s="2" t="str">
        <f t="shared" si="20"/>
        <v>URL_RESUMEN</v>
      </c>
      <c r="C675" s="1" t="s">
        <v>2023</v>
      </c>
      <c r="D675" s="2" t="str">
        <f t="shared" si="21"/>
        <v>URL_INFORME_COMPLETO</v>
      </c>
      <c r="E675" s="1" t="s">
        <v>2022</v>
      </c>
      <c r="F675" s="4"/>
    </row>
    <row r="676" spans="1:6" x14ac:dyDescent="0.3">
      <c r="A676" s="3" t="s">
        <v>2024</v>
      </c>
      <c r="B676" s="2" t="str">
        <f t="shared" si="20"/>
        <v>URL_RESUMEN</v>
      </c>
      <c r="C676" s="1" t="s">
        <v>2026</v>
      </c>
      <c r="D676" s="2" t="str">
        <f t="shared" si="21"/>
        <v>URL_INFORME_COMPLETO</v>
      </c>
      <c r="E676" s="1" t="s">
        <v>2025</v>
      </c>
      <c r="F676" s="4"/>
    </row>
    <row r="677" spans="1:6" x14ac:dyDescent="0.3">
      <c r="A677" s="3" t="s">
        <v>2027</v>
      </c>
      <c r="B677" s="2" t="str">
        <f t="shared" si="20"/>
        <v>URL_RESUMEN</v>
      </c>
      <c r="C677" s="1" t="s">
        <v>2029</v>
      </c>
      <c r="D677" s="2" t="str">
        <f t="shared" si="21"/>
        <v>URL_INFORME_COMPLETO</v>
      </c>
      <c r="E677" s="1" t="s">
        <v>2028</v>
      </c>
      <c r="F677" s="4"/>
    </row>
    <row r="678" spans="1:6" x14ac:dyDescent="0.3">
      <c r="A678" s="3" t="s">
        <v>2030</v>
      </c>
      <c r="B678" s="2" t="str">
        <f t="shared" si="20"/>
        <v>URL_RESUMEN</v>
      </c>
      <c r="C678" s="1" t="s">
        <v>2032</v>
      </c>
      <c r="D678" s="2" t="str">
        <f t="shared" si="21"/>
        <v>URL_INFORME_COMPLETO</v>
      </c>
      <c r="E678" s="1" t="s">
        <v>2031</v>
      </c>
      <c r="F678" s="4"/>
    </row>
    <row r="679" spans="1:6" x14ac:dyDescent="0.3">
      <c r="A679" s="3" t="s">
        <v>2033</v>
      </c>
      <c r="B679" s="2" t="str">
        <f t="shared" si="20"/>
        <v>URL_RESUMEN</v>
      </c>
      <c r="C679" s="1" t="s">
        <v>2035</v>
      </c>
      <c r="D679" s="2" t="str">
        <f t="shared" si="21"/>
        <v>URL_INFORME_COMPLETO</v>
      </c>
      <c r="E679" s="1" t="s">
        <v>2034</v>
      </c>
      <c r="F679" s="4"/>
    </row>
    <row r="680" spans="1:6" x14ac:dyDescent="0.3">
      <c r="A680" s="3" t="s">
        <v>2036</v>
      </c>
      <c r="B680" s="2" t="str">
        <f t="shared" si="20"/>
        <v>URL_RESUMEN</v>
      </c>
      <c r="C680" s="1" t="s">
        <v>2038</v>
      </c>
      <c r="D680" s="2" t="str">
        <f t="shared" si="21"/>
        <v>URL_INFORME_COMPLETO</v>
      </c>
      <c r="E680" s="1" t="s">
        <v>2037</v>
      </c>
      <c r="F680" s="4"/>
    </row>
    <row r="681" spans="1:6" x14ac:dyDescent="0.3">
      <c r="A681" s="3" t="s">
        <v>2039</v>
      </c>
      <c r="B681" s="2" t="str">
        <f t="shared" si="20"/>
        <v>URL_RESUMEN</v>
      </c>
      <c r="C681" s="1" t="s">
        <v>2041</v>
      </c>
      <c r="D681" s="2" t="str">
        <f t="shared" si="21"/>
        <v>URL_INFORME_COMPLETO</v>
      </c>
      <c r="E681" s="1" t="s">
        <v>2040</v>
      </c>
      <c r="F681" s="4"/>
    </row>
    <row r="682" spans="1:6" x14ac:dyDescent="0.3">
      <c r="A682" s="3" t="s">
        <v>2042</v>
      </c>
      <c r="B682" s="2" t="str">
        <f t="shared" si="20"/>
        <v>URL_RESUMEN</v>
      </c>
      <c r="C682" s="1" t="s">
        <v>2044</v>
      </c>
      <c r="D682" s="2" t="str">
        <f t="shared" si="21"/>
        <v>URL_INFORME_COMPLETO</v>
      </c>
      <c r="E682" s="1" t="s">
        <v>2043</v>
      </c>
      <c r="F682" s="4"/>
    </row>
    <row r="683" spans="1:6" x14ac:dyDescent="0.3">
      <c r="A683" s="3" t="s">
        <v>2045</v>
      </c>
      <c r="B683" s="2" t="str">
        <f t="shared" si="20"/>
        <v>URL_RESUMEN</v>
      </c>
      <c r="C683" s="1" t="s">
        <v>2047</v>
      </c>
      <c r="D683" s="2" t="str">
        <f t="shared" si="21"/>
        <v>URL_INFORME_COMPLETO</v>
      </c>
      <c r="E683" s="1" t="s">
        <v>2046</v>
      </c>
      <c r="F683" s="4"/>
    </row>
    <row r="684" spans="1:6" x14ac:dyDescent="0.3">
      <c r="A684" s="3" t="s">
        <v>2048</v>
      </c>
      <c r="B684" s="2" t="str">
        <f t="shared" si="20"/>
        <v>URL_RESUMEN</v>
      </c>
      <c r="C684" s="1" t="s">
        <v>2050</v>
      </c>
      <c r="D684" s="2" t="str">
        <f t="shared" si="21"/>
        <v>URL_INFORME_COMPLETO</v>
      </c>
      <c r="E684" s="1" t="s">
        <v>2049</v>
      </c>
      <c r="F684" s="4"/>
    </row>
    <row r="685" spans="1:6" x14ac:dyDescent="0.3">
      <c r="A685" s="3" t="s">
        <v>2051</v>
      </c>
      <c r="B685" s="2" t="str">
        <f t="shared" si="20"/>
        <v>URL_RESUMEN</v>
      </c>
      <c r="C685" s="1" t="s">
        <v>2053</v>
      </c>
      <c r="D685" s="2" t="str">
        <f t="shared" si="21"/>
        <v>URL_INFORME_COMPLETO</v>
      </c>
      <c r="E685" s="1" t="s">
        <v>2052</v>
      </c>
      <c r="F685" s="4"/>
    </row>
    <row r="686" spans="1:6" x14ac:dyDescent="0.3">
      <c r="A686" s="3" t="s">
        <v>2054</v>
      </c>
      <c r="B686" s="2" t="str">
        <f t="shared" si="20"/>
        <v>URL_RESUMEN</v>
      </c>
      <c r="C686" s="1" t="s">
        <v>2056</v>
      </c>
      <c r="D686" s="2" t="str">
        <f t="shared" si="21"/>
        <v>URL_INFORME_COMPLETO</v>
      </c>
      <c r="E686" s="1" t="s">
        <v>2055</v>
      </c>
      <c r="F686" s="4"/>
    </row>
    <row r="687" spans="1:6" x14ac:dyDescent="0.3">
      <c r="A687" s="3" t="s">
        <v>2057</v>
      </c>
      <c r="B687" s="2" t="str">
        <f t="shared" si="20"/>
        <v>URL_RESUMEN</v>
      </c>
      <c r="C687" s="1" t="s">
        <v>2059</v>
      </c>
      <c r="D687" s="2" t="str">
        <f t="shared" si="21"/>
        <v>URL_INFORME_COMPLETO</v>
      </c>
      <c r="E687" s="1" t="s">
        <v>2058</v>
      </c>
      <c r="F687" s="4"/>
    </row>
    <row r="688" spans="1:6" x14ac:dyDescent="0.3">
      <c r="A688" s="3" t="s">
        <v>2060</v>
      </c>
      <c r="B688" s="2" t="str">
        <f t="shared" si="20"/>
        <v>URL_RESUMEN</v>
      </c>
      <c r="C688" s="1" t="s">
        <v>2062</v>
      </c>
      <c r="D688" s="2" t="str">
        <f t="shared" si="21"/>
        <v>URL_INFORME_COMPLETO</v>
      </c>
      <c r="E688" s="1" t="s">
        <v>2061</v>
      </c>
      <c r="F688" s="4"/>
    </row>
    <row r="689" spans="1:6" x14ac:dyDescent="0.3">
      <c r="A689" s="3" t="s">
        <v>2063</v>
      </c>
      <c r="B689" s="2" t="str">
        <f t="shared" si="20"/>
        <v>URL_RESUMEN</v>
      </c>
      <c r="C689" s="1" t="s">
        <v>2065</v>
      </c>
      <c r="D689" s="2" t="str">
        <f t="shared" si="21"/>
        <v>URL_INFORME_COMPLETO</v>
      </c>
      <c r="E689" s="1" t="s">
        <v>2064</v>
      </c>
      <c r="F689" s="4"/>
    </row>
    <row r="690" spans="1:6" x14ac:dyDescent="0.3">
      <c r="A690" s="3" t="s">
        <v>2066</v>
      </c>
      <c r="B690" s="2" t="str">
        <f t="shared" si="20"/>
        <v>URL_RESUMEN</v>
      </c>
      <c r="C690" s="1" t="s">
        <v>2068</v>
      </c>
      <c r="D690" s="2" t="str">
        <f t="shared" si="21"/>
        <v>URL_INFORME_COMPLETO</v>
      </c>
      <c r="E690" s="1" t="s">
        <v>2067</v>
      </c>
      <c r="F690" s="4"/>
    </row>
    <row r="691" spans="1:6" x14ac:dyDescent="0.3">
      <c r="A691" s="3" t="s">
        <v>2069</v>
      </c>
      <c r="B691" s="2" t="str">
        <f t="shared" si="20"/>
        <v>URL_RESUMEN</v>
      </c>
      <c r="C691" s="1" t="s">
        <v>2071</v>
      </c>
      <c r="D691" s="2" t="str">
        <f t="shared" si="21"/>
        <v>URL_INFORME_COMPLETO</v>
      </c>
      <c r="E691" s="1" t="s">
        <v>2070</v>
      </c>
      <c r="F691" s="4"/>
    </row>
    <row r="692" spans="1:6" x14ac:dyDescent="0.3">
      <c r="A692" s="3" t="s">
        <v>2072</v>
      </c>
      <c r="B692" s="2" t="str">
        <f t="shared" si="20"/>
        <v>URL_RESUMEN</v>
      </c>
      <c r="C692" s="1" t="s">
        <v>2074</v>
      </c>
      <c r="D692" s="2" t="str">
        <f t="shared" si="21"/>
        <v>URL_INFORME_COMPLETO</v>
      </c>
      <c r="E692" s="1" t="s">
        <v>2073</v>
      </c>
      <c r="F692" s="4"/>
    </row>
    <row r="693" spans="1:6" x14ac:dyDescent="0.3">
      <c r="A693" s="3" t="s">
        <v>2075</v>
      </c>
      <c r="B693" s="2" t="str">
        <f t="shared" si="20"/>
        <v>URL_RESUMEN</v>
      </c>
      <c r="C693" s="1" t="s">
        <v>2077</v>
      </c>
      <c r="D693" s="2" t="str">
        <f t="shared" si="21"/>
        <v>URL_INFORME_COMPLETO</v>
      </c>
      <c r="E693" s="1" t="s">
        <v>2076</v>
      </c>
      <c r="F693" s="4"/>
    </row>
    <row r="694" spans="1:6" x14ac:dyDescent="0.3">
      <c r="A694" s="3" t="s">
        <v>2078</v>
      </c>
      <c r="B694" s="2" t="str">
        <f t="shared" si="20"/>
        <v>URL_RESUMEN</v>
      </c>
      <c r="C694" s="1" t="s">
        <v>2080</v>
      </c>
      <c r="D694" s="2" t="str">
        <f t="shared" si="21"/>
        <v>URL_INFORME_COMPLETO</v>
      </c>
      <c r="E694" s="1" t="s">
        <v>2079</v>
      </c>
      <c r="F694" s="4"/>
    </row>
    <row r="695" spans="1:6" x14ac:dyDescent="0.3">
      <c r="A695" s="3" t="s">
        <v>2081</v>
      </c>
      <c r="B695" s="2" t="str">
        <f t="shared" si="20"/>
        <v>URL_RESUMEN</v>
      </c>
      <c r="C695" s="1" t="s">
        <v>2083</v>
      </c>
      <c r="D695" s="2" t="str">
        <f t="shared" si="21"/>
        <v>URL_INFORME_COMPLETO</v>
      </c>
      <c r="E695" s="1" t="s">
        <v>2082</v>
      </c>
      <c r="F695" s="4"/>
    </row>
    <row r="696" spans="1:6" x14ac:dyDescent="0.3">
      <c r="A696" s="3" t="s">
        <v>2084</v>
      </c>
      <c r="B696" s="2" t="str">
        <f t="shared" si="20"/>
        <v>URL_RESUMEN</v>
      </c>
      <c r="C696" s="1" t="s">
        <v>2086</v>
      </c>
      <c r="D696" s="2" t="str">
        <f t="shared" si="21"/>
        <v>URL_INFORME_COMPLETO</v>
      </c>
      <c r="E696" s="1" t="s">
        <v>2085</v>
      </c>
      <c r="F696" s="4"/>
    </row>
    <row r="697" spans="1:6" x14ac:dyDescent="0.3">
      <c r="A697" s="3" t="s">
        <v>2087</v>
      </c>
      <c r="B697" s="2" t="str">
        <f t="shared" si="20"/>
        <v>URL_RESUMEN</v>
      </c>
      <c r="C697" s="1" t="s">
        <v>2089</v>
      </c>
      <c r="D697" s="2" t="str">
        <f t="shared" si="21"/>
        <v>URL_INFORME_COMPLETO</v>
      </c>
      <c r="E697" s="1" t="s">
        <v>2088</v>
      </c>
      <c r="F697" s="4"/>
    </row>
    <row r="698" spans="1:6" x14ac:dyDescent="0.3">
      <c r="A698" s="3" t="s">
        <v>2090</v>
      </c>
      <c r="B698" s="2" t="str">
        <f t="shared" si="20"/>
        <v>URL_RESUMEN</v>
      </c>
      <c r="C698" s="1" t="s">
        <v>2092</v>
      </c>
      <c r="D698" s="2" t="str">
        <f t="shared" si="21"/>
        <v>URL_INFORME_COMPLETO</v>
      </c>
      <c r="E698" s="1" t="s">
        <v>2091</v>
      </c>
      <c r="F698" s="4"/>
    </row>
    <row r="699" spans="1:6" x14ac:dyDescent="0.3">
      <c r="A699" s="3" t="s">
        <v>2093</v>
      </c>
      <c r="B699" s="2" t="str">
        <f t="shared" si="20"/>
        <v>URL_RESUMEN</v>
      </c>
      <c r="C699" s="1" t="s">
        <v>2095</v>
      </c>
      <c r="D699" s="2" t="str">
        <f t="shared" si="21"/>
        <v>URL_INFORME_COMPLETO</v>
      </c>
      <c r="E699" s="1" t="s">
        <v>2094</v>
      </c>
      <c r="F699" s="4"/>
    </row>
    <row r="700" spans="1:6" x14ac:dyDescent="0.3">
      <c r="A700" s="3" t="s">
        <v>2096</v>
      </c>
      <c r="B700" s="2" t="str">
        <f t="shared" si="20"/>
        <v>URL_RESUMEN</v>
      </c>
      <c r="C700" s="1" t="s">
        <v>2098</v>
      </c>
      <c r="D700" s="2" t="str">
        <f t="shared" si="21"/>
        <v>URL_INFORME_COMPLETO</v>
      </c>
      <c r="E700" s="1" t="s">
        <v>2097</v>
      </c>
      <c r="F700" s="4"/>
    </row>
    <row r="701" spans="1:6" x14ac:dyDescent="0.3">
      <c r="A701" s="3" t="s">
        <v>2099</v>
      </c>
      <c r="B701" s="2" t="str">
        <f t="shared" si="20"/>
        <v>URL_RESUMEN</v>
      </c>
      <c r="C701" s="1" t="s">
        <v>2101</v>
      </c>
      <c r="D701" s="2" t="str">
        <f t="shared" si="21"/>
        <v>URL_INFORME_COMPLETO</v>
      </c>
      <c r="E701" s="1" t="s">
        <v>2100</v>
      </c>
      <c r="F701" s="4"/>
    </row>
    <row r="702" spans="1:6" x14ac:dyDescent="0.3">
      <c r="A702" s="3" t="s">
        <v>2102</v>
      </c>
      <c r="B702" s="2" t="str">
        <f t="shared" si="20"/>
        <v>URL_RESUMEN</v>
      </c>
      <c r="C702" s="1" t="s">
        <v>2104</v>
      </c>
      <c r="D702" s="2" t="str">
        <f t="shared" si="21"/>
        <v>URL_INFORME_COMPLETO</v>
      </c>
      <c r="E702" s="1" t="s">
        <v>2103</v>
      </c>
      <c r="F702" s="4"/>
    </row>
    <row r="703" spans="1:6" x14ac:dyDescent="0.3">
      <c r="A703" s="3" t="s">
        <v>2105</v>
      </c>
      <c r="B703" s="2" t="str">
        <f t="shared" si="20"/>
        <v>URL_RESUMEN</v>
      </c>
      <c r="C703" s="1" t="s">
        <v>2107</v>
      </c>
      <c r="D703" s="2" t="str">
        <f t="shared" si="21"/>
        <v>URL_INFORME_COMPLETO</v>
      </c>
      <c r="E703" s="1" t="s">
        <v>2106</v>
      </c>
      <c r="F703" s="4"/>
    </row>
    <row r="704" spans="1:6" x14ac:dyDescent="0.3">
      <c r="A704" s="3" t="s">
        <v>2108</v>
      </c>
      <c r="B704" s="2" t="str">
        <f t="shared" si="20"/>
        <v>URL_RESUMEN</v>
      </c>
      <c r="C704" s="1" t="s">
        <v>2110</v>
      </c>
      <c r="D704" s="2" t="str">
        <f t="shared" si="21"/>
        <v>URL_INFORME_COMPLETO</v>
      </c>
      <c r="E704" s="1" t="s">
        <v>2109</v>
      </c>
      <c r="F704" s="4"/>
    </row>
    <row r="705" spans="1:6" x14ac:dyDescent="0.3">
      <c r="A705" s="3" t="s">
        <v>2111</v>
      </c>
      <c r="B705" s="2" t="str">
        <f t="shared" si="20"/>
        <v>URL_RESUMEN</v>
      </c>
      <c r="C705" s="1" t="s">
        <v>2113</v>
      </c>
      <c r="D705" s="2" t="str">
        <f t="shared" si="21"/>
        <v>URL_INFORME_COMPLETO</v>
      </c>
      <c r="E705" s="1" t="s">
        <v>2112</v>
      </c>
      <c r="F705" s="4"/>
    </row>
    <row r="706" spans="1:6" x14ac:dyDescent="0.3">
      <c r="A706" s="3" t="s">
        <v>2114</v>
      </c>
      <c r="B706" s="2" t="str">
        <f t="shared" si="20"/>
        <v>URL_RESUMEN</v>
      </c>
      <c r="C706" s="1" t="s">
        <v>2116</v>
      </c>
      <c r="D706" s="2" t="str">
        <f t="shared" si="21"/>
        <v>URL_INFORME_COMPLETO</v>
      </c>
      <c r="E706" s="1" t="s">
        <v>2115</v>
      </c>
      <c r="F706" s="4"/>
    </row>
    <row r="707" spans="1:6" x14ac:dyDescent="0.3">
      <c r="A707" s="3" t="s">
        <v>2117</v>
      </c>
      <c r="B707" s="2" t="str">
        <f t="shared" ref="B707:B770" si="22">HYPERLINK(C707, "URL_RESUMEN")</f>
        <v>URL_RESUMEN</v>
      </c>
      <c r="C707" s="1" t="s">
        <v>2119</v>
      </c>
      <c r="D707" s="2" t="str">
        <f t="shared" ref="D707:D770" si="23">HYPERLINK(E707,"URL_INFORME_COMPLETO")</f>
        <v>URL_INFORME_COMPLETO</v>
      </c>
      <c r="E707" s="1" t="s">
        <v>2118</v>
      </c>
      <c r="F707" s="4"/>
    </row>
    <row r="708" spans="1:6" x14ac:dyDescent="0.3">
      <c r="A708" s="3" t="s">
        <v>2120</v>
      </c>
      <c r="B708" s="2" t="str">
        <f t="shared" si="22"/>
        <v>URL_RESUMEN</v>
      </c>
      <c r="C708" s="1" t="s">
        <v>2122</v>
      </c>
      <c r="D708" s="2" t="str">
        <f t="shared" si="23"/>
        <v>URL_INFORME_COMPLETO</v>
      </c>
      <c r="E708" s="1" t="s">
        <v>2121</v>
      </c>
      <c r="F708" s="4"/>
    </row>
    <row r="709" spans="1:6" x14ac:dyDescent="0.3">
      <c r="A709" s="3" t="s">
        <v>2123</v>
      </c>
      <c r="B709" s="2" t="str">
        <f t="shared" si="22"/>
        <v>URL_RESUMEN</v>
      </c>
      <c r="C709" s="1" t="s">
        <v>2125</v>
      </c>
      <c r="D709" s="2" t="str">
        <f t="shared" si="23"/>
        <v>URL_INFORME_COMPLETO</v>
      </c>
      <c r="E709" s="1" t="s">
        <v>2124</v>
      </c>
      <c r="F709" s="4"/>
    </row>
    <row r="710" spans="1:6" x14ac:dyDescent="0.3">
      <c r="A710" s="3" t="s">
        <v>2126</v>
      </c>
      <c r="B710" s="2" t="str">
        <f t="shared" si="22"/>
        <v>URL_RESUMEN</v>
      </c>
      <c r="C710" s="1" t="s">
        <v>2128</v>
      </c>
      <c r="D710" s="2" t="str">
        <f t="shared" si="23"/>
        <v>URL_INFORME_COMPLETO</v>
      </c>
      <c r="E710" s="1" t="s">
        <v>2127</v>
      </c>
      <c r="F710" s="4"/>
    </row>
    <row r="711" spans="1:6" x14ac:dyDescent="0.3">
      <c r="A711" s="3" t="s">
        <v>2129</v>
      </c>
      <c r="B711" s="2" t="str">
        <f t="shared" si="22"/>
        <v>URL_RESUMEN</v>
      </c>
      <c r="C711" s="1" t="s">
        <v>2131</v>
      </c>
      <c r="D711" s="2" t="str">
        <f t="shared" si="23"/>
        <v>URL_INFORME_COMPLETO</v>
      </c>
      <c r="E711" s="1" t="s">
        <v>2130</v>
      </c>
      <c r="F711" s="4"/>
    </row>
    <row r="712" spans="1:6" x14ac:dyDescent="0.3">
      <c r="A712" s="3" t="s">
        <v>2132</v>
      </c>
      <c r="B712" s="2" t="str">
        <f t="shared" si="22"/>
        <v>URL_RESUMEN</v>
      </c>
      <c r="C712" s="1" t="s">
        <v>2134</v>
      </c>
      <c r="D712" s="2" t="str">
        <f t="shared" si="23"/>
        <v>URL_INFORME_COMPLETO</v>
      </c>
      <c r="E712" s="1" t="s">
        <v>2133</v>
      </c>
      <c r="F712" s="4"/>
    </row>
    <row r="713" spans="1:6" x14ac:dyDescent="0.3">
      <c r="A713" s="3" t="s">
        <v>2135</v>
      </c>
      <c r="B713" s="2" t="str">
        <f t="shared" si="22"/>
        <v>URL_RESUMEN</v>
      </c>
      <c r="C713" s="1" t="s">
        <v>2137</v>
      </c>
      <c r="D713" s="2" t="str">
        <f t="shared" si="23"/>
        <v>URL_INFORME_COMPLETO</v>
      </c>
      <c r="E713" s="1" t="s">
        <v>2136</v>
      </c>
      <c r="F713" s="4"/>
    </row>
    <row r="714" spans="1:6" x14ac:dyDescent="0.3">
      <c r="A714" s="3" t="s">
        <v>2138</v>
      </c>
      <c r="B714" s="2" t="str">
        <f t="shared" si="22"/>
        <v>URL_RESUMEN</v>
      </c>
      <c r="C714" s="1" t="s">
        <v>2140</v>
      </c>
      <c r="D714" s="2" t="str">
        <f t="shared" si="23"/>
        <v>URL_INFORME_COMPLETO</v>
      </c>
      <c r="E714" s="1" t="s">
        <v>2139</v>
      </c>
      <c r="F714" s="4"/>
    </row>
    <row r="715" spans="1:6" x14ac:dyDescent="0.3">
      <c r="A715" s="3" t="s">
        <v>2141</v>
      </c>
      <c r="B715" s="2" t="str">
        <f t="shared" si="22"/>
        <v>URL_RESUMEN</v>
      </c>
      <c r="C715" s="1" t="s">
        <v>2143</v>
      </c>
      <c r="D715" s="2" t="str">
        <f t="shared" si="23"/>
        <v>URL_INFORME_COMPLETO</v>
      </c>
      <c r="E715" s="1" t="s">
        <v>2142</v>
      </c>
      <c r="F715" s="4"/>
    </row>
    <row r="716" spans="1:6" x14ac:dyDescent="0.3">
      <c r="A716" s="3" t="s">
        <v>2144</v>
      </c>
      <c r="B716" s="2" t="str">
        <f t="shared" si="22"/>
        <v>URL_RESUMEN</v>
      </c>
      <c r="C716" s="1" t="s">
        <v>2146</v>
      </c>
      <c r="D716" s="2" t="str">
        <f t="shared" si="23"/>
        <v>URL_INFORME_COMPLETO</v>
      </c>
      <c r="E716" s="1" t="s">
        <v>2145</v>
      </c>
      <c r="F716" s="4"/>
    </row>
    <row r="717" spans="1:6" x14ac:dyDescent="0.3">
      <c r="A717" s="3" t="s">
        <v>2147</v>
      </c>
      <c r="B717" s="2" t="str">
        <f t="shared" si="22"/>
        <v>URL_RESUMEN</v>
      </c>
      <c r="C717" s="1" t="s">
        <v>2149</v>
      </c>
      <c r="D717" s="2" t="str">
        <f t="shared" si="23"/>
        <v>URL_INFORME_COMPLETO</v>
      </c>
      <c r="E717" s="1" t="s">
        <v>2148</v>
      </c>
      <c r="F717" s="4"/>
    </row>
    <row r="718" spans="1:6" x14ac:dyDescent="0.3">
      <c r="A718" s="3" t="s">
        <v>2150</v>
      </c>
      <c r="B718" s="2" t="str">
        <f t="shared" si="22"/>
        <v>URL_RESUMEN</v>
      </c>
      <c r="C718" s="1" t="s">
        <v>2152</v>
      </c>
      <c r="D718" s="2" t="str">
        <f t="shared" si="23"/>
        <v>URL_INFORME_COMPLETO</v>
      </c>
      <c r="E718" s="1" t="s">
        <v>2151</v>
      </c>
      <c r="F718" s="4"/>
    </row>
    <row r="719" spans="1:6" x14ac:dyDescent="0.3">
      <c r="A719" s="3" t="s">
        <v>2153</v>
      </c>
      <c r="B719" s="2" t="str">
        <f t="shared" si="22"/>
        <v>URL_RESUMEN</v>
      </c>
      <c r="C719" s="1" t="s">
        <v>2155</v>
      </c>
      <c r="D719" s="2" t="str">
        <f t="shared" si="23"/>
        <v>URL_INFORME_COMPLETO</v>
      </c>
      <c r="E719" s="1" t="s">
        <v>2154</v>
      </c>
      <c r="F719" s="4"/>
    </row>
    <row r="720" spans="1:6" x14ac:dyDescent="0.3">
      <c r="A720" s="3" t="s">
        <v>2156</v>
      </c>
      <c r="B720" s="2" t="str">
        <f t="shared" si="22"/>
        <v>URL_RESUMEN</v>
      </c>
      <c r="C720" s="1" t="s">
        <v>2158</v>
      </c>
      <c r="D720" s="2" t="str">
        <f t="shared" si="23"/>
        <v>URL_INFORME_COMPLETO</v>
      </c>
      <c r="E720" s="1" t="s">
        <v>2157</v>
      </c>
      <c r="F720" s="4"/>
    </row>
    <row r="721" spans="1:6" x14ac:dyDescent="0.3">
      <c r="A721" s="3" t="s">
        <v>2159</v>
      </c>
      <c r="B721" s="2" t="str">
        <f t="shared" si="22"/>
        <v>URL_RESUMEN</v>
      </c>
      <c r="C721" s="1" t="s">
        <v>2161</v>
      </c>
      <c r="D721" s="2" t="str">
        <f t="shared" si="23"/>
        <v>URL_INFORME_COMPLETO</v>
      </c>
      <c r="E721" s="1" t="s">
        <v>2160</v>
      </c>
      <c r="F721" s="4"/>
    </row>
    <row r="722" spans="1:6" x14ac:dyDescent="0.3">
      <c r="A722" s="3" t="s">
        <v>2162</v>
      </c>
      <c r="B722" s="2" t="str">
        <f t="shared" si="22"/>
        <v>URL_RESUMEN</v>
      </c>
      <c r="C722" s="1" t="s">
        <v>2164</v>
      </c>
      <c r="D722" s="2" t="str">
        <f t="shared" si="23"/>
        <v>URL_INFORME_COMPLETO</v>
      </c>
      <c r="E722" s="1" t="s">
        <v>2163</v>
      </c>
      <c r="F722" s="4"/>
    </row>
    <row r="723" spans="1:6" x14ac:dyDescent="0.3">
      <c r="A723" s="3" t="s">
        <v>2165</v>
      </c>
      <c r="B723" s="2" t="str">
        <f t="shared" si="22"/>
        <v>URL_RESUMEN</v>
      </c>
      <c r="C723" s="1" t="s">
        <v>2167</v>
      </c>
      <c r="D723" s="2" t="str">
        <f t="shared" si="23"/>
        <v>URL_INFORME_COMPLETO</v>
      </c>
      <c r="E723" s="1" t="s">
        <v>2166</v>
      </c>
      <c r="F723" s="4"/>
    </row>
    <row r="724" spans="1:6" x14ac:dyDescent="0.3">
      <c r="A724" s="3" t="s">
        <v>2168</v>
      </c>
      <c r="B724" s="2" t="str">
        <f t="shared" si="22"/>
        <v>URL_RESUMEN</v>
      </c>
      <c r="C724" s="1" t="s">
        <v>2170</v>
      </c>
      <c r="D724" s="2" t="str">
        <f t="shared" si="23"/>
        <v>URL_INFORME_COMPLETO</v>
      </c>
      <c r="E724" s="1" t="s">
        <v>2169</v>
      </c>
      <c r="F724" s="4"/>
    </row>
    <row r="725" spans="1:6" x14ac:dyDescent="0.3">
      <c r="A725" s="3" t="s">
        <v>2171</v>
      </c>
      <c r="B725" s="2" t="str">
        <f t="shared" si="22"/>
        <v>URL_RESUMEN</v>
      </c>
      <c r="C725" s="1" t="s">
        <v>2173</v>
      </c>
      <c r="D725" s="2" t="str">
        <f t="shared" si="23"/>
        <v>URL_INFORME_COMPLETO</v>
      </c>
      <c r="E725" s="1" t="s">
        <v>2172</v>
      </c>
      <c r="F725" s="4"/>
    </row>
    <row r="726" spans="1:6" x14ac:dyDescent="0.3">
      <c r="A726" s="3" t="s">
        <v>2174</v>
      </c>
      <c r="B726" s="2" t="str">
        <f t="shared" si="22"/>
        <v>URL_RESUMEN</v>
      </c>
      <c r="C726" s="1" t="s">
        <v>2176</v>
      </c>
      <c r="D726" s="2" t="str">
        <f t="shared" si="23"/>
        <v>URL_INFORME_COMPLETO</v>
      </c>
      <c r="E726" s="1" t="s">
        <v>2175</v>
      </c>
      <c r="F726" s="4"/>
    </row>
    <row r="727" spans="1:6" x14ac:dyDescent="0.3">
      <c r="A727" s="3" t="s">
        <v>2177</v>
      </c>
      <c r="B727" s="2" t="str">
        <f t="shared" si="22"/>
        <v>URL_RESUMEN</v>
      </c>
      <c r="C727" s="1" t="s">
        <v>2179</v>
      </c>
      <c r="D727" s="2" t="str">
        <f t="shared" si="23"/>
        <v>URL_INFORME_COMPLETO</v>
      </c>
      <c r="E727" s="1" t="s">
        <v>2178</v>
      </c>
      <c r="F727" s="4"/>
    </row>
    <row r="728" spans="1:6" x14ac:dyDescent="0.3">
      <c r="A728" s="3" t="s">
        <v>2180</v>
      </c>
      <c r="B728" s="2" t="str">
        <f t="shared" si="22"/>
        <v>URL_RESUMEN</v>
      </c>
      <c r="C728" s="1" t="s">
        <v>2182</v>
      </c>
      <c r="D728" s="2" t="str">
        <f t="shared" si="23"/>
        <v>URL_INFORME_COMPLETO</v>
      </c>
      <c r="E728" s="1" t="s">
        <v>2181</v>
      </c>
      <c r="F728" s="4"/>
    </row>
    <row r="729" spans="1:6" x14ac:dyDescent="0.3">
      <c r="A729" s="3" t="s">
        <v>2183</v>
      </c>
      <c r="B729" s="2" t="str">
        <f t="shared" si="22"/>
        <v>URL_RESUMEN</v>
      </c>
      <c r="C729" s="1" t="s">
        <v>2185</v>
      </c>
      <c r="D729" s="2" t="str">
        <f t="shared" si="23"/>
        <v>URL_INFORME_COMPLETO</v>
      </c>
      <c r="E729" s="1" t="s">
        <v>2184</v>
      </c>
      <c r="F729" s="4"/>
    </row>
    <row r="730" spans="1:6" x14ac:dyDescent="0.3">
      <c r="A730" s="3" t="s">
        <v>2186</v>
      </c>
      <c r="B730" s="2" t="str">
        <f t="shared" si="22"/>
        <v>URL_RESUMEN</v>
      </c>
      <c r="C730" s="1" t="s">
        <v>2188</v>
      </c>
      <c r="D730" s="2" t="str">
        <f t="shared" si="23"/>
        <v>URL_INFORME_COMPLETO</v>
      </c>
      <c r="E730" s="1" t="s">
        <v>2187</v>
      </c>
      <c r="F730" s="4"/>
    </row>
    <row r="731" spans="1:6" x14ac:dyDescent="0.3">
      <c r="A731" s="3" t="s">
        <v>2189</v>
      </c>
      <c r="B731" s="2" t="str">
        <f t="shared" si="22"/>
        <v>URL_RESUMEN</v>
      </c>
      <c r="C731" s="1" t="s">
        <v>2191</v>
      </c>
      <c r="D731" s="2" t="str">
        <f t="shared" si="23"/>
        <v>URL_INFORME_COMPLETO</v>
      </c>
      <c r="E731" s="1" t="s">
        <v>2190</v>
      </c>
      <c r="F731" s="4"/>
    </row>
    <row r="732" spans="1:6" x14ac:dyDescent="0.3">
      <c r="A732" s="3" t="s">
        <v>2192</v>
      </c>
      <c r="B732" s="2" t="str">
        <f t="shared" si="22"/>
        <v>URL_RESUMEN</v>
      </c>
      <c r="C732" s="1" t="s">
        <v>2194</v>
      </c>
      <c r="D732" s="2" t="str">
        <f t="shared" si="23"/>
        <v>URL_INFORME_COMPLETO</v>
      </c>
      <c r="E732" s="1" t="s">
        <v>2193</v>
      </c>
      <c r="F732" s="4"/>
    </row>
    <row r="733" spans="1:6" x14ac:dyDescent="0.3">
      <c r="A733" s="3" t="s">
        <v>2195</v>
      </c>
      <c r="B733" s="2" t="str">
        <f t="shared" si="22"/>
        <v>URL_RESUMEN</v>
      </c>
      <c r="C733" s="1" t="s">
        <v>2197</v>
      </c>
      <c r="D733" s="2" t="str">
        <f t="shared" si="23"/>
        <v>URL_INFORME_COMPLETO</v>
      </c>
      <c r="E733" s="1" t="s">
        <v>2196</v>
      </c>
      <c r="F733" s="4"/>
    </row>
    <row r="734" spans="1:6" x14ac:dyDescent="0.3">
      <c r="A734" s="3" t="s">
        <v>2198</v>
      </c>
      <c r="B734" s="2" t="str">
        <f t="shared" si="22"/>
        <v>URL_RESUMEN</v>
      </c>
      <c r="C734" s="1" t="s">
        <v>2200</v>
      </c>
      <c r="D734" s="2" t="str">
        <f t="shared" si="23"/>
        <v>URL_INFORME_COMPLETO</v>
      </c>
      <c r="E734" s="1" t="s">
        <v>2199</v>
      </c>
      <c r="F734" s="4"/>
    </row>
    <row r="735" spans="1:6" x14ac:dyDescent="0.3">
      <c r="A735" s="3" t="s">
        <v>2201</v>
      </c>
      <c r="B735" s="2" t="str">
        <f t="shared" si="22"/>
        <v>URL_RESUMEN</v>
      </c>
      <c r="C735" s="1" t="s">
        <v>2203</v>
      </c>
      <c r="D735" s="2" t="str">
        <f t="shared" si="23"/>
        <v>URL_INFORME_COMPLETO</v>
      </c>
      <c r="E735" s="1" t="s">
        <v>2202</v>
      </c>
      <c r="F735" s="4"/>
    </row>
    <row r="736" spans="1:6" x14ac:dyDescent="0.3">
      <c r="A736" s="3" t="s">
        <v>2204</v>
      </c>
      <c r="B736" s="2" t="str">
        <f t="shared" si="22"/>
        <v>URL_RESUMEN</v>
      </c>
      <c r="C736" s="1" t="s">
        <v>2206</v>
      </c>
      <c r="D736" s="2" t="str">
        <f t="shared" si="23"/>
        <v>URL_INFORME_COMPLETO</v>
      </c>
      <c r="E736" s="1" t="s">
        <v>2205</v>
      </c>
      <c r="F736" s="4"/>
    </row>
    <row r="737" spans="1:6" x14ac:dyDescent="0.3">
      <c r="A737" s="3" t="s">
        <v>2207</v>
      </c>
      <c r="B737" s="2" t="str">
        <f t="shared" si="22"/>
        <v>URL_RESUMEN</v>
      </c>
      <c r="C737" s="1" t="s">
        <v>2209</v>
      </c>
      <c r="D737" s="2" t="str">
        <f t="shared" si="23"/>
        <v>URL_INFORME_COMPLETO</v>
      </c>
      <c r="E737" s="1" t="s">
        <v>2208</v>
      </c>
      <c r="F737" s="4"/>
    </row>
    <row r="738" spans="1:6" x14ac:dyDescent="0.3">
      <c r="A738" s="3" t="s">
        <v>2210</v>
      </c>
      <c r="B738" s="2" t="str">
        <f t="shared" si="22"/>
        <v>URL_RESUMEN</v>
      </c>
      <c r="C738" s="1" t="s">
        <v>2212</v>
      </c>
      <c r="D738" s="2" t="str">
        <f t="shared" si="23"/>
        <v>URL_INFORME_COMPLETO</v>
      </c>
      <c r="E738" s="1" t="s">
        <v>2211</v>
      </c>
      <c r="F738" s="4"/>
    </row>
    <row r="739" spans="1:6" x14ac:dyDescent="0.3">
      <c r="A739" s="3" t="s">
        <v>2213</v>
      </c>
      <c r="B739" s="2" t="str">
        <f t="shared" si="22"/>
        <v>URL_RESUMEN</v>
      </c>
      <c r="C739" s="1" t="s">
        <v>2215</v>
      </c>
      <c r="D739" s="2" t="str">
        <f t="shared" si="23"/>
        <v>URL_INFORME_COMPLETO</v>
      </c>
      <c r="E739" s="1" t="s">
        <v>2214</v>
      </c>
      <c r="F739" s="4"/>
    </row>
    <row r="740" spans="1:6" x14ac:dyDescent="0.3">
      <c r="A740" s="3" t="s">
        <v>2216</v>
      </c>
      <c r="B740" s="2" t="str">
        <f t="shared" si="22"/>
        <v>URL_RESUMEN</v>
      </c>
      <c r="C740" s="1" t="s">
        <v>2218</v>
      </c>
      <c r="D740" s="2" t="str">
        <f t="shared" si="23"/>
        <v>URL_INFORME_COMPLETO</v>
      </c>
      <c r="E740" s="1" t="s">
        <v>2217</v>
      </c>
      <c r="F740" s="4"/>
    </row>
    <row r="741" spans="1:6" x14ac:dyDescent="0.3">
      <c r="A741" s="3" t="s">
        <v>2219</v>
      </c>
      <c r="B741" s="2" t="str">
        <f t="shared" si="22"/>
        <v>URL_RESUMEN</v>
      </c>
      <c r="C741" s="1" t="s">
        <v>2221</v>
      </c>
      <c r="D741" s="2" t="str">
        <f t="shared" si="23"/>
        <v>URL_INFORME_COMPLETO</v>
      </c>
      <c r="E741" s="1" t="s">
        <v>2220</v>
      </c>
      <c r="F741" s="4"/>
    </row>
    <row r="742" spans="1:6" x14ac:dyDescent="0.3">
      <c r="A742" s="3" t="s">
        <v>2222</v>
      </c>
      <c r="B742" s="2" t="str">
        <f t="shared" si="22"/>
        <v>URL_RESUMEN</v>
      </c>
      <c r="C742" s="1" t="s">
        <v>2224</v>
      </c>
      <c r="D742" s="2" t="str">
        <f t="shared" si="23"/>
        <v>URL_INFORME_COMPLETO</v>
      </c>
      <c r="E742" s="1" t="s">
        <v>2223</v>
      </c>
      <c r="F742" s="4"/>
    </row>
    <row r="743" spans="1:6" x14ac:dyDescent="0.3">
      <c r="A743" s="3" t="s">
        <v>2225</v>
      </c>
      <c r="B743" s="2" t="str">
        <f t="shared" si="22"/>
        <v>URL_RESUMEN</v>
      </c>
      <c r="C743" s="1" t="s">
        <v>2227</v>
      </c>
      <c r="D743" s="2" t="str">
        <f t="shared" si="23"/>
        <v>URL_INFORME_COMPLETO</v>
      </c>
      <c r="E743" s="1" t="s">
        <v>2226</v>
      </c>
      <c r="F743" s="4"/>
    </row>
    <row r="744" spans="1:6" x14ac:dyDescent="0.3">
      <c r="A744" s="3" t="s">
        <v>2228</v>
      </c>
      <c r="B744" s="2" t="str">
        <f t="shared" si="22"/>
        <v>URL_RESUMEN</v>
      </c>
      <c r="C744" s="1" t="s">
        <v>2230</v>
      </c>
      <c r="D744" s="2" t="str">
        <f t="shared" si="23"/>
        <v>URL_INFORME_COMPLETO</v>
      </c>
      <c r="E744" s="1" t="s">
        <v>2229</v>
      </c>
      <c r="F744" s="4"/>
    </row>
    <row r="745" spans="1:6" x14ac:dyDescent="0.3">
      <c r="A745" s="3" t="s">
        <v>2231</v>
      </c>
      <c r="B745" s="2" t="str">
        <f t="shared" si="22"/>
        <v>URL_RESUMEN</v>
      </c>
      <c r="C745" s="1" t="s">
        <v>2233</v>
      </c>
      <c r="D745" s="2" t="str">
        <f t="shared" si="23"/>
        <v>URL_INFORME_COMPLETO</v>
      </c>
      <c r="E745" s="1" t="s">
        <v>2232</v>
      </c>
      <c r="F745" s="4"/>
    </row>
    <row r="746" spans="1:6" x14ac:dyDescent="0.3">
      <c r="A746" s="3" t="s">
        <v>2234</v>
      </c>
      <c r="B746" s="2" t="str">
        <f t="shared" si="22"/>
        <v>URL_RESUMEN</v>
      </c>
      <c r="C746" s="1" t="s">
        <v>2236</v>
      </c>
      <c r="D746" s="2" t="str">
        <f t="shared" si="23"/>
        <v>URL_INFORME_COMPLETO</v>
      </c>
      <c r="E746" s="1" t="s">
        <v>2235</v>
      </c>
      <c r="F746" s="4"/>
    </row>
    <row r="747" spans="1:6" x14ac:dyDescent="0.3">
      <c r="A747" s="3" t="s">
        <v>2237</v>
      </c>
      <c r="B747" s="2" t="str">
        <f t="shared" si="22"/>
        <v>URL_RESUMEN</v>
      </c>
      <c r="C747" s="1" t="s">
        <v>2239</v>
      </c>
      <c r="D747" s="2" t="str">
        <f t="shared" si="23"/>
        <v>URL_INFORME_COMPLETO</v>
      </c>
      <c r="E747" s="1" t="s">
        <v>2238</v>
      </c>
      <c r="F747" s="4"/>
    </row>
    <row r="748" spans="1:6" x14ac:dyDescent="0.3">
      <c r="A748" s="3" t="s">
        <v>2240</v>
      </c>
      <c r="B748" s="2" t="str">
        <f t="shared" si="22"/>
        <v>URL_RESUMEN</v>
      </c>
      <c r="C748" s="1" t="s">
        <v>2242</v>
      </c>
      <c r="D748" s="2" t="str">
        <f t="shared" si="23"/>
        <v>URL_INFORME_COMPLETO</v>
      </c>
      <c r="E748" s="1" t="s">
        <v>2241</v>
      </c>
      <c r="F748" s="4"/>
    </row>
    <row r="749" spans="1:6" x14ac:dyDescent="0.3">
      <c r="A749" s="3" t="s">
        <v>2243</v>
      </c>
      <c r="B749" s="2" t="str">
        <f t="shared" si="22"/>
        <v>URL_RESUMEN</v>
      </c>
      <c r="C749" s="1" t="s">
        <v>2245</v>
      </c>
      <c r="D749" s="2" t="str">
        <f t="shared" si="23"/>
        <v>URL_INFORME_COMPLETO</v>
      </c>
      <c r="E749" s="1" t="s">
        <v>2244</v>
      </c>
      <c r="F749" s="4"/>
    </row>
    <row r="750" spans="1:6" x14ac:dyDescent="0.3">
      <c r="A750" s="3" t="s">
        <v>2246</v>
      </c>
      <c r="B750" s="2" t="str">
        <f t="shared" si="22"/>
        <v>URL_RESUMEN</v>
      </c>
      <c r="C750" s="1" t="s">
        <v>2248</v>
      </c>
      <c r="D750" s="2" t="str">
        <f t="shared" si="23"/>
        <v>URL_INFORME_COMPLETO</v>
      </c>
      <c r="E750" s="1" t="s">
        <v>2247</v>
      </c>
      <c r="F750" s="4"/>
    </row>
    <row r="751" spans="1:6" x14ac:dyDescent="0.3">
      <c r="A751" s="3" t="s">
        <v>2249</v>
      </c>
      <c r="B751" s="2" t="str">
        <f t="shared" si="22"/>
        <v>URL_RESUMEN</v>
      </c>
      <c r="C751" s="1" t="s">
        <v>2251</v>
      </c>
      <c r="D751" s="2" t="str">
        <f t="shared" si="23"/>
        <v>URL_INFORME_COMPLETO</v>
      </c>
      <c r="E751" s="1" t="s">
        <v>2250</v>
      </c>
      <c r="F751" s="4"/>
    </row>
    <row r="752" spans="1:6" x14ac:dyDescent="0.3">
      <c r="A752" s="3" t="s">
        <v>2252</v>
      </c>
      <c r="B752" s="2" t="str">
        <f t="shared" si="22"/>
        <v>URL_RESUMEN</v>
      </c>
      <c r="C752" s="1" t="s">
        <v>2254</v>
      </c>
      <c r="D752" s="2" t="str">
        <f t="shared" si="23"/>
        <v>URL_INFORME_COMPLETO</v>
      </c>
      <c r="E752" s="1" t="s">
        <v>2253</v>
      </c>
      <c r="F752" s="4"/>
    </row>
    <row r="753" spans="1:6" x14ac:dyDescent="0.3">
      <c r="A753" s="3" t="s">
        <v>2255</v>
      </c>
      <c r="B753" s="2" t="str">
        <f t="shared" si="22"/>
        <v>URL_RESUMEN</v>
      </c>
      <c r="C753" s="1" t="s">
        <v>2257</v>
      </c>
      <c r="D753" s="2" t="str">
        <f t="shared" si="23"/>
        <v>URL_INFORME_COMPLETO</v>
      </c>
      <c r="E753" s="1" t="s">
        <v>2256</v>
      </c>
      <c r="F753" s="4"/>
    </row>
    <row r="754" spans="1:6" x14ac:dyDescent="0.3">
      <c r="A754" s="3" t="s">
        <v>2258</v>
      </c>
      <c r="B754" s="2" t="str">
        <f t="shared" si="22"/>
        <v>URL_RESUMEN</v>
      </c>
      <c r="C754" s="1" t="s">
        <v>2260</v>
      </c>
      <c r="D754" s="2" t="str">
        <f t="shared" si="23"/>
        <v>URL_INFORME_COMPLETO</v>
      </c>
      <c r="E754" s="1" t="s">
        <v>2259</v>
      </c>
      <c r="F754" s="4"/>
    </row>
    <row r="755" spans="1:6" x14ac:dyDescent="0.3">
      <c r="A755" s="3" t="s">
        <v>2261</v>
      </c>
      <c r="B755" s="2" t="str">
        <f t="shared" si="22"/>
        <v>URL_RESUMEN</v>
      </c>
      <c r="C755" s="1" t="s">
        <v>2263</v>
      </c>
      <c r="D755" s="2" t="str">
        <f t="shared" si="23"/>
        <v>URL_INFORME_COMPLETO</v>
      </c>
      <c r="E755" s="1" t="s">
        <v>2262</v>
      </c>
      <c r="F755" s="4"/>
    </row>
    <row r="756" spans="1:6" x14ac:dyDescent="0.3">
      <c r="A756" s="3" t="s">
        <v>2264</v>
      </c>
      <c r="B756" s="2" t="str">
        <f t="shared" si="22"/>
        <v>URL_RESUMEN</v>
      </c>
      <c r="C756" s="1" t="s">
        <v>2266</v>
      </c>
      <c r="D756" s="2" t="str">
        <f t="shared" si="23"/>
        <v>URL_INFORME_COMPLETO</v>
      </c>
      <c r="E756" s="1" t="s">
        <v>2265</v>
      </c>
      <c r="F756" s="4"/>
    </row>
    <row r="757" spans="1:6" x14ac:dyDescent="0.3">
      <c r="A757" s="3" t="s">
        <v>2267</v>
      </c>
      <c r="B757" s="2" t="str">
        <f t="shared" si="22"/>
        <v>URL_RESUMEN</v>
      </c>
      <c r="C757" s="1" t="s">
        <v>2269</v>
      </c>
      <c r="D757" s="2" t="str">
        <f t="shared" si="23"/>
        <v>URL_INFORME_COMPLETO</v>
      </c>
      <c r="E757" s="1" t="s">
        <v>2268</v>
      </c>
      <c r="F757" s="4"/>
    </row>
    <row r="758" spans="1:6" x14ac:dyDescent="0.3">
      <c r="A758" s="3" t="s">
        <v>2270</v>
      </c>
      <c r="B758" s="2" t="str">
        <f t="shared" si="22"/>
        <v>URL_RESUMEN</v>
      </c>
      <c r="C758" s="1" t="s">
        <v>2272</v>
      </c>
      <c r="D758" s="2" t="str">
        <f t="shared" si="23"/>
        <v>URL_INFORME_COMPLETO</v>
      </c>
      <c r="E758" s="1" t="s">
        <v>2271</v>
      </c>
      <c r="F758" s="4"/>
    </row>
    <row r="759" spans="1:6" x14ac:dyDescent="0.3">
      <c r="A759" s="3" t="s">
        <v>2273</v>
      </c>
      <c r="B759" s="2" t="str">
        <f t="shared" si="22"/>
        <v>URL_RESUMEN</v>
      </c>
      <c r="C759" s="1" t="s">
        <v>2275</v>
      </c>
      <c r="D759" s="2" t="str">
        <f t="shared" si="23"/>
        <v>URL_INFORME_COMPLETO</v>
      </c>
      <c r="E759" s="1" t="s">
        <v>2274</v>
      </c>
      <c r="F759" s="4"/>
    </row>
    <row r="760" spans="1:6" x14ac:dyDescent="0.3">
      <c r="A760" s="3" t="s">
        <v>2276</v>
      </c>
      <c r="B760" s="2" t="str">
        <f t="shared" si="22"/>
        <v>URL_RESUMEN</v>
      </c>
      <c r="C760" s="1" t="s">
        <v>2278</v>
      </c>
      <c r="D760" s="2" t="str">
        <f t="shared" si="23"/>
        <v>URL_INFORME_COMPLETO</v>
      </c>
      <c r="E760" s="1" t="s">
        <v>2277</v>
      </c>
      <c r="F760" s="4"/>
    </row>
    <row r="761" spans="1:6" x14ac:dyDescent="0.3">
      <c r="A761" s="3" t="s">
        <v>2279</v>
      </c>
      <c r="B761" s="2" t="str">
        <f t="shared" si="22"/>
        <v>URL_RESUMEN</v>
      </c>
      <c r="C761" s="1" t="s">
        <v>2281</v>
      </c>
      <c r="D761" s="2" t="str">
        <f t="shared" si="23"/>
        <v>URL_INFORME_COMPLETO</v>
      </c>
      <c r="E761" s="1" t="s">
        <v>2280</v>
      </c>
      <c r="F761" s="4"/>
    </row>
    <row r="762" spans="1:6" x14ac:dyDescent="0.3">
      <c r="A762" s="3" t="s">
        <v>2282</v>
      </c>
      <c r="B762" s="2" t="str">
        <f t="shared" si="22"/>
        <v>URL_RESUMEN</v>
      </c>
      <c r="C762" s="1" t="s">
        <v>2284</v>
      </c>
      <c r="D762" s="2" t="str">
        <f t="shared" si="23"/>
        <v>URL_INFORME_COMPLETO</v>
      </c>
      <c r="E762" s="1" t="s">
        <v>2283</v>
      </c>
      <c r="F762" s="4"/>
    </row>
    <row r="763" spans="1:6" x14ac:dyDescent="0.3">
      <c r="A763" s="3" t="s">
        <v>2285</v>
      </c>
      <c r="B763" s="2" t="str">
        <f t="shared" si="22"/>
        <v>URL_RESUMEN</v>
      </c>
      <c r="C763" s="1" t="s">
        <v>2287</v>
      </c>
      <c r="D763" s="2" t="str">
        <f t="shared" si="23"/>
        <v>URL_INFORME_COMPLETO</v>
      </c>
      <c r="E763" s="1" t="s">
        <v>2286</v>
      </c>
      <c r="F763" s="4"/>
    </row>
    <row r="764" spans="1:6" x14ac:dyDescent="0.3">
      <c r="A764" s="3" t="s">
        <v>2288</v>
      </c>
      <c r="B764" s="2" t="str">
        <f t="shared" si="22"/>
        <v>URL_RESUMEN</v>
      </c>
      <c r="C764" s="1" t="s">
        <v>2290</v>
      </c>
      <c r="D764" s="2" t="str">
        <f t="shared" si="23"/>
        <v>URL_INFORME_COMPLETO</v>
      </c>
      <c r="E764" s="1" t="s">
        <v>2289</v>
      </c>
      <c r="F764" s="4"/>
    </row>
    <row r="765" spans="1:6" x14ac:dyDescent="0.3">
      <c r="A765" s="3" t="s">
        <v>2291</v>
      </c>
      <c r="B765" s="2" t="str">
        <f t="shared" si="22"/>
        <v>URL_RESUMEN</v>
      </c>
      <c r="C765" s="1" t="s">
        <v>2293</v>
      </c>
      <c r="D765" s="2" t="str">
        <f t="shared" si="23"/>
        <v>URL_INFORME_COMPLETO</v>
      </c>
      <c r="E765" s="1" t="s">
        <v>2292</v>
      </c>
      <c r="F765" s="4"/>
    </row>
    <row r="766" spans="1:6" x14ac:dyDescent="0.3">
      <c r="A766" s="3" t="s">
        <v>2294</v>
      </c>
      <c r="B766" s="2" t="str">
        <f t="shared" si="22"/>
        <v>URL_RESUMEN</v>
      </c>
      <c r="C766" s="1" t="s">
        <v>2296</v>
      </c>
      <c r="D766" s="2" t="str">
        <f t="shared" si="23"/>
        <v>URL_INFORME_COMPLETO</v>
      </c>
      <c r="E766" s="1" t="s">
        <v>2295</v>
      </c>
      <c r="F766" s="4"/>
    </row>
    <row r="767" spans="1:6" x14ac:dyDescent="0.3">
      <c r="A767" s="3" t="s">
        <v>2297</v>
      </c>
      <c r="B767" s="2" t="str">
        <f t="shared" si="22"/>
        <v>URL_RESUMEN</v>
      </c>
      <c r="C767" s="1" t="s">
        <v>2299</v>
      </c>
      <c r="D767" s="2" t="str">
        <f t="shared" si="23"/>
        <v>URL_INFORME_COMPLETO</v>
      </c>
      <c r="E767" s="1" t="s">
        <v>2298</v>
      </c>
      <c r="F767" s="4"/>
    </row>
    <row r="768" spans="1:6" x14ac:dyDescent="0.3">
      <c r="A768" s="3" t="s">
        <v>2300</v>
      </c>
      <c r="B768" s="2" t="str">
        <f t="shared" si="22"/>
        <v>URL_RESUMEN</v>
      </c>
      <c r="C768" s="1" t="s">
        <v>2302</v>
      </c>
      <c r="D768" s="2" t="str">
        <f t="shared" si="23"/>
        <v>URL_INFORME_COMPLETO</v>
      </c>
      <c r="E768" s="1" t="s">
        <v>2301</v>
      </c>
      <c r="F768" s="4"/>
    </row>
    <row r="769" spans="1:6" x14ac:dyDescent="0.3">
      <c r="A769" s="3" t="s">
        <v>2303</v>
      </c>
      <c r="B769" s="2" t="str">
        <f t="shared" si="22"/>
        <v>URL_RESUMEN</v>
      </c>
      <c r="C769" s="1" t="s">
        <v>2305</v>
      </c>
      <c r="D769" s="2" t="str">
        <f t="shared" si="23"/>
        <v>URL_INFORME_COMPLETO</v>
      </c>
      <c r="E769" s="1" t="s">
        <v>2304</v>
      </c>
      <c r="F769" s="4"/>
    </row>
    <row r="770" spans="1:6" x14ac:dyDescent="0.3">
      <c r="A770" s="3" t="s">
        <v>2306</v>
      </c>
      <c r="B770" s="2" t="str">
        <f t="shared" si="22"/>
        <v>URL_RESUMEN</v>
      </c>
      <c r="C770" s="1" t="s">
        <v>2308</v>
      </c>
      <c r="D770" s="2" t="str">
        <f t="shared" si="23"/>
        <v>URL_INFORME_COMPLETO</v>
      </c>
      <c r="E770" s="1" t="s">
        <v>2307</v>
      </c>
      <c r="F770" s="4"/>
    </row>
    <row r="771" spans="1:6" x14ac:dyDescent="0.3">
      <c r="A771" s="3" t="s">
        <v>2309</v>
      </c>
      <c r="B771" s="2" t="str">
        <f t="shared" ref="B771:B834" si="24">HYPERLINK(C771, "URL_RESUMEN")</f>
        <v>URL_RESUMEN</v>
      </c>
      <c r="C771" s="1" t="s">
        <v>2311</v>
      </c>
      <c r="D771" s="2" t="str">
        <f t="shared" ref="D771:D834" si="25">HYPERLINK(E771,"URL_INFORME_COMPLETO")</f>
        <v>URL_INFORME_COMPLETO</v>
      </c>
      <c r="E771" s="1" t="s">
        <v>2310</v>
      </c>
      <c r="F771" s="4"/>
    </row>
    <row r="772" spans="1:6" x14ac:dyDescent="0.3">
      <c r="A772" s="3" t="s">
        <v>2312</v>
      </c>
      <c r="B772" s="2" t="str">
        <f t="shared" si="24"/>
        <v>URL_RESUMEN</v>
      </c>
      <c r="C772" s="1" t="s">
        <v>2314</v>
      </c>
      <c r="D772" s="2" t="str">
        <f t="shared" si="25"/>
        <v>URL_INFORME_COMPLETO</v>
      </c>
      <c r="E772" s="1" t="s">
        <v>2313</v>
      </c>
      <c r="F772" s="4"/>
    </row>
    <row r="773" spans="1:6" x14ac:dyDescent="0.3">
      <c r="A773" s="3" t="s">
        <v>2315</v>
      </c>
      <c r="B773" s="2" t="str">
        <f t="shared" si="24"/>
        <v>URL_RESUMEN</v>
      </c>
      <c r="C773" s="1" t="s">
        <v>2317</v>
      </c>
      <c r="D773" s="2" t="str">
        <f t="shared" si="25"/>
        <v>URL_INFORME_COMPLETO</v>
      </c>
      <c r="E773" s="1" t="s">
        <v>2316</v>
      </c>
      <c r="F773" s="4"/>
    </row>
    <row r="774" spans="1:6" x14ac:dyDescent="0.3">
      <c r="A774" s="3" t="s">
        <v>2318</v>
      </c>
      <c r="B774" s="2" t="str">
        <f t="shared" si="24"/>
        <v>URL_RESUMEN</v>
      </c>
      <c r="C774" s="1" t="s">
        <v>2320</v>
      </c>
      <c r="D774" s="2" t="str">
        <f t="shared" si="25"/>
        <v>URL_INFORME_COMPLETO</v>
      </c>
      <c r="E774" s="1" t="s">
        <v>2319</v>
      </c>
      <c r="F774" s="4"/>
    </row>
    <row r="775" spans="1:6" x14ac:dyDescent="0.3">
      <c r="A775" s="3" t="s">
        <v>2321</v>
      </c>
      <c r="B775" s="2" t="str">
        <f t="shared" si="24"/>
        <v>URL_RESUMEN</v>
      </c>
      <c r="C775" s="1" t="s">
        <v>2323</v>
      </c>
      <c r="D775" s="2" t="str">
        <f t="shared" si="25"/>
        <v>URL_INFORME_COMPLETO</v>
      </c>
      <c r="E775" s="1" t="s">
        <v>2322</v>
      </c>
      <c r="F775" s="4"/>
    </row>
    <row r="776" spans="1:6" x14ac:dyDescent="0.3">
      <c r="A776" s="3" t="s">
        <v>2324</v>
      </c>
      <c r="B776" s="2" t="str">
        <f t="shared" si="24"/>
        <v>URL_RESUMEN</v>
      </c>
      <c r="C776" s="1" t="s">
        <v>2326</v>
      </c>
      <c r="D776" s="2" t="str">
        <f t="shared" si="25"/>
        <v>URL_INFORME_COMPLETO</v>
      </c>
      <c r="E776" s="1" t="s">
        <v>2325</v>
      </c>
      <c r="F776" s="4"/>
    </row>
    <row r="777" spans="1:6" x14ac:dyDescent="0.3">
      <c r="A777" s="3" t="s">
        <v>2327</v>
      </c>
      <c r="B777" s="2" t="str">
        <f t="shared" si="24"/>
        <v>URL_RESUMEN</v>
      </c>
      <c r="C777" s="1" t="s">
        <v>2329</v>
      </c>
      <c r="D777" s="2" t="str">
        <f t="shared" si="25"/>
        <v>URL_INFORME_COMPLETO</v>
      </c>
      <c r="E777" s="1" t="s">
        <v>2328</v>
      </c>
      <c r="F777" s="4"/>
    </row>
    <row r="778" spans="1:6" x14ac:dyDescent="0.3">
      <c r="A778" s="3" t="s">
        <v>2330</v>
      </c>
      <c r="B778" s="2" t="str">
        <f t="shared" si="24"/>
        <v>URL_RESUMEN</v>
      </c>
      <c r="C778" s="1" t="s">
        <v>2332</v>
      </c>
      <c r="D778" s="2" t="str">
        <f t="shared" si="25"/>
        <v>URL_INFORME_COMPLETO</v>
      </c>
      <c r="E778" s="1" t="s">
        <v>2331</v>
      </c>
      <c r="F778" s="4"/>
    </row>
    <row r="779" spans="1:6" x14ac:dyDescent="0.3">
      <c r="A779" s="3" t="s">
        <v>2333</v>
      </c>
      <c r="B779" s="2" t="str">
        <f t="shared" si="24"/>
        <v>URL_RESUMEN</v>
      </c>
      <c r="C779" s="1" t="s">
        <v>2335</v>
      </c>
      <c r="D779" s="2" t="str">
        <f t="shared" si="25"/>
        <v>URL_INFORME_COMPLETO</v>
      </c>
      <c r="E779" s="1" t="s">
        <v>2334</v>
      </c>
      <c r="F779" s="4"/>
    </row>
    <row r="780" spans="1:6" x14ac:dyDescent="0.3">
      <c r="A780" s="3" t="s">
        <v>2336</v>
      </c>
      <c r="B780" s="2" t="str">
        <f t="shared" si="24"/>
        <v>URL_RESUMEN</v>
      </c>
      <c r="C780" s="1" t="s">
        <v>2338</v>
      </c>
      <c r="D780" s="2" t="str">
        <f t="shared" si="25"/>
        <v>URL_INFORME_COMPLETO</v>
      </c>
      <c r="E780" s="1" t="s">
        <v>2337</v>
      </c>
      <c r="F780" s="4"/>
    </row>
    <row r="781" spans="1:6" x14ac:dyDescent="0.3">
      <c r="A781" s="3" t="s">
        <v>2339</v>
      </c>
      <c r="B781" s="2" t="str">
        <f t="shared" si="24"/>
        <v>URL_RESUMEN</v>
      </c>
      <c r="C781" s="1" t="s">
        <v>2341</v>
      </c>
      <c r="D781" s="2" t="str">
        <f t="shared" si="25"/>
        <v>URL_INFORME_COMPLETO</v>
      </c>
      <c r="E781" s="1" t="s">
        <v>2340</v>
      </c>
      <c r="F781" s="4"/>
    </row>
    <row r="782" spans="1:6" x14ac:dyDescent="0.3">
      <c r="A782" s="3" t="s">
        <v>2342</v>
      </c>
      <c r="B782" s="2" t="str">
        <f t="shared" si="24"/>
        <v>URL_RESUMEN</v>
      </c>
      <c r="C782" s="1" t="s">
        <v>2344</v>
      </c>
      <c r="D782" s="2" t="str">
        <f t="shared" si="25"/>
        <v>URL_INFORME_COMPLETO</v>
      </c>
      <c r="E782" s="1" t="s">
        <v>2343</v>
      </c>
      <c r="F782" s="4"/>
    </row>
    <row r="783" spans="1:6" x14ac:dyDescent="0.3">
      <c r="A783" s="3" t="s">
        <v>2345</v>
      </c>
      <c r="B783" s="2" t="str">
        <f t="shared" si="24"/>
        <v>URL_RESUMEN</v>
      </c>
      <c r="C783" s="1" t="s">
        <v>2347</v>
      </c>
      <c r="D783" s="2" t="str">
        <f t="shared" si="25"/>
        <v>URL_INFORME_COMPLETO</v>
      </c>
      <c r="E783" s="1" t="s">
        <v>2346</v>
      </c>
      <c r="F783" s="4"/>
    </row>
    <row r="784" spans="1:6" x14ac:dyDescent="0.3">
      <c r="A784" s="3" t="s">
        <v>2348</v>
      </c>
      <c r="B784" s="2" t="str">
        <f t="shared" si="24"/>
        <v>URL_RESUMEN</v>
      </c>
      <c r="C784" s="1" t="s">
        <v>2350</v>
      </c>
      <c r="D784" s="2" t="str">
        <f t="shared" si="25"/>
        <v>URL_INFORME_COMPLETO</v>
      </c>
      <c r="E784" s="1" t="s">
        <v>2349</v>
      </c>
      <c r="F784" s="4"/>
    </row>
    <row r="785" spans="1:6" x14ac:dyDescent="0.3">
      <c r="A785" s="3" t="s">
        <v>2351</v>
      </c>
      <c r="B785" s="2" t="str">
        <f t="shared" si="24"/>
        <v>URL_RESUMEN</v>
      </c>
      <c r="C785" s="1" t="s">
        <v>2353</v>
      </c>
      <c r="D785" s="2" t="str">
        <f t="shared" si="25"/>
        <v>URL_INFORME_COMPLETO</v>
      </c>
      <c r="E785" s="1" t="s">
        <v>2352</v>
      </c>
      <c r="F785" s="4"/>
    </row>
    <row r="786" spans="1:6" x14ac:dyDescent="0.3">
      <c r="A786" s="3" t="s">
        <v>2354</v>
      </c>
      <c r="B786" s="2" t="str">
        <f t="shared" si="24"/>
        <v>URL_RESUMEN</v>
      </c>
      <c r="C786" s="1" t="s">
        <v>2356</v>
      </c>
      <c r="D786" s="2" t="str">
        <f t="shared" si="25"/>
        <v>URL_INFORME_COMPLETO</v>
      </c>
      <c r="E786" s="1" t="s">
        <v>2355</v>
      </c>
      <c r="F786" s="4"/>
    </row>
    <row r="787" spans="1:6" x14ac:dyDescent="0.3">
      <c r="A787" s="3" t="s">
        <v>2357</v>
      </c>
      <c r="B787" s="2" t="str">
        <f t="shared" si="24"/>
        <v>URL_RESUMEN</v>
      </c>
      <c r="C787" s="1" t="s">
        <v>2359</v>
      </c>
      <c r="D787" s="2" t="str">
        <f t="shared" si="25"/>
        <v>URL_INFORME_COMPLETO</v>
      </c>
      <c r="E787" s="1" t="s">
        <v>2358</v>
      </c>
      <c r="F787" s="4"/>
    </row>
    <row r="788" spans="1:6" x14ac:dyDescent="0.3">
      <c r="A788" s="3" t="s">
        <v>2360</v>
      </c>
      <c r="B788" s="2" t="str">
        <f t="shared" si="24"/>
        <v>URL_RESUMEN</v>
      </c>
      <c r="C788" s="1" t="s">
        <v>2362</v>
      </c>
      <c r="D788" s="2" t="str">
        <f t="shared" si="25"/>
        <v>URL_INFORME_COMPLETO</v>
      </c>
      <c r="E788" s="1" t="s">
        <v>2361</v>
      </c>
      <c r="F788" s="4"/>
    </row>
    <row r="789" spans="1:6" x14ac:dyDescent="0.3">
      <c r="A789" s="3" t="s">
        <v>2363</v>
      </c>
      <c r="B789" s="2" t="str">
        <f t="shared" si="24"/>
        <v>URL_RESUMEN</v>
      </c>
      <c r="C789" s="1" t="s">
        <v>2365</v>
      </c>
      <c r="D789" s="2" t="str">
        <f t="shared" si="25"/>
        <v>URL_INFORME_COMPLETO</v>
      </c>
      <c r="E789" s="1" t="s">
        <v>2364</v>
      </c>
      <c r="F789" s="4"/>
    </row>
    <row r="790" spans="1:6" x14ac:dyDescent="0.3">
      <c r="A790" s="3" t="s">
        <v>2366</v>
      </c>
      <c r="B790" s="2" t="str">
        <f t="shared" si="24"/>
        <v>URL_RESUMEN</v>
      </c>
      <c r="C790" s="1" t="s">
        <v>2368</v>
      </c>
      <c r="D790" s="2" t="str">
        <f t="shared" si="25"/>
        <v>URL_INFORME_COMPLETO</v>
      </c>
      <c r="E790" s="1" t="s">
        <v>2367</v>
      </c>
      <c r="F790" s="4"/>
    </row>
    <row r="791" spans="1:6" x14ac:dyDescent="0.3">
      <c r="A791" s="3" t="s">
        <v>2369</v>
      </c>
      <c r="B791" s="2" t="str">
        <f t="shared" si="24"/>
        <v>URL_RESUMEN</v>
      </c>
      <c r="C791" s="1" t="s">
        <v>2371</v>
      </c>
      <c r="D791" s="2" t="str">
        <f t="shared" si="25"/>
        <v>URL_INFORME_COMPLETO</v>
      </c>
      <c r="E791" s="1" t="s">
        <v>2370</v>
      </c>
      <c r="F791" s="4"/>
    </row>
    <row r="792" spans="1:6" x14ac:dyDescent="0.3">
      <c r="A792" s="3" t="s">
        <v>2372</v>
      </c>
      <c r="B792" s="2" t="str">
        <f t="shared" si="24"/>
        <v>URL_RESUMEN</v>
      </c>
      <c r="C792" s="1" t="s">
        <v>2374</v>
      </c>
      <c r="D792" s="2" t="str">
        <f t="shared" si="25"/>
        <v>URL_INFORME_COMPLETO</v>
      </c>
      <c r="E792" s="1" t="s">
        <v>2373</v>
      </c>
      <c r="F792" s="4"/>
    </row>
    <row r="793" spans="1:6" x14ac:dyDescent="0.3">
      <c r="A793" s="3" t="s">
        <v>2375</v>
      </c>
      <c r="B793" s="2" t="str">
        <f t="shared" si="24"/>
        <v>URL_RESUMEN</v>
      </c>
      <c r="C793" s="1" t="s">
        <v>2377</v>
      </c>
      <c r="D793" s="2" t="str">
        <f t="shared" si="25"/>
        <v>URL_INFORME_COMPLETO</v>
      </c>
      <c r="E793" s="1" t="s">
        <v>2376</v>
      </c>
      <c r="F793" s="4"/>
    </row>
    <row r="794" spans="1:6" x14ac:dyDescent="0.3">
      <c r="A794" s="3" t="s">
        <v>2378</v>
      </c>
      <c r="B794" s="2" t="str">
        <f t="shared" si="24"/>
        <v>URL_RESUMEN</v>
      </c>
      <c r="C794" s="1" t="s">
        <v>2380</v>
      </c>
      <c r="D794" s="2" t="str">
        <f t="shared" si="25"/>
        <v>URL_INFORME_COMPLETO</v>
      </c>
      <c r="E794" s="1" t="s">
        <v>2379</v>
      </c>
      <c r="F794" s="4"/>
    </row>
    <row r="795" spans="1:6" x14ac:dyDescent="0.3">
      <c r="A795" s="3" t="s">
        <v>2381</v>
      </c>
      <c r="B795" s="2" t="str">
        <f t="shared" si="24"/>
        <v>URL_RESUMEN</v>
      </c>
      <c r="C795" s="1" t="s">
        <v>2383</v>
      </c>
      <c r="D795" s="2" t="str">
        <f t="shared" si="25"/>
        <v>URL_INFORME_COMPLETO</v>
      </c>
      <c r="E795" s="1" t="s">
        <v>2382</v>
      </c>
      <c r="F795" s="4"/>
    </row>
    <row r="796" spans="1:6" x14ac:dyDescent="0.3">
      <c r="A796" s="3" t="s">
        <v>2384</v>
      </c>
      <c r="B796" s="2" t="str">
        <f t="shared" si="24"/>
        <v>URL_RESUMEN</v>
      </c>
      <c r="C796" s="1" t="s">
        <v>2386</v>
      </c>
      <c r="D796" s="2" t="str">
        <f t="shared" si="25"/>
        <v>URL_INFORME_COMPLETO</v>
      </c>
      <c r="E796" s="1" t="s">
        <v>2385</v>
      </c>
      <c r="F796" s="4"/>
    </row>
    <row r="797" spans="1:6" x14ac:dyDescent="0.3">
      <c r="A797" s="3" t="s">
        <v>2387</v>
      </c>
      <c r="B797" s="2" t="str">
        <f t="shared" si="24"/>
        <v>URL_RESUMEN</v>
      </c>
      <c r="C797" s="1" t="s">
        <v>2389</v>
      </c>
      <c r="D797" s="2" t="str">
        <f t="shared" si="25"/>
        <v>URL_INFORME_COMPLETO</v>
      </c>
      <c r="E797" s="1" t="s">
        <v>2388</v>
      </c>
      <c r="F797" s="4"/>
    </row>
    <row r="798" spans="1:6" x14ac:dyDescent="0.3">
      <c r="A798" s="3" t="s">
        <v>2390</v>
      </c>
      <c r="B798" s="2" t="str">
        <f t="shared" si="24"/>
        <v>URL_RESUMEN</v>
      </c>
      <c r="C798" s="1" t="s">
        <v>2392</v>
      </c>
      <c r="D798" s="2" t="str">
        <f t="shared" si="25"/>
        <v>URL_INFORME_COMPLETO</v>
      </c>
      <c r="E798" s="1" t="s">
        <v>2391</v>
      </c>
      <c r="F798" s="4"/>
    </row>
    <row r="799" spans="1:6" x14ac:dyDescent="0.3">
      <c r="A799" s="3" t="s">
        <v>2393</v>
      </c>
      <c r="B799" s="2" t="str">
        <f t="shared" si="24"/>
        <v>URL_RESUMEN</v>
      </c>
      <c r="C799" s="1" t="s">
        <v>2395</v>
      </c>
      <c r="D799" s="2" t="str">
        <f t="shared" si="25"/>
        <v>URL_INFORME_COMPLETO</v>
      </c>
      <c r="E799" s="1" t="s">
        <v>2394</v>
      </c>
      <c r="F799" s="4"/>
    </row>
    <row r="800" spans="1:6" x14ac:dyDescent="0.3">
      <c r="A800" s="3" t="s">
        <v>2396</v>
      </c>
      <c r="B800" s="2" t="str">
        <f t="shared" si="24"/>
        <v>URL_RESUMEN</v>
      </c>
      <c r="C800" s="1" t="s">
        <v>2398</v>
      </c>
      <c r="D800" s="2" t="str">
        <f t="shared" si="25"/>
        <v>URL_INFORME_COMPLETO</v>
      </c>
      <c r="E800" s="1" t="s">
        <v>2397</v>
      </c>
      <c r="F800" s="4"/>
    </row>
    <row r="801" spans="1:6" x14ac:dyDescent="0.3">
      <c r="A801" s="3" t="s">
        <v>2399</v>
      </c>
      <c r="B801" s="2" t="str">
        <f t="shared" si="24"/>
        <v>URL_RESUMEN</v>
      </c>
      <c r="C801" s="1" t="s">
        <v>2401</v>
      </c>
      <c r="D801" s="2" t="str">
        <f t="shared" si="25"/>
        <v>URL_INFORME_COMPLETO</v>
      </c>
      <c r="E801" s="1" t="s">
        <v>2400</v>
      </c>
      <c r="F801" s="4"/>
    </row>
    <row r="802" spans="1:6" x14ac:dyDescent="0.3">
      <c r="A802" s="3" t="s">
        <v>2402</v>
      </c>
      <c r="B802" s="2" t="str">
        <f t="shared" si="24"/>
        <v>URL_RESUMEN</v>
      </c>
      <c r="C802" s="1" t="s">
        <v>2404</v>
      </c>
      <c r="D802" s="2" t="str">
        <f t="shared" si="25"/>
        <v>URL_INFORME_COMPLETO</v>
      </c>
      <c r="E802" s="1" t="s">
        <v>2403</v>
      </c>
      <c r="F802" s="4"/>
    </row>
    <row r="803" spans="1:6" x14ac:dyDescent="0.3">
      <c r="A803" s="3" t="s">
        <v>2405</v>
      </c>
      <c r="B803" s="2" t="str">
        <f t="shared" si="24"/>
        <v>URL_RESUMEN</v>
      </c>
      <c r="C803" s="1" t="s">
        <v>2407</v>
      </c>
      <c r="D803" s="2" t="str">
        <f t="shared" si="25"/>
        <v>URL_INFORME_COMPLETO</v>
      </c>
      <c r="E803" s="1" t="s">
        <v>2406</v>
      </c>
      <c r="F803" s="4"/>
    </row>
    <row r="804" spans="1:6" x14ac:dyDescent="0.3">
      <c r="A804" s="3" t="s">
        <v>2408</v>
      </c>
      <c r="B804" s="2" t="str">
        <f t="shared" si="24"/>
        <v>URL_RESUMEN</v>
      </c>
      <c r="C804" s="1" t="s">
        <v>2410</v>
      </c>
      <c r="D804" s="2" t="str">
        <f t="shared" si="25"/>
        <v>URL_INFORME_COMPLETO</v>
      </c>
      <c r="E804" s="1" t="s">
        <v>2409</v>
      </c>
      <c r="F804" s="4"/>
    </row>
    <row r="805" spans="1:6" x14ac:dyDescent="0.3">
      <c r="A805" s="3" t="s">
        <v>2411</v>
      </c>
      <c r="B805" s="2" t="str">
        <f t="shared" si="24"/>
        <v>URL_RESUMEN</v>
      </c>
      <c r="C805" s="1" t="s">
        <v>2413</v>
      </c>
      <c r="D805" s="2" t="str">
        <f t="shared" si="25"/>
        <v>URL_INFORME_COMPLETO</v>
      </c>
      <c r="E805" s="1" t="s">
        <v>2412</v>
      </c>
      <c r="F805" s="4"/>
    </row>
    <row r="806" spans="1:6" x14ac:dyDescent="0.3">
      <c r="A806" s="3" t="s">
        <v>2414</v>
      </c>
      <c r="B806" s="2" t="str">
        <f t="shared" si="24"/>
        <v>URL_RESUMEN</v>
      </c>
      <c r="C806" s="1" t="s">
        <v>2416</v>
      </c>
      <c r="D806" s="2" t="str">
        <f t="shared" si="25"/>
        <v>URL_INFORME_COMPLETO</v>
      </c>
      <c r="E806" s="1" t="s">
        <v>2415</v>
      </c>
      <c r="F806" s="4"/>
    </row>
    <row r="807" spans="1:6" x14ac:dyDescent="0.3">
      <c r="A807" s="3" t="s">
        <v>2417</v>
      </c>
      <c r="B807" s="2" t="str">
        <f t="shared" si="24"/>
        <v>URL_RESUMEN</v>
      </c>
      <c r="C807" s="1" t="s">
        <v>2419</v>
      </c>
      <c r="D807" s="2" t="str">
        <f t="shared" si="25"/>
        <v>URL_INFORME_COMPLETO</v>
      </c>
      <c r="E807" s="1" t="s">
        <v>2418</v>
      </c>
      <c r="F807" s="4"/>
    </row>
    <row r="808" spans="1:6" x14ac:dyDescent="0.3">
      <c r="A808" s="3" t="s">
        <v>2420</v>
      </c>
      <c r="B808" s="2" t="str">
        <f t="shared" si="24"/>
        <v>URL_RESUMEN</v>
      </c>
      <c r="C808" s="1" t="s">
        <v>2422</v>
      </c>
      <c r="D808" s="2" t="str">
        <f t="shared" si="25"/>
        <v>URL_INFORME_COMPLETO</v>
      </c>
      <c r="E808" s="1" t="s">
        <v>2421</v>
      </c>
      <c r="F808" s="4"/>
    </row>
    <row r="809" spans="1:6" x14ac:dyDescent="0.3">
      <c r="A809" s="3" t="s">
        <v>2423</v>
      </c>
      <c r="B809" s="2" t="str">
        <f t="shared" si="24"/>
        <v>URL_RESUMEN</v>
      </c>
      <c r="C809" s="1" t="s">
        <v>2425</v>
      </c>
      <c r="D809" s="2" t="str">
        <f t="shared" si="25"/>
        <v>URL_INFORME_COMPLETO</v>
      </c>
      <c r="E809" s="1" t="s">
        <v>2424</v>
      </c>
      <c r="F809" s="4"/>
    </row>
    <row r="810" spans="1:6" x14ac:dyDescent="0.3">
      <c r="A810" s="3" t="s">
        <v>2426</v>
      </c>
      <c r="B810" s="2" t="str">
        <f t="shared" si="24"/>
        <v>URL_RESUMEN</v>
      </c>
      <c r="C810" s="1" t="s">
        <v>2428</v>
      </c>
      <c r="D810" s="2" t="str">
        <f t="shared" si="25"/>
        <v>URL_INFORME_COMPLETO</v>
      </c>
      <c r="E810" s="1" t="s">
        <v>2427</v>
      </c>
      <c r="F810" s="4"/>
    </row>
    <row r="811" spans="1:6" x14ac:dyDescent="0.3">
      <c r="A811" s="3" t="s">
        <v>2429</v>
      </c>
      <c r="B811" s="2" t="str">
        <f t="shared" si="24"/>
        <v>URL_RESUMEN</v>
      </c>
      <c r="C811" s="1" t="s">
        <v>2431</v>
      </c>
      <c r="D811" s="2" t="str">
        <f t="shared" si="25"/>
        <v>URL_INFORME_COMPLETO</v>
      </c>
      <c r="E811" s="1" t="s">
        <v>2430</v>
      </c>
      <c r="F811" s="4"/>
    </row>
    <row r="812" spans="1:6" x14ac:dyDescent="0.3">
      <c r="A812" s="3" t="s">
        <v>2432</v>
      </c>
      <c r="B812" s="2" t="str">
        <f t="shared" si="24"/>
        <v>URL_RESUMEN</v>
      </c>
      <c r="C812" s="1" t="s">
        <v>2434</v>
      </c>
      <c r="D812" s="2" t="str">
        <f t="shared" si="25"/>
        <v>URL_INFORME_COMPLETO</v>
      </c>
      <c r="E812" s="1" t="s">
        <v>2433</v>
      </c>
      <c r="F812" s="4"/>
    </row>
    <row r="813" spans="1:6" x14ac:dyDescent="0.3">
      <c r="A813" s="3" t="s">
        <v>2435</v>
      </c>
      <c r="B813" s="2" t="str">
        <f t="shared" si="24"/>
        <v>URL_RESUMEN</v>
      </c>
      <c r="C813" s="1" t="s">
        <v>2437</v>
      </c>
      <c r="D813" s="2" t="str">
        <f t="shared" si="25"/>
        <v>URL_INFORME_COMPLETO</v>
      </c>
      <c r="E813" s="1" t="s">
        <v>2436</v>
      </c>
      <c r="F813" s="4"/>
    </row>
    <row r="814" spans="1:6" x14ac:dyDescent="0.3">
      <c r="A814" s="3" t="s">
        <v>2438</v>
      </c>
      <c r="B814" s="2" t="str">
        <f t="shared" si="24"/>
        <v>URL_RESUMEN</v>
      </c>
      <c r="C814" s="1" t="s">
        <v>2440</v>
      </c>
      <c r="D814" s="2" t="str">
        <f t="shared" si="25"/>
        <v>URL_INFORME_COMPLETO</v>
      </c>
      <c r="E814" s="1" t="s">
        <v>2439</v>
      </c>
      <c r="F814" s="4"/>
    </row>
    <row r="815" spans="1:6" x14ac:dyDescent="0.3">
      <c r="A815" s="3" t="s">
        <v>2441</v>
      </c>
      <c r="B815" s="2" t="str">
        <f t="shared" si="24"/>
        <v>URL_RESUMEN</v>
      </c>
      <c r="C815" s="1" t="s">
        <v>2443</v>
      </c>
      <c r="D815" s="2" t="str">
        <f t="shared" si="25"/>
        <v>URL_INFORME_COMPLETO</v>
      </c>
      <c r="E815" s="1" t="s">
        <v>2442</v>
      </c>
      <c r="F815" s="4"/>
    </row>
    <row r="816" spans="1:6" x14ac:dyDescent="0.3">
      <c r="A816" s="3" t="s">
        <v>2444</v>
      </c>
      <c r="B816" s="2" t="str">
        <f t="shared" si="24"/>
        <v>URL_RESUMEN</v>
      </c>
      <c r="C816" s="1" t="s">
        <v>2446</v>
      </c>
      <c r="D816" s="2" t="str">
        <f t="shared" si="25"/>
        <v>URL_INFORME_COMPLETO</v>
      </c>
      <c r="E816" s="1" t="s">
        <v>2445</v>
      </c>
      <c r="F816" s="4"/>
    </row>
    <row r="817" spans="1:6" x14ac:dyDescent="0.3">
      <c r="A817" s="3" t="s">
        <v>2447</v>
      </c>
      <c r="B817" s="2" t="str">
        <f t="shared" si="24"/>
        <v>URL_RESUMEN</v>
      </c>
      <c r="C817" s="1" t="s">
        <v>2449</v>
      </c>
      <c r="D817" s="2" t="str">
        <f t="shared" si="25"/>
        <v>URL_INFORME_COMPLETO</v>
      </c>
      <c r="E817" s="1" t="s">
        <v>2448</v>
      </c>
      <c r="F817" s="4"/>
    </row>
    <row r="818" spans="1:6" x14ac:dyDescent="0.3">
      <c r="A818" s="3" t="s">
        <v>2450</v>
      </c>
      <c r="B818" s="2" t="str">
        <f t="shared" si="24"/>
        <v>URL_RESUMEN</v>
      </c>
      <c r="C818" s="1" t="s">
        <v>2452</v>
      </c>
      <c r="D818" s="2" t="str">
        <f t="shared" si="25"/>
        <v>URL_INFORME_COMPLETO</v>
      </c>
      <c r="E818" s="1" t="s">
        <v>2451</v>
      </c>
      <c r="F818" s="4"/>
    </row>
    <row r="819" spans="1:6" x14ac:dyDescent="0.3">
      <c r="A819" s="3" t="s">
        <v>2453</v>
      </c>
      <c r="B819" s="2" t="str">
        <f t="shared" si="24"/>
        <v>URL_RESUMEN</v>
      </c>
      <c r="C819" s="1" t="s">
        <v>2455</v>
      </c>
      <c r="D819" s="2" t="str">
        <f t="shared" si="25"/>
        <v>URL_INFORME_COMPLETO</v>
      </c>
      <c r="E819" s="1" t="s">
        <v>2454</v>
      </c>
      <c r="F819" s="4"/>
    </row>
    <row r="820" spans="1:6" x14ac:dyDescent="0.3">
      <c r="A820" s="3" t="s">
        <v>2456</v>
      </c>
      <c r="B820" s="2" t="str">
        <f t="shared" si="24"/>
        <v>URL_RESUMEN</v>
      </c>
      <c r="C820" s="1" t="s">
        <v>2458</v>
      </c>
      <c r="D820" s="2" t="str">
        <f t="shared" si="25"/>
        <v>URL_INFORME_COMPLETO</v>
      </c>
      <c r="E820" s="1" t="s">
        <v>2457</v>
      </c>
      <c r="F820" s="4"/>
    </row>
    <row r="821" spans="1:6" x14ac:dyDescent="0.3">
      <c r="A821" s="3" t="s">
        <v>2459</v>
      </c>
      <c r="B821" s="2" t="str">
        <f t="shared" si="24"/>
        <v>URL_RESUMEN</v>
      </c>
      <c r="C821" s="1" t="s">
        <v>2461</v>
      </c>
      <c r="D821" s="2" t="str">
        <f t="shared" si="25"/>
        <v>URL_INFORME_COMPLETO</v>
      </c>
      <c r="E821" s="1" t="s">
        <v>2460</v>
      </c>
      <c r="F821" s="4"/>
    </row>
    <row r="822" spans="1:6" x14ac:dyDescent="0.3">
      <c r="A822" s="3" t="s">
        <v>2462</v>
      </c>
      <c r="B822" s="2" t="str">
        <f t="shared" si="24"/>
        <v>URL_RESUMEN</v>
      </c>
      <c r="C822" s="1" t="s">
        <v>2464</v>
      </c>
      <c r="D822" s="2" t="str">
        <f t="shared" si="25"/>
        <v>URL_INFORME_COMPLETO</v>
      </c>
      <c r="E822" s="1" t="s">
        <v>2463</v>
      </c>
      <c r="F822" s="4"/>
    </row>
    <row r="823" spans="1:6" x14ac:dyDescent="0.3">
      <c r="A823" s="3" t="s">
        <v>2465</v>
      </c>
      <c r="B823" s="2" t="str">
        <f t="shared" si="24"/>
        <v>URL_RESUMEN</v>
      </c>
      <c r="C823" s="1" t="s">
        <v>2467</v>
      </c>
      <c r="D823" s="2" t="str">
        <f t="shared" si="25"/>
        <v>URL_INFORME_COMPLETO</v>
      </c>
      <c r="E823" s="1" t="s">
        <v>2466</v>
      </c>
      <c r="F823" s="4"/>
    </row>
    <row r="824" spans="1:6" x14ac:dyDescent="0.3">
      <c r="A824" s="3" t="s">
        <v>2468</v>
      </c>
      <c r="B824" s="2" t="str">
        <f t="shared" si="24"/>
        <v>URL_RESUMEN</v>
      </c>
      <c r="C824" s="1" t="s">
        <v>2470</v>
      </c>
      <c r="D824" s="2" t="str">
        <f t="shared" si="25"/>
        <v>URL_INFORME_COMPLETO</v>
      </c>
      <c r="E824" s="1" t="s">
        <v>2469</v>
      </c>
      <c r="F824" s="4"/>
    </row>
    <row r="825" spans="1:6" x14ac:dyDescent="0.3">
      <c r="A825" s="3" t="s">
        <v>2471</v>
      </c>
      <c r="B825" s="2" t="str">
        <f t="shared" si="24"/>
        <v>URL_RESUMEN</v>
      </c>
      <c r="C825" s="1" t="s">
        <v>2473</v>
      </c>
      <c r="D825" s="2" t="str">
        <f t="shared" si="25"/>
        <v>URL_INFORME_COMPLETO</v>
      </c>
      <c r="E825" s="1" t="s">
        <v>2472</v>
      </c>
      <c r="F825" s="4"/>
    </row>
    <row r="826" spans="1:6" x14ac:dyDescent="0.3">
      <c r="A826" s="3" t="s">
        <v>2474</v>
      </c>
      <c r="B826" s="2" t="str">
        <f t="shared" si="24"/>
        <v>URL_RESUMEN</v>
      </c>
      <c r="C826" s="1" t="s">
        <v>2476</v>
      </c>
      <c r="D826" s="2" t="str">
        <f t="shared" si="25"/>
        <v>URL_INFORME_COMPLETO</v>
      </c>
      <c r="E826" s="1" t="s">
        <v>2475</v>
      </c>
      <c r="F826" s="4"/>
    </row>
    <row r="827" spans="1:6" x14ac:dyDescent="0.3">
      <c r="A827" s="3" t="s">
        <v>2477</v>
      </c>
      <c r="B827" s="2" t="str">
        <f t="shared" si="24"/>
        <v>URL_RESUMEN</v>
      </c>
      <c r="C827" s="1" t="s">
        <v>2479</v>
      </c>
      <c r="D827" s="2" t="str">
        <f t="shared" si="25"/>
        <v>URL_INFORME_COMPLETO</v>
      </c>
      <c r="E827" s="1" t="s">
        <v>2478</v>
      </c>
      <c r="F827" s="4"/>
    </row>
    <row r="828" spans="1:6" x14ac:dyDescent="0.3">
      <c r="A828" s="3" t="s">
        <v>2480</v>
      </c>
      <c r="B828" s="2" t="str">
        <f t="shared" si="24"/>
        <v>URL_RESUMEN</v>
      </c>
      <c r="C828" s="1" t="s">
        <v>2482</v>
      </c>
      <c r="D828" s="2" t="str">
        <f t="shared" si="25"/>
        <v>URL_INFORME_COMPLETO</v>
      </c>
      <c r="E828" s="1" t="s">
        <v>2481</v>
      </c>
      <c r="F828" s="4"/>
    </row>
    <row r="829" spans="1:6" x14ac:dyDescent="0.3">
      <c r="A829" s="3" t="s">
        <v>2483</v>
      </c>
      <c r="B829" s="2" t="str">
        <f t="shared" si="24"/>
        <v>URL_RESUMEN</v>
      </c>
      <c r="C829" s="1" t="s">
        <v>2485</v>
      </c>
      <c r="D829" s="2" t="str">
        <f t="shared" si="25"/>
        <v>URL_INFORME_COMPLETO</v>
      </c>
      <c r="E829" s="1" t="s">
        <v>2484</v>
      </c>
      <c r="F829" s="4"/>
    </row>
    <row r="830" spans="1:6" x14ac:dyDescent="0.3">
      <c r="A830" s="3" t="s">
        <v>2486</v>
      </c>
      <c r="B830" s="2" t="str">
        <f t="shared" si="24"/>
        <v>URL_RESUMEN</v>
      </c>
      <c r="C830" s="1" t="s">
        <v>2488</v>
      </c>
      <c r="D830" s="2" t="str">
        <f t="shared" si="25"/>
        <v>URL_INFORME_COMPLETO</v>
      </c>
      <c r="E830" s="1" t="s">
        <v>2487</v>
      </c>
      <c r="F830" s="4"/>
    </row>
    <row r="831" spans="1:6" x14ac:dyDescent="0.3">
      <c r="A831" s="3" t="s">
        <v>2489</v>
      </c>
      <c r="B831" s="2" t="str">
        <f t="shared" si="24"/>
        <v>URL_RESUMEN</v>
      </c>
      <c r="C831" s="1" t="s">
        <v>2491</v>
      </c>
      <c r="D831" s="2" t="str">
        <f t="shared" si="25"/>
        <v>URL_INFORME_COMPLETO</v>
      </c>
      <c r="E831" s="1" t="s">
        <v>2490</v>
      </c>
      <c r="F831" s="4"/>
    </row>
    <row r="832" spans="1:6" x14ac:dyDescent="0.3">
      <c r="A832" s="3" t="s">
        <v>2492</v>
      </c>
      <c r="B832" s="2" t="str">
        <f t="shared" si="24"/>
        <v>URL_RESUMEN</v>
      </c>
      <c r="C832" s="1" t="s">
        <v>2494</v>
      </c>
      <c r="D832" s="2" t="str">
        <f t="shared" si="25"/>
        <v>URL_INFORME_COMPLETO</v>
      </c>
      <c r="E832" s="1" t="s">
        <v>2493</v>
      </c>
      <c r="F832" s="4"/>
    </row>
    <row r="833" spans="1:6" x14ac:dyDescent="0.3">
      <c r="A833" s="3" t="s">
        <v>2495</v>
      </c>
      <c r="B833" s="2" t="str">
        <f t="shared" si="24"/>
        <v>URL_RESUMEN</v>
      </c>
      <c r="C833" s="1" t="s">
        <v>2497</v>
      </c>
      <c r="D833" s="2" t="str">
        <f t="shared" si="25"/>
        <v>URL_INFORME_COMPLETO</v>
      </c>
      <c r="E833" s="1" t="s">
        <v>2496</v>
      </c>
      <c r="F833" s="4"/>
    </row>
    <row r="834" spans="1:6" x14ac:dyDescent="0.3">
      <c r="A834" s="3" t="s">
        <v>2498</v>
      </c>
      <c r="B834" s="2" t="str">
        <f t="shared" si="24"/>
        <v>URL_RESUMEN</v>
      </c>
      <c r="C834" s="1" t="s">
        <v>2500</v>
      </c>
      <c r="D834" s="2" t="str">
        <f t="shared" si="25"/>
        <v>URL_INFORME_COMPLETO</v>
      </c>
      <c r="E834" s="1" t="s">
        <v>2499</v>
      </c>
      <c r="F834" s="4"/>
    </row>
    <row r="835" spans="1:6" x14ac:dyDescent="0.3">
      <c r="A835" s="3" t="s">
        <v>2501</v>
      </c>
      <c r="B835" s="2" t="str">
        <f t="shared" ref="B835:B851" si="26">HYPERLINK(C835, "URL_RESUMEN")</f>
        <v>URL_RESUMEN</v>
      </c>
      <c r="C835" s="1" t="s">
        <v>2503</v>
      </c>
      <c r="D835" s="2" t="str">
        <f t="shared" ref="D835:D851" si="27">HYPERLINK(E835,"URL_INFORME_COMPLETO")</f>
        <v>URL_INFORME_COMPLETO</v>
      </c>
      <c r="E835" s="1" t="s">
        <v>2502</v>
      </c>
      <c r="F835" s="4"/>
    </row>
    <row r="836" spans="1:6" x14ac:dyDescent="0.3">
      <c r="A836" s="3" t="s">
        <v>2504</v>
      </c>
      <c r="B836" s="2" t="str">
        <f t="shared" si="26"/>
        <v>URL_RESUMEN</v>
      </c>
      <c r="C836" s="1" t="s">
        <v>2506</v>
      </c>
      <c r="D836" s="2" t="str">
        <f t="shared" si="27"/>
        <v>URL_INFORME_COMPLETO</v>
      </c>
      <c r="E836" s="1" t="s">
        <v>2505</v>
      </c>
      <c r="F836" s="4"/>
    </row>
    <row r="837" spans="1:6" x14ac:dyDescent="0.3">
      <c r="A837" s="3" t="s">
        <v>2507</v>
      </c>
      <c r="B837" s="2" t="str">
        <f t="shared" si="26"/>
        <v>URL_RESUMEN</v>
      </c>
      <c r="C837" s="1" t="s">
        <v>2509</v>
      </c>
      <c r="D837" s="2" t="str">
        <f t="shared" si="27"/>
        <v>URL_INFORME_COMPLETO</v>
      </c>
      <c r="E837" s="1" t="s">
        <v>2508</v>
      </c>
      <c r="F837" s="4"/>
    </row>
    <row r="838" spans="1:6" x14ac:dyDescent="0.3">
      <c r="A838" s="3" t="s">
        <v>2510</v>
      </c>
      <c r="B838" s="2" t="str">
        <f t="shared" si="26"/>
        <v>URL_RESUMEN</v>
      </c>
      <c r="C838" s="1" t="s">
        <v>2512</v>
      </c>
      <c r="D838" s="2" t="str">
        <f t="shared" si="27"/>
        <v>URL_INFORME_COMPLETO</v>
      </c>
      <c r="E838" s="1" t="s">
        <v>2511</v>
      </c>
      <c r="F838" s="4"/>
    </row>
    <row r="839" spans="1:6" x14ac:dyDescent="0.3">
      <c r="A839" s="3" t="s">
        <v>2513</v>
      </c>
      <c r="B839" s="2" t="str">
        <f t="shared" si="26"/>
        <v>URL_RESUMEN</v>
      </c>
      <c r="C839" s="1" t="s">
        <v>2515</v>
      </c>
      <c r="D839" s="2" t="str">
        <f t="shared" si="27"/>
        <v>URL_INFORME_COMPLETO</v>
      </c>
      <c r="E839" s="1" t="s">
        <v>2514</v>
      </c>
      <c r="F839" s="4"/>
    </row>
    <row r="840" spans="1:6" x14ac:dyDescent="0.3">
      <c r="A840" s="3" t="s">
        <v>2516</v>
      </c>
      <c r="B840" s="2" t="str">
        <f t="shared" si="26"/>
        <v>URL_RESUMEN</v>
      </c>
      <c r="C840" s="1" t="s">
        <v>2518</v>
      </c>
      <c r="D840" s="2" t="str">
        <f t="shared" si="27"/>
        <v>URL_INFORME_COMPLETO</v>
      </c>
      <c r="E840" s="1" t="s">
        <v>2517</v>
      </c>
      <c r="F840" s="4"/>
    </row>
    <row r="841" spans="1:6" x14ac:dyDescent="0.3">
      <c r="A841" s="3" t="s">
        <v>2519</v>
      </c>
      <c r="B841" s="2" t="str">
        <f t="shared" si="26"/>
        <v>URL_RESUMEN</v>
      </c>
      <c r="C841" s="1" t="s">
        <v>2521</v>
      </c>
      <c r="D841" s="2" t="str">
        <f t="shared" si="27"/>
        <v>URL_INFORME_COMPLETO</v>
      </c>
      <c r="E841" s="1" t="s">
        <v>2520</v>
      </c>
      <c r="F841" s="4"/>
    </row>
    <row r="842" spans="1:6" x14ac:dyDescent="0.3">
      <c r="A842" s="3" t="s">
        <v>2522</v>
      </c>
      <c r="B842" s="2" t="str">
        <f t="shared" si="26"/>
        <v>URL_RESUMEN</v>
      </c>
      <c r="C842" s="1" t="s">
        <v>2524</v>
      </c>
      <c r="D842" s="2" t="str">
        <f t="shared" si="27"/>
        <v>URL_INFORME_COMPLETO</v>
      </c>
      <c r="E842" s="1" t="s">
        <v>2523</v>
      </c>
      <c r="F842" s="4"/>
    </row>
    <row r="843" spans="1:6" x14ac:dyDescent="0.3">
      <c r="A843" s="3" t="s">
        <v>2525</v>
      </c>
      <c r="B843" s="2" t="str">
        <f t="shared" si="26"/>
        <v>URL_RESUMEN</v>
      </c>
      <c r="C843" s="1" t="s">
        <v>2527</v>
      </c>
      <c r="D843" s="2" t="str">
        <f t="shared" si="27"/>
        <v>URL_INFORME_COMPLETO</v>
      </c>
      <c r="E843" s="1" t="s">
        <v>2526</v>
      </c>
      <c r="F843" s="4"/>
    </row>
    <row r="844" spans="1:6" x14ac:dyDescent="0.3">
      <c r="A844" s="3" t="s">
        <v>2528</v>
      </c>
      <c r="B844" s="2" t="str">
        <f t="shared" si="26"/>
        <v>URL_RESUMEN</v>
      </c>
      <c r="C844" s="1" t="s">
        <v>2530</v>
      </c>
      <c r="D844" s="2" t="str">
        <f t="shared" si="27"/>
        <v>URL_INFORME_COMPLETO</v>
      </c>
      <c r="E844" s="1" t="s">
        <v>2529</v>
      </c>
      <c r="F844" s="4"/>
    </row>
    <row r="845" spans="1:6" x14ac:dyDescent="0.3">
      <c r="A845" s="3" t="s">
        <v>2531</v>
      </c>
      <c r="B845" s="2" t="str">
        <f t="shared" si="26"/>
        <v>URL_RESUMEN</v>
      </c>
      <c r="C845" s="1" t="s">
        <v>2533</v>
      </c>
      <c r="D845" s="2" t="str">
        <f t="shared" si="27"/>
        <v>URL_INFORME_COMPLETO</v>
      </c>
      <c r="E845" s="1" t="s">
        <v>2532</v>
      </c>
      <c r="F845" s="4"/>
    </row>
    <row r="846" spans="1:6" x14ac:dyDescent="0.3">
      <c r="A846" s="3" t="s">
        <v>2534</v>
      </c>
      <c r="B846" s="2" t="str">
        <f t="shared" si="26"/>
        <v>URL_RESUMEN</v>
      </c>
      <c r="C846" s="1" t="s">
        <v>2536</v>
      </c>
      <c r="D846" s="2" t="str">
        <f t="shared" si="27"/>
        <v>URL_INFORME_COMPLETO</v>
      </c>
      <c r="E846" s="1" t="s">
        <v>2535</v>
      </c>
      <c r="F846" s="4"/>
    </row>
    <row r="847" spans="1:6" x14ac:dyDescent="0.3">
      <c r="A847" s="3" t="s">
        <v>2537</v>
      </c>
      <c r="B847" s="2" t="str">
        <f t="shared" si="26"/>
        <v>URL_RESUMEN</v>
      </c>
      <c r="C847" s="1" t="s">
        <v>2539</v>
      </c>
      <c r="D847" s="2" t="str">
        <f t="shared" si="27"/>
        <v>URL_INFORME_COMPLETO</v>
      </c>
      <c r="E847" s="1" t="s">
        <v>2538</v>
      </c>
      <c r="F847" s="4"/>
    </row>
    <row r="848" spans="1:6" x14ac:dyDescent="0.3">
      <c r="A848" s="3" t="s">
        <v>2540</v>
      </c>
      <c r="B848" s="2" t="str">
        <f t="shared" si="26"/>
        <v>URL_RESUMEN</v>
      </c>
      <c r="C848" s="1" t="s">
        <v>2542</v>
      </c>
      <c r="D848" s="2" t="str">
        <f t="shared" si="27"/>
        <v>URL_INFORME_COMPLETO</v>
      </c>
      <c r="E848" s="1" t="s">
        <v>2541</v>
      </c>
      <c r="F848" s="4"/>
    </row>
    <row r="849" spans="1:6" x14ac:dyDescent="0.3">
      <c r="A849" s="3" t="s">
        <v>2543</v>
      </c>
      <c r="B849" s="2" t="str">
        <f t="shared" si="26"/>
        <v>URL_RESUMEN</v>
      </c>
      <c r="C849" s="1" t="s">
        <v>2545</v>
      </c>
      <c r="D849" s="2" t="str">
        <f t="shared" si="27"/>
        <v>URL_INFORME_COMPLETO</v>
      </c>
      <c r="E849" s="1" t="s">
        <v>2544</v>
      </c>
      <c r="F849" s="4"/>
    </row>
    <row r="850" spans="1:6" x14ac:dyDescent="0.3">
      <c r="A850" s="3" t="s">
        <v>2546</v>
      </c>
      <c r="B850" s="2" t="str">
        <f t="shared" si="26"/>
        <v>URL_RESUMEN</v>
      </c>
      <c r="C850" s="1" t="s">
        <v>2548</v>
      </c>
      <c r="D850" s="2" t="str">
        <f t="shared" si="27"/>
        <v>URL_INFORME_COMPLETO</v>
      </c>
      <c r="E850" s="1" t="s">
        <v>2547</v>
      </c>
      <c r="F850" s="4"/>
    </row>
    <row r="851" spans="1:6" ht="15" thickBot="1" x14ac:dyDescent="0.35">
      <c r="A851" s="5" t="s">
        <v>2549</v>
      </c>
      <c r="B851" s="6" t="str">
        <f t="shared" si="26"/>
        <v>URL_RESUMEN</v>
      </c>
      <c r="C851" s="7" t="s">
        <v>2551</v>
      </c>
      <c r="D851" s="6" t="str">
        <f t="shared" si="27"/>
        <v>URL_INFORME_COMPLETO</v>
      </c>
      <c r="E851" s="7" t="s">
        <v>2550</v>
      </c>
      <c r="F851" s="8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79D50-8FF3-4F84-A685-33E52D4088B2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</cp:lastModifiedBy>
  <dcterms:created xsi:type="dcterms:W3CDTF">2023-03-14T22:46:09Z</dcterms:created>
  <dcterms:modified xsi:type="dcterms:W3CDTF">2023-03-15T06:38:00Z</dcterms:modified>
</cp:coreProperties>
</file>