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 - Estudiantes" sheetId="1" r:id="rId4"/>
    <sheet state="visible" name="Anotaciones - Anotaciones" sheetId="2" r:id="rId5"/>
  </sheets>
  <definedNames>
    <definedName hidden="1" localSheetId="0" name="_xlnm._FilterDatabase">'Estudiantes - Estudiantes'!$A$1:$J$279</definedName>
    <definedName hidden="1" localSheetId="1" name="Z_D0867270_CFDE_4A07_A806_8C8F5166630E_.wvu.FilterData">'Anotaciones - Anotaciones'!$A$1:$H$12</definedName>
  </definedNames>
  <calcPr/>
  <customWorkbookViews>
    <customWorkbookView activeSheetId="0" maximized="1" tabRatio="600" windowHeight="0" windowWidth="0" guid="{D0867270-CFDE-4A07-A806-8C8F5166630E}" name="Filter 1"/>
  </customWorkbookViews>
</workbook>
</file>

<file path=xl/sharedStrings.xml><?xml version="1.0" encoding="utf-8"?>
<sst xmlns="http://schemas.openxmlformats.org/spreadsheetml/2006/main" count="2553" uniqueCount="917">
  <si>
    <t>Anotaciones</t>
  </si>
  <si>
    <t xml:space="preserve"> Estudiantes</t>
  </si>
  <si>
    <t xml:space="preserve"> </t>
  </si>
  <si>
    <t>email</t>
  </si>
  <si>
    <t>CT</t>
  </si>
  <si>
    <t>RA</t>
  </si>
  <si>
    <t>ND</t>
  </si>
  <si>
    <t>Apellido1</t>
  </si>
  <si>
    <t>Asignatura</t>
  </si>
  <si>
    <t>Fecha</t>
  </si>
  <si>
    <t>Apellido2</t>
  </si>
  <si>
    <t>Evaluación</t>
  </si>
  <si>
    <t>Nombre</t>
  </si>
  <si>
    <t>Calificación</t>
  </si>
  <si>
    <t>Grado</t>
  </si>
  <si>
    <t>Lengua</t>
  </si>
  <si>
    <t>Sexo</t>
  </si>
  <si>
    <t>Primera matrícula</t>
  </si>
  <si>
    <t>Última matrícula</t>
  </si>
  <si>
    <t>Observaciones</t>
  </si>
  <si>
    <t>darancon001@ikasle.ehu.eus</t>
  </si>
  <si>
    <t>CT2 - Capacidad de aprendizaje</t>
  </si>
  <si>
    <t>5a - Conocer la terminología</t>
  </si>
  <si>
    <t>aakordagoitia001@ikasle.ehu.eus</t>
  </si>
  <si>
    <t>Nivel 1</t>
  </si>
  <si>
    <t>AKORDAGOITIA</t>
  </si>
  <si>
    <t>ARZANEGI</t>
  </si>
  <si>
    <t>ANDER</t>
  </si>
  <si>
    <t>IE</t>
  </si>
  <si>
    <t>Euskera</t>
  </si>
  <si>
    <t>26841 - Dispositivos Electrónicos y Optoelectrónicos</t>
  </si>
  <si>
    <t>Hombre</t>
  </si>
  <si>
    <t>Continua</t>
  </si>
  <si>
    <t>2018/2019</t>
  </si>
  <si>
    <t>--</t>
  </si>
  <si>
    <t>aandres034@ikasle.ehu.eus</t>
  </si>
  <si>
    <t>ANDRES</t>
  </si>
  <si>
    <t>raseguinolaza001@ikasle.ehu.eus</t>
  </si>
  <si>
    <t>ANSAGASTI</t>
  </si>
  <si>
    <t>2b - Analizar y sintetizar la información</t>
  </si>
  <si>
    <t>Nivel 3</t>
  </si>
  <si>
    <t>ANE</t>
  </si>
  <si>
    <t>26633 - Electrónica</t>
  </si>
  <si>
    <t>Castellano</t>
  </si>
  <si>
    <t>Mujer</t>
  </si>
  <si>
    <t>Final</t>
  </si>
  <si>
    <t>2019/2020</t>
  </si>
  <si>
    <t>mbasauri002@ikasle.ehu.eus</t>
  </si>
  <si>
    <t>2a - Utilizar fuentes de información</t>
  </si>
  <si>
    <t>Nivel 2</t>
  </si>
  <si>
    <t>aangulo024@ikasle.ehu.eus</t>
  </si>
  <si>
    <t>26662 - Fundamentos de Programación</t>
  </si>
  <si>
    <t>ANGULO</t>
  </si>
  <si>
    <t>MANZANAS</t>
  </si>
  <si>
    <t>AINHOA</t>
  </si>
  <si>
    <t>2017/2018</t>
  </si>
  <si>
    <t>2c - Construir conocimiento</t>
  </si>
  <si>
    <t>aanuzita001@ikasle.ehu.eus</t>
  </si>
  <si>
    <t>ANUZITA</t>
  </si>
  <si>
    <t>ZIARRETA</t>
  </si>
  <si>
    <t>AMAIA</t>
  </si>
  <si>
    <t>25138 - Komunikazioa Euskaraz: Zientzia eta Teknologia</t>
  </si>
  <si>
    <t>aaristondo004@ikasle.ehu.eus</t>
  </si>
  <si>
    <t>ARISTONDO</t>
  </si>
  <si>
    <t>ynieto003@ikasle.ehu.eus</t>
  </si>
  <si>
    <t>DE MIGUEL</t>
  </si>
  <si>
    <t>ASIER</t>
  </si>
  <si>
    <t>aazpeitia013@ikasle.ehu.eus</t>
  </si>
  <si>
    <t>AZPEITIA</t>
  </si>
  <si>
    <t>BENITEZ</t>
  </si>
  <si>
    <t>AROA</t>
  </si>
  <si>
    <t>abarrainkua002@ikasle.ehu.eus</t>
  </si>
  <si>
    <t>BARRAINKUA</t>
  </si>
  <si>
    <t>AGUIRRE</t>
  </si>
  <si>
    <t>AINHIZE</t>
  </si>
  <si>
    <t>FIE</t>
  </si>
  <si>
    <t>2015/2016</t>
  </si>
  <si>
    <t>abarruetabena003@ikasle.ehu.eus</t>
  </si>
  <si>
    <t>BARRUETABEÑA</t>
  </si>
  <si>
    <t>VILLENA</t>
  </si>
  <si>
    <t>abarrutia008@ikasle.ehu.eus</t>
  </si>
  <si>
    <t>BARRUTIA</t>
  </si>
  <si>
    <t>SANZ</t>
  </si>
  <si>
    <t>AITOR</t>
  </si>
  <si>
    <t>abenitez011@ikasle.ehu.eus</t>
  </si>
  <si>
    <t>MALVAR</t>
  </si>
  <si>
    <t>ALEXANDER MANUEL</t>
  </si>
  <si>
    <t>abermejillo002@ikasle.ehu.eus</t>
  </si>
  <si>
    <t>BERMEJILLO</t>
  </si>
  <si>
    <t>SECO</t>
  </si>
  <si>
    <t>ALVARO</t>
  </si>
  <si>
    <t>2016/2017</t>
  </si>
  <si>
    <t>acaballero014@ikasle.ehu.eus</t>
  </si>
  <si>
    <t>CABALLERO</t>
  </si>
  <si>
    <t>PASCUAL</t>
  </si>
  <si>
    <t>ADRIÁN</t>
  </si>
  <si>
    <t>acamara014@ikasle.ehu.eus</t>
  </si>
  <si>
    <t>CAMARA</t>
  </si>
  <si>
    <t>URIARTE</t>
  </si>
  <si>
    <t>ADOLFO</t>
  </si>
  <si>
    <t>acarrasco012@ikasle.ehu.eus</t>
  </si>
  <si>
    <t>CARRASCO</t>
  </si>
  <si>
    <t>ROBLEDO</t>
  </si>
  <si>
    <t>ADRIAN</t>
  </si>
  <si>
    <t>acobo004@ikasle.ehu.eus</t>
  </si>
  <si>
    <t>COBO</t>
  </si>
  <si>
    <t>ZARZUELO</t>
  </si>
  <si>
    <t>ALEX</t>
  </si>
  <si>
    <t>adiaz119@ikasle.ehu.eus</t>
  </si>
  <si>
    <t>DIAZ</t>
  </si>
  <si>
    <t>VALDIVIELSO</t>
  </si>
  <si>
    <t>ASIER ADRIAN</t>
  </si>
  <si>
    <t>adiez134@ikasle.ehu.eus</t>
  </si>
  <si>
    <t>DIEZ</t>
  </si>
  <si>
    <t>ROBERTSON</t>
  </si>
  <si>
    <t>ALEXANDER</t>
  </si>
  <si>
    <t>adocando001@ikasle.ehu.eus</t>
  </si>
  <si>
    <t>DOCANDO</t>
  </si>
  <si>
    <t>GAMERO</t>
  </si>
  <si>
    <t>afernandez411@ikasle.ehu.eus</t>
  </si>
  <si>
    <t>FERNÁNDEZ</t>
  </si>
  <si>
    <t>CASTRO</t>
  </si>
  <si>
    <t>afernandez424@ikasle.ehu.eus</t>
  </si>
  <si>
    <t>FERNANDEZ</t>
  </si>
  <si>
    <t>GARCIA</t>
  </si>
  <si>
    <t>afernandez434@ikasle.ehu.eus</t>
  </si>
  <si>
    <t>LOTINA</t>
  </si>
  <si>
    <t>afernandez520@ikasle.ehu.eus</t>
  </si>
  <si>
    <t>RUA</t>
  </si>
  <si>
    <t>afraile013@ikasle.ehu.eus</t>
  </si>
  <si>
    <t>FRAILE</t>
  </si>
  <si>
    <t>SAN JOSE</t>
  </si>
  <si>
    <t>agastesi003@ikasle.ehu.eus</t>
  </si>
  <si>
    <t>GASTESI</t>
  </si>
  <si>
    <t>JAUREGUI</t>
  </si>
  <si>
    <t>agoieaskoetxea001@ikasle.ehu.eus</t>
  </si>
  <si>
    <t>GOIEASKOETXEA</t>
  </si>
  <si>
    <t>SERNA</t>
  </si>
  <si>
    <t>ADUR</t>
  </si>
  <si>
    <t>ahierro017@ikasle.ehu.eus</t>
  </si>
  <si>
    <t>HIERRO</t>
  </si>
  <si>
    <t>PASTOR</t>
  </si>
  <si>
    <t>AZAITZ</t>
  </si>
  <si>
    <t>airigaray003@ikasle.ehu.eus</t>
  </si>
  <si>
    <t>IRIGARAY</t>
  </si>
  <si>
    <t>BERRAONDO</t>
  </si>
  <si>
    <t>ALVARO IÑAKI</t>
  </si>
  <si>
    <t>Viene de FIS (empezó física en 17/18?)</t>
  </si>
  <si>
    <t>airiondo026@ikasle.ehu.eus</t>
  </si>
  <si>
    <t>IRIONDO</t>
  </si>
  <si>
    <t>ERQUIAGA</t>
  </si>
  <si>
    <t>ARITZ</t>
  </si>
  <si>
    <t>alaboreria001@ikasle.ehu.eus</t>
  </si>
  <si>
    <t>LABORERIA</t>
  </si>
  <si>
    <t>amartinez309@ikasle.ehu.es</t>
  </si>
  <si>
    <t>MARTINEZ</t>
  </si>
  <si>
    <t>MATEOS</t>
  </si>
  <si>
    <t>ALAZNE</t>
  </si>
  <si>
    <t>2014/2015</t>
  </si>
  <si>
    <t>amartinez413@ikasle.ehu.eus</t>
  </si>
  <si>
    <t>VILA</t>
  </si>
  <si>
    <t>amartinez465@ikasle.ehu.eus</t>
  </si>
  <si>
    <t>MARTÍNEZ</t>
  </si>
  <si>
    <t>FERNÁNDEZ DE BETOÑO</t>
  </si>
  <si>
    <t>AITZIBER</t>
  </si>
  <si>
    <t>amateo022@ikasle.ehu.eus</t>
  </si>
  <si>
    <t>MATEO</t>
  </si>
  <si>
    <t>GOÑI</t>
  </si>
  <si>
    <t>AIMAR</t>
  </si>
  <si>
    <t>amelendez006@ikasle.ehu.eus</t>
  </si>
  <si>
    <t>MELENDEZ</t>
  </si>
  <si>
    <t>LORENZO</t>
  </si>
  <si>
    <t>amfigueroa002@ikasle.ehu.eus</t>
  </si>
  <si>
    <t>FIGUEROA</t>
  </si>
  <si>
    <t>MORALES</t>
  </si>
  <si>
    <t>ANA MARÍA</t>
  </si>
  <si>
    <t>2012/2013</t>
  </si>
  <si>
    <t>amvogo001@ikasle.ehu.es</t>
  </si>
  <si>
    <t>MVOGO</t>
  </si>
  <si>
    <t>AWONO</t>
  </si>
  <si>
    <t>ALFRED</t>
  </si>
  <si>
    <t>2013/2014</t>
  </si>
  <si>
    <t>anavas007@ikasle.ehu.eus</t>
  </si>
  <si>
    <t>NAVAS</t>
  </si>
  <si>
    <t>ARIZA</t>
  </si>
  <si>
    <t>aortizdemendib004@ikasle.ehu.eus</t>
  </si>
  <si>
    <t>ORTIZ DE MENDIBIL</t>
  </si>
  <si>
    <t>JAUSORO</t>
  </si>
  <si>
    <t>aortizdezarate005@ikasle.ehu.eus</t>
  </si>
  <si>
    <t>ORTIZ DE ZARATE</t>
  </si>
  <si>
    <t>arey019@ikasle.ehu.eus</t>
  </si>
  <si>
    <t>REY</t>
  </si>
  <si>
    <t>FUERTES</t>
  </si>
  <si>
    <t>arodriguez285@ikasle.ehu.eus</t>
  </si>
  <si>
    <t>RODRÍGUEZ</t>
  </si>
  <si>
    <t>ESCALANTE</t>
  </si>
  <si>
    <t>arodriguez405@ikasle.ehu.eus</t>
  </si>
  <si>
    <t>RODRIGUEZ</t>
  </si>
  <si>
    <t>asanchez315@ikasle.ehu.eus</t>
  </si>
  <si>
    <t>SANCHEZ</t>
  </si>
  <si>
    <t>LOPEZ</t>
  </si>
  <si>
    <t>ANDREA</t>
  </si>
  <si>
    <t>aserrano033@ikasle.ehu.eus</t>
  </si>
  <si>
    <t>SERRANO</t>
  </si>
  <si>
    <t>PADRONES</t>
  </si>
  <si>
    <t>asoto024@ikasle.ehu.eus</t>
  </si>
  <si>
    <t>SOTO</t>
  </si>
  <si>
    <t>URRUELA</t>
  </si>
  <si>
    <t>Viene de FIS</t>
  </si>
  <si>
    <t>asuso007@ikasle.ehu.eus</t>
  </si>
  <si>
    <t>SUSO</t>
  </si>
  <si>
    <t>ENCINAS</t>
  </si>
  <si>
    <t>AINARA</t>
  </si>
  <si>
    <t>atorrente001@ikasle.ehu.eus</t>
  </si>
  <si>
    <t>TORRENTE</t>
  </si>
  <si>
    <t>ÁLVARO</t>
  </si>
  <si>
    <t>augartemendia001@ikasle.ehu.eus</t>
  </si>
  <si>
    <t>UGARTEMENDIA</t>
  </si>
  <si>
    <t>ZUMETA</t>
  </si>
  <si>
    <t>augena002@ikasle.ehu.eus</t>
  </si>
  <si>
    <t>UGENA</t>
  </si>
  <si>
    <t>avergara017@ikasle.ehu.eus</t>
  </si>
  <si>
    <t>VERGARA</t>
  </si>
  <si>
    <t>BORRERO</t>
  </si>
  <si>
    <t>avesperinas001@ikasle.ehu.eus</t>
  </si>
  <si>
    <t>VESPERINAS</t>
  </si>
  <si>
    <t>CALDERÓN</t>
  </si>
  <si>
    <t>avillanueva041@ikasle.ehu.eus</t>
  </si>
  <si>
    <t>VILLANUEVA</t>
  </si>
  <si>
    <t>PACHECO</t>
  </si>
  <si>
    <t>bbanos001@ikasle.ehu.eus</t>
  </si>
  <si>
    <t>BAÑOS</t>
  </si>
  <si>
    <t>ARANCETA</t>
  </si>
  <si>
    <t>BINGEN</t>
  </si>
  <si>
    <t>bberasategui003@ikasle.ehu.eus</t>
  </si>
  <si>
    <t>BERASATEGUI</t>
  </si>
  <si>
    <t>MUGUÉLIZ</t>
  </si>
  <si>
    <t>BEÑAT</t>
  </si>
  <si>
    <t>bdeblas001@ikasle.ehu.es</t>
  </si>
  <si>
    <t>DE BLAS</t>
  </si>
  <si>
    <t>CALVO</t>
  </si>
  <si>
    <t>BORJA</t>
  </si>
  <si>
    <t>bgonzalez079@ikasle.ehu.eus</t>
  </si>
  <si>
    <t>GONZÁLEZ</t>
  </si>
  <si>
    <t>BÁRCENA</t>
  </si>
  <si>
    <t>BENAT</t>
  </si>
  <si>
    <t>bmartinezdeagu001@ikasle.ehu.eus</t>
  </si>
  <si>
    <t>MARTÍNEZ DE AGUIRRE</t>
  </si>
  <si>
    <t>JOKISCH</t>
  </si>
  <si>
    <t>bribacoba001@ikasle.ehu.eus</t>
  </si>
  <si>
    <t>RIBACOBA</t>
  </si>
  <si>
    <t>GOMEZ</t>
  </si>
  <si>
    <t>ccarazo001@ikasle.ehu.eus</t>
  </si>
  <si>
    <t>CARAZO</t>
  </si>
  <si>
    <t>CONSTANTIN</t>
  </si>
  <si>
    <t>ccarmona004@ikasle.ehu.eus</t>
  </si>
  <si>
    <t>CARMONA</t>
  </si>
  <si>
    <t>VARGAS</t>
  </si>
  <si>
    <t>CHRISTOPHER</t>
  </si>
  <si>
    <t>cfernandez079@ikasle.ehu.eus</t>
  </si>
  <si>
    <t>CHRISTIAN</t>
  </si>
  <si>
    <t>clopez070@ikasle.ehu.eus</t>
  </si>
  <si>
    <t>LÓPEZ</t>
  </si>
  <si>
    <t>MEDIAVILLA</t>
  </si>
  <si>
    <t>CARMELO</t>
  </si>
  <si>
    <t>cmadrid001@ikasle.ehu.es</t>
  </si>
  <si>
    <t>MADRID</t>
  </si>
  <si>
    <t>AGUILAR</t>
  </si>
  <si>
    <t>CECILIA MARIA</t>
  </si>
  <si>
    <t>ARANCON</t>
  </si>
  <si>
    <t xml:space="preserve">BLANCO </t>
  </si>
  <si>
    <t>DAVID</t>
  </si>
  <si>
    <t>dbedialauneta001@ikasle.ehu.eus</t>
  </si>
  <si>
    <t>BEDIALAUNETA</t>
  </si>
  <si>
    <t>DANIEL</t>
  </si>
  <si>
    <t>ddelcanto001@ikasle.ehu.eus</t>
  </si>
  <si>
    <t>DEL CANTO</t>
  </si>
  <si>
    <t>DE GUZMAN</t>
  </si>
  <si>
    <t>ddemiguel004@ikasle.ehu.eus</t>
  </si>
  <si>
    <t>TERCERO</t>
  </si>
  <si>
    <t>dgarcia143@ikasle.ehu.eus</t>
  </si>
  <si>
    <t>NOVO</t>
  </si>
  <si>
    <t>dlopez093@ikasle.ehu.eus</t>
  </si>
  <si>
    <t>GONZALEZ</t>
  </si>
  <si>
    <t>dmartinez075@ikasle.ehu.eus</t>
  </si>
  <si>
    <t>ESCABIAS</t>
  </si>
  <si>
    <t>druiz048@ikasle.ehu.eus</t>
  </si>
  <si>
    <t>RUIZ</t>
  </si>
  <si>
    <t>OLAZABAL</t>
  </si>
  <si>
    <t>ebilbao054@ikasle.ehu.eus</t>
  </si>
  <si>
    <t>BILBAO</t>
  </si>
  <si>
    <t>ORTIZ DE URBINA</t>
  </si>
  <si>
    <t>ELENE</t>
  </si>
  <si>
    <t>edelanava001@ikasle.ehu.eus</t>
  </si>
  <si>
    <t>DE LA NAVA</t>
  </si>
  <si>
    <t>EDER</t>
  </si>
  <si>
    <t>egomez076@ikasle.ehu.eus</t>
  </si>
  <si>
    <t>CASTRILLO</t>
  </si>
  <si>
    <t>ERLAITZ</t>
  </si>
  <si>
    <t>egomez098@ikasle.ehu.eus</t>
  </si>
  <si>
    <t>EVA</t>
  </si>
  <si>
    <t>egonzalez154@ikasle.ehu.eus</t>
  </si>
  <si>
    <t>MANSO</t>
  </si>
  <si>
    <t>EGOITZ</t>
  </si>
  <si>
    <t>eorive004@ikasle.ehu.eus</t>
  </si>
  <si>
    <t>ORIVE</t>
  </si>
  <si>
    <t>SANTOS</t>
  </si>
  <si>
    <t>ENEKO</t>
  </si>
  <si>
    <t>eprimicia001@ikasle.ehu.eus</t>
  </si>
  <si>
    <t>PRIMICIA</t>
  </si>
  <si>
    <t>GARCÍA</t>
  </si>
  <si>
    <t>EDURNE</t>
  </si>
  <si>
    <t>erojas005@ikasle.ehu.eus</t>
  </si>
  <si>
    <t>ROJAS</t>
  </si>
  <si>
    <t>VASQUEZ</t>
  </si>
  <si>
    <t>EMANUEL</t>
  </si>
  <si>
    <t>eromero032@ikasle.ehu.eus</t>
  </si>
  <si>
    <t>ROMERO</t>
  </si>
  <si>
    <t>INCERA</t>
  </si>
  <si>
    <t>ERIK</t>
  </si>
  <si>
    <t>ERROR</t>
  </si>
  <si>
    <t>MALAVE</t>
  </si>
  <si>
    <t>ALBA</t>
  </si>
  <si>
    <t>Creo que al final no se ha matriculado</t>
  </si>
  <si>
    <t>eruiz067@ikasle.ehu.eus</t>
  </si>
  <si>
    <t>BENGOA</t>
  </si>
  <si>
    <t>EKAITZ</t>
  </si>
  <si>
    <t>esanchez095@ikasle.ehu.eus</t>
  </si>
  <si>
    <t>VILLEGAS</t>
  </si>
  <si>
    <t>EIDER</t>
  </si>
  <si>
    <t>esotomayor001@ikasle.ehu.eus</t>
  </si>
  <si>
    <t>SOTOMAYOR</t>
  </si>
  <si>
    <t>PEGO</t>
  </si>
  <si>
    <t>ftapia002@ikasle.ehu.eus</t>
  </si>
  <si>
    <t>TAPIA</t>
  </si>
  <si>
    <t>RONCERO</t>
  </si>
  <si>
    <t>FERNANDO</t>
  </si>
  <si>
    <t>garruabarrena001@ikasle.ehu.eus</t>
  </si>
  <si>
    <t>ARRUABARRENA</t>
  </si>
  <si>
    <t>AIZPURU</t>
  </si>
  <si>
    <t>GAIZKA</t>
  </si>
  <si>
    <t>gbelaunde001@ikasle.ehu.eus</t>
  </si>
  <si>
    <t>BELAUNDE</t>
  </si>
  <si>
    <t>CALZADA</t>
  </si>
  <si>
    <t>GORKA</t>
  </si>
  <si>
    <t>gcalvo008@ikasle.ehu.eus</t>
  </si>
  <si>
    <t>BARRIO</t>
  </si>
  <si>
    <t>gcarretero001@ikasle.ehu.eus</t>
  </si>
  <si>
    <t>CARRETERO</t>
  </si>
  <si>
    <t>ISASI</t>
  </si>
  <si>
    <t>GOIZANE</t>
  </si>
  <si>
    <t>ggomez053@ikasle.ehu.eus</t>
  </si>
  <si>
    <t>ARTETA</t>
  </si>
  <si>
    <t>GONTZAL</t>
  </si>
  <si>
    <t>ghijano001@ikasle.ehu.eus</t>
  </si>
  <si>
    <t>HIJANO</t>
  </si>
  <si>
    <t>MENDIZABAL</t>
  </si>
  <si>
    <t>GUILLERMO</t>
  </si>
  <si>
    <t>glarrauri005@ikasle.ehu.eus</t>
  </si>
  <si>
    <t>LARRAURI</t>
  </si>
  <si>
    <t>gleturiondo001@ikasle.ehu.eus</t>
  </si>
  <si>
    <t>LETURIONDO</t>
  </si>
  <si>
    <t>URIONA</t>
  </si>
  <si>
    <t>GARAZI</t>
  </si>
  <si>
    <t>gluna001@ikasle.ehu.eus</t>
  </si>
  <si>
    <t>LUNA</t>
  </si>
  <si>
    <t>MERQUELANZ</t>
  </si>
  <si>
    <t>GONZALO</t>
  </si>
  <si>
    <t>gmendia003@ikasle.ehu.eus</t>
  </si>
  <si>
    <t>MENDIA</t>
  </si>
  <si>
    <t>ZUBIAUR</t>
  </si>
  <si>
    <t>gramos011@ikasle.ehu.eus</t>
  </si>
  <si>
    <t>RAMOS</t>
  </si>
  <si>
    <t>VALBUENA</t>
  </si>
  <si>
    <t>gsanchez046@ikasle.ehu.eus</t>
  </si>
  <si>
    <t>ARRIAGA</t>
  </si>
  <si>
    <t>gvillasante001@ikasle.ehu.eus</t>
  </si>
  <si>
    <t>VILLASANTE</t>
  </si>
  <si>
    <t>MARTIN</t>
  </si>
  <si>
    <t>gybarra002@ikasle.ehu.eus</t>
  </si>
  <si>
    <t>YBARRA</t>
  </si>
  <si>
    <t>MARCAIDA</t>
  </si>
  <si>
    <t>GABRIEL MARIA</t>
  </si>
  <si>
    <t>hganboa001@ikasle.ehu.eus</t>
  </si>
  <si>
    <t>GANBOA</t>
  </si>
  <si>
    <t>HODEI</t>
  </si>
  <si>
    <t>iagraso001@ikasle.ehu.eus</t>
  </si>
  <si>
    <t>AGRASO</t>
  </si>
  <si>
    <t>SÁNCHEZ</t>
  </si>
  <si>
    <t>IÑAKI</t>
  </si>
  <si>
    <t>ialvarez087@ikasle.ehu.eus</t>
  </si>
  <si>
    <t>ALVAREZ</t>
  </si>
  <si>
    <t>ARGUIÑANO</t>
  </si>
  <si>
    <t>IVÁN</t>
  </si>
  <si>
    <t>iarana041@ikasle.ehu.eus</t>
  </si>
  <si>
    <t>ARANA</t>
  </si>
  <si>
    <t>BEREZIARTUA</t>
  </si>
  <si>
    <t>INIGO</t>
  </si>
  <si>
    <t>iarina001@ikasle.ehu.eus</t>
  </si>
  <si>
    <t>ARINA</t>
  </si>
  <si>
    <t>IGNACIO LUIS</t>
  </si>
  <si>
    <t>iavila006@ikasle.ehu.eus</t>
  </si>
  <si>
    <t>AVILA</t>
  </si>
  <si>
    <t>ARENAS</t>
  </si>
  <si>
    <t>IKER</t>
  </si>
  <si>
    <t>ibarrio014@ikasle.ehu.eus</t>
  </si>
  <si>
    <t>RABANAQUE</t>
  </si>
  <si>
    <t>ILARGIÑE</t>
  </si>
  <si>
    <t>icamiruaga007@ikasle.ehu.eus</t>
  </si>
  <si>
    <t>CAMIRUAGA</t>
  </si>
  <si>
    <t>YANGUAS</t>
  </si>
  <si>
    <t>icordoba004@ikasle.ehu.es</t>
  </si>
  <si>
    <t>CÓRDOBA</t>
  </si>
  <si>
    <t>GÓMEZ</t>
  </si>
  <si>
    <t>IÑIGO</t>
  </si>
  <si>
    <t>idelrio011@ikasle.ehu.eus</t>
  </si>
  <si>
    <t>DEL RIO</t>
  </si>
  <si>
    <t>TAJADA</t>
  </si>
  <si>
    <t>ISKANDER</t>
  </si>
  <si>
    <t>ielcarte001@ikasle.ehu.eus</t>
  </si>
  <si>
    <t>ELCARTE</t>
  </si>
  <si>
    <t>MÍGUEZ</t>
  </si>
  <si>
    <t>ielortegi002@ikasle.ehu.eus</t>
  </si>
  <si>
    <t>ELORTEGI</t>
  </si>
  <si>
    <t>ietxebarria021@ikasle.ehu.es</t>
  </si>
  <si>
    <t>ETXEBARRIA</t>
  </si>
  <si>
    <t>OSEGUERA</t>
  </si>
  <si>
    <t>igonzalo006@ikasle.ehu.eus</t>
  </si>
  <si>
    <t>LUIS</t>
  </si>
  <si>
    <t>IRUNE</t>
  </si>
  <si>
    <t>igutierrez104@ikasle.ehu.eus</t>
  </si>
  <si>
    <t>GUTIERREZ</t>
  </si>
  <si>
    <t>ihernandez105@ikasle.ehu.eus</t>
  </si>
  <si>
    <t>HERNANDEZ</t>
  </si>
  <si>
    <t>IBAN</t>
  </si>
  <si>
    <t>ilopez097@ikasle.ehu.eus</t>
  </si>
  <si>
    <t>IGOR</t>
  </si>
  <si>
    <t>imenchaca007@ikasle.ehu.eus</t>
  </si>
  <si>
    <t>MENCHACA</t>
  </si>
  <si>
    <t>BLANCO</t>
  </si>
  <si>
    <t>IGNACIO</t>
  </si>
  <si>
    <t>iolazar001@ikasle.ehu.eus</t>
  </si>
  <si>
    <t>OLAZAR</t>
  </si>
  <si>
    <t>BARONA</t>
  </si>
  <si>
    <t>IAN</t>
  </si>
  <si>
    <t>ipacho002@ikasle.ehu.eus</t>
  </si>
  <si>
    <t>PACHO</t>
  </si>
  <si>
    <t>iperez214@ikasle.ehu.eus</t>
  </si>
  <si>
    <t>PÉREZ</t>
  </si>
  <si>
    <t>GÁMIZ</t>
  </si>
  <si>
    <t>IÑIGO JOSÉ</t>
  </si>
  <si>
    <t>iperezdenancla001@ikasle.ehu.eus</t>
  </si>
  <si>
    <t>PÉREZ DE NANCLARES</t>
  </si>
  <si>
    <t>DE LA IGLESIA</t>
  </si>
  <si>
    <t>IMANOL</t>
  </si>
  <si>
    <t>iponcela001@ikasle.ehu.eus</t>
  </si>
  <si>
    <t>PONCELA</t>
  </si>
  <si>
    <t>VICENTE</t>
  </si>
  <si>
    <t>iroca002@ikasle.ehu.eus</t>
  </si>
  <si>
    <t>ROCA</t>
  </si>
  <si>
    <t>isamaniego004@ikasle.ehu.es</t>
  </si>
  <si>
    <t>SAMANIEGO</t>
  </si>
  <si>
    <t>isanz048@ikasle.ehu.eus</t>
  </si>
  <si>
    <t>ZUBIZARRETA</t>
  </si>
  <si>
    <t>IBAI</t>
  </si>
  <si>
    <t>iseijo002@ikasle.ehu.eus</t>
  </si>
  <si>
    <t>SEIJO</t>
  </si>
  <si>
    <t>BARQUIN</t>
  </si>
  <si>
    <t>IRAIDE</t>
  </si>
  <si>
    <t>iugarte036@ikasle.ehu.eus</t>
  </si>
  <si>
    <t>UGARTE</t>
  </si>
  <si>
    <t>OLCOZ</t>
  </si>
  <si>
    <t>IDOIA</t>
  </si>
  <si>
    <t>Viene de FIS (empezó FIS en 17/18?)</t>
  </si>
  <si>
    <t>iuranga020@ikasle.ehu.eus</t>
  </si>
  <si>
    <t>URANGA</t>
  </si>
  <si>
    <t>GRANADOS</t>
  </si>
  <si>
    <t>izubiaga003@ikasle.ehu.eus</t>
  </si>
  <si>
    <t>ZUBIAGA</t>
  </si>
  <si>
    <t>AMAR</t>
  </si>
  <si>
    <t>jaltuna015@ikasle.ehu.eus</t>
  </si>
  <si>
    <t>ALTUNA</t>
  </si>
  <si>
    <t>SAN DAMIAN</t>
  </si>
  <si>
    <t>JOKIN</t>
  </si>
  <si>
    <t>jalvarez069@ikasle.ehu.es</t>
  </si>
  <si>
    <t>JAVIER</t>
  </si>
  <si>
    <t>jamartiarena001@ikasle.ehu.eus</t>
  </si>
  <si>
    <t>MARTIARENA</t>
  </si>
  <si>
    <t>UÑA</t>
  </si>
  <si>
    <t>JON ANDER</t>
  </si>
  <si>
    <t>jarambarri008@ikasle.ehu.eus</t>
  </si>
  <si>
    <t>ARAMBARRI</t>
  </si>
  <si>
    <t>HERAS</t>
  </si>
  <si>
    <t>JOSEBA</t>
  </si>
  <si>
    <t>jberistain004@ikasle.ehu.eus</t>
  </si>
  <si>
    <t>BERISTAIN</t>
  </si>
  <si>
    <t>OLIDEN</t>
  </si>
  <si>
    <t>JULEN</t>
  </si>
  <si>
    <t>jbikandi003@ikasle.ehu.es</t>
  </si>
  <si>
    <t>BIKANDI</t>
  </si>
  <si>
    <t>jcanosa001@ikasle.ehu.eus</t>
  </si>
  <si>
    <t>CANOSA</t>
  </si>
  <si>
    <t>DÍAZ</t>
  </si>
  <si>
    <t>JON</t>
  </si>
  <si>
    <t>VIene de FIS</t>
  </si>
  <si>
    <t>jcastro034@ikasle.ehu.eus</t>
  </si>
  <si>
    <t>jfernandez275@ikasle.ehu.eus</t>
  </si>
  <si>
    <t>MAESTU</t>
  </si>
  <si>
    <t>JOSU</t>
  </si>
  <si>
    <t>jgabirondo001@ikasle.ehu.eus</t>
  </si>
  <si>
    <t>GABIRONDO</t>
  </si>
  <si>
    <t>jgalarza005@ikasle.ehu.eus</t>
  </si>
  <si>
    <t>GALARZA</t>
  </si>
  <si>
    <t>jgaminde002@ikasle.ehu.eus</t>
  </si>
  <si>
    <t>GAMINDE</t>
  </si>
  <si>
    <t>DEL HOYO</t>
  </si>
  <si>
    <t>jgarcinuno001@ikasle.ehu.eus</t>
  </si>
  <si>
    <t>GARCINUÑO</t>
  </si>
  <si>
    <t>PEÑA</t>
  </si>
  <si>
    <t>jgartzia011@ikasle.ehu.eus</t>
  </si>
  <si>
    <t>GARTZIA</t>
  </si>
  <si>
    <t>ARRILLAGA</t>
  </si>
  <si>
    <t>jgolpe002@ikasle.ehu.eus</t>
  </si>
  <si>
    <t>GOLPE</t>
  </si>
  <si>
    <t>MANUEL</t>
  </si>
  <si>
    <t>JORGE</t>
  </si>
  <si>
    <t>jgomez130@ikasle.ehu.eus</t>
  </si>
  <si>
    <t>BELDARRAIN</t>
  </si>
  <si>
    <t>jherrero020@ikasle.ehu.eus</t>
  </si>
  <si>
    <t>HERRERO</t>
  </si>
  <si>
    <t>ÁLVAREZ</t>
  </si>
  <si>
    <t>jirurzun003@ikasle.ehu.eus</t>
  </si>
  <si>
    <t>IRURZUN</t>
  </si>
  <si>
    <t>ETXEZARRAGA</t>
  </si>
  <si>
    <t>JUNE</t>
  </si>
  <si>
    <t>jizaguirre023@ikasle.ehu.eus</t>
  </si>
  <si>
    <t>IZAGUIRRE</t>
  </si>
  <si>
    <t>SESMA</t>
  </si>
  <si>
    <t>JUNCAL</t>
  </si>
  <si>
    <t>jlarrea020@ikasle.ehu.eus</t>
  </si>
  <si>
    <t>LARREA</t>
  </si>
  <si>
    <t>POZAS</t>
  </si>
  <si>
    <t>jlezameta002@ikasle.ehu.eus</t>
  </si>
  <si>
    <t>LEZAMETA</t>
  </si>
  <si>
    <t>MORAGUES</t>
  </si>
  <si>
    <t>jlopez180@ikasle.ehu.eus</t>
  </si>
  <si>
    <t>RUBIO</t>
  </si>
  <si>
    <t>jlopez212@ikasle.ehu.eus</t>
  </si>
  <si>
    <t>ELEXPE</t>
  </si>
  <si>
    <t>jlopez217@ikasle.ehu.eus</t>
  </si>
  <si>
    <t>PAY</t>
  </si>
  <si>
    <t>JAIME</t>
  </si>
  <si>
    <t>jmanzanares003@ikasle.ehu.eus</t>
  </si>
  <si>
    <t>MANZANARES</t>
  </si>
  <si>
    <t>jmata010@ikasle.ehu.eus</t>
  </si>
  <si>
    <t>MATA</t>
  </si>
  <si>
    <t>ETXANIZ</t>
  </si>
  <si>
    <t>jmencos001@ikasle.ehu.eus</t>
  </si>
  <si>
    <t>MENCOS</t>
  </si>
  <si>
    <t>FRENCHILLA</t>
  </si>
  <si>
    <t>JONE</t>
  </si>
  <si>
    <t>joguiza001@ikasle.ehu.es</t>
  </si>
  <si>
    <t>OGUIZA</t>
  </si>
  <si>
    <t>jolaechea001@ikasle.ehu.eus</t>
  </si>
  <si>
    <t>OLAECHEA</t>
  </si>
  <si>
    <t>VALDES</t>
  </si>
  <si>
    <t>jotegi003@ikasle.ehu.eus</t>
  </si>
  <si>
    <t>OTEGI</t>
  </si>
  <si>
    <t>BORDEGE</t>
  </si>
  <si>
    <t>jplazaola004@ikasle.ehu.eus</t>
  </si>
  <si>
    <t>PLAZAOLA</t>
  </si>
  <si>
    <t>ACOSTA</t>
  </si>
  <si>
    <t>jruiz105@ikasle.ehu.eus</t>
  </si>
  <si>
    <t>COLMENARES</t>
  </si>
  <si>
    <t>jsanchez140@ikasle.ehu.eus</t>
  </si>
  <si>
    <t>ECHENIQIE</t>
  </si>
  <si>
    <t>jterrer001@ikasle.ehu.eus</t>
  </si>
  <si>
    <t>TERRER</t>
  </si>
  <si>
    <t>jvallejo007@ikasle.ehu.eus</t>
  </si>
  <si>
    <t>VALLEJO</t>
  </si>
  <si>
    <t>jvivas001@ikasle.ehu.eus</t>
  </si>
  <si>
    <t>VIVAS</t>
  </si>
  <si>
    <t>MERINO</t>
  </si>
  <si>
    <t>jwigerfelt001@ikasle.ehu.eus</t>
  </si>
  <si>
    <t>WIGERFELT</t>
  </si>
  <si>
    <t>HOLGADO</t>
  </si>
  <si>
    <t>jzorriqueta002@ikasle.ehu.eus</t>
  </si>
  <si>
    <t>ZORRIQUETA</t>
  </si>
  <si>
    <t>HERNANI</t>
  </si>
  <si>
    <t>kalonso003@ikasle.ehu.eus</t>
  </si>
  <si>
    <t>ALONSO</t>
  </si>
  <si>
    <t>AJURIA</t>
  </si>
  <si>
    <t>KERMAN</t>
  </si>
  <si>
    <t>kmartinez012@ikasle.ehu.eus</t>
  </si>
  <si>
    <t>QUINTANA</t>
  </si>
  <si>
    <t>KEVIN</t>
  </si>
  <si>
    <t>kperez016@ikasle.ehu.eus</t>
  </si>
  <si>
    <t>PEREZ</t>
  </si>
  <si>
    <t>ksanchez011@ikasle.ehu.eus</t>
  </si>
  <si>
    <t>MELÉNDEZ</t>
  </si>
  <si>
    <t>larriola005@ikasle.ehu.eus</t>
  </si>
  <si>
    <t>ARRIOLA</t>
  </si>
  <si>
    <t>CARRIL</t>
  </si>
  <si>
    <t>lbarbara002@ikasle.ehu.eus</t>
  </si>
  <si>
    <t>BARBARA</t>
  </si>
  <si>
    <t>MEDEL</t>
  </si>
  <si>
    <t>LUKAS</t>
  </si>
  <si>
    <t>lbravo010@ikasle.ehu.eus</t>
  </si>
  <si>
    <t>BRAVO</t>
  </si>
  <si>
    <t>DE LA FUENTE</t>
  </si>
  <si>
    <t>lcarmelo001@ikasle.ehu.eus</t>
  </si>
  <si>
    <t>LANDER</t>
  </si>
  <si>
    <t>lfernandez208@ikasle.ehu.eus</t>
  </si>
  <si>
    <t>MEZO</t>
  </si>
  <si>
    <t>LUCAS</t>
  </si>
  <si>
    <t>lgarciaverdugo001@ikasle.ehu.eus</t>
  </si>
  <si>
    <t>GARCIA-VERDUGO</t>
  </si>
  <si>
    <t>MODINO</t>
  </si>
  <si>
    <t>lgiannotti001@ikasle.ehu.eus</t>
  </si>
  <si>
    <t>GIANNOTTI</t>
  </si>
  <si>
    <t>SAN JUAN</t>
  </si>
  <si>
    <t>LUKA</t>
  </si>
  <si>
    <t>lguillerna001@ikasle.ehu.eus</t>
  </si>
  <si>
    <t>GUILLERNA</t>
  </si>
  <si>
    <t>LEIRE</t>
  </si>
  <si>
    <t>liturbe009@ikasle.ehu.eus</t>
  </si>
  <si>
    <t>ITURBE</t>
  </si>
  <si>
    <t>LUCIA</t>
  </si>
  <si>
    <t>lmedia001@ikasle.ehu.eus</t>
  </si>
  <si>
    <t>MEDIA</t>
  </si>
  <si>
    <t>RANERO</t>
  </si>
  <si>
    <t>LARO</t>
  </si>
  <si>
    <t>lpardo007@ikasle.ehu.eus</t>
  </si>
  <si>
    <t>PARDO</t>
  </si>
  <si>
    <t>BERNARDI</t>
  </si>
  <si>
    <t>Viene de IE</t>
  </si>
  <si>
    <t>lsantos020@ikasle.ehu.eus</t>
  </si>
  <si>
    <t>BLÁZQUEZ</t>
  </si>
  <si>
    <t>LAURA</t>
  </si>
  <si>
    <t>lurrutia013@ikasle.ehu.eus</t>
  </si>
  <si>
    <t>URRUTIA</t>
  </si>
  <si>
    <t>maguirre053@ikasle.ehu.es</t>
  </si>
  <si>
    <t>PASCUAL DE ZULUETA</t>
  </si>
  <si>
    <t>MAIA</t>
  </si>
  <si>
    <t>malcorta014@ikasle.ehu.eus</t>
  </si>
  <si>
    <t>ALCORTA</t>
  </si>
  <si>
    <t>LOPETEGUI</t>
  </si>
  <si>
    <t>MANEX</t>
  </si>
  <si>
    <t>maranburu009@ikasle.ehu.eus</t>
  </si>
  <si>
    <t>ARANBURU</t>
  </si>
  <si>
    <t>GURIDI</t>
  </si>
  <si>
    <t>marrieta034@ikasle.ehu.eus</t>
  </si>
  <si>
    <t>ARRIETA</t>
  </si>
  <si>
    <t>FRANCO</t>
  </si>
  <si>
    <t>MIKEL</t>
  </si>
  <si>
    <t>BASAURI</t>
  </si>
  <si>
    <t>MAITANE</t>
  </si>
  <si>
    <t>mbengoetxea007@ikasle.ehu.eus</t>
  </si>
  <si>
    <t>BENGOETXEA</t>
  </si>
  <si>
    <t>SAEZ</t>
  </si>
  <si>
    <t>mburgoa001@ikasle.ehu.es</t>
  </si>
  <si>
    <t>BURGOA</t>
  </si>
  <si>
    <t>AGUILLO</t>
  </si>
  <si>
    <t>MAIDER</t>
  </si>
  <si>
    <t>mcabezudo001@ikasle.ehu.eus</t>
  </si>
  <si>
    <t>CABEZUDO</t>
  </si>
  <si>
    <t>ARES</t>
  </si>
  <si>
    <t>MARÍA</t>
  </si>
  <si>
    <t>mdiaz063@ikasle.ehu.eus</t>
  </si>
  <si>
    <t>meguren004@ikasle.ehu.eus</t>
  </si>
  <si>
    <t>EGUREN</t>
  </si>
  <si>
    <t>PITA</t>
  </si>
  <si>
    <t>melorza017@ikasle.ehu.eus</t>
  </si>
  <si>
    <t>ELORZA</t>
  </si>
  <si>
    <t>ROMERA</t>
  </si>
  <si>
    <t>metxeberria032@ikasle.ehu.eus</t>
  </si>
  <si>
    <t>ETXEBERRIA</t>
  </si>
  <si>
    <t>MALEN</t>
  </si>
  <si>
    <t>mfernandezdere001@ikasle.ehu.eus</t>
  </si>
  <si>
    <t>FERNANDEZ DE RETANA</t>
  </si>
  <si>
    <t>URIBE</t>
  </si>
  <si>
    <t>MIGUEL</t>
  </si>
  <si>
    <t>mfuentetaja002@ikasle.ehu.eus</t>
  </si>
  <si>
    <t>FUENTETAJA</t>
  </si>
  <si>
    <t>LEZA</t>
  </si>
  <si>
    <t>mgarciadeandoi001@ikasle.ehu.eus</t>
  </si>
  <si>
    <t>GARCIA DE ANDOIN</t>
  </si>
  <si>
    <t>BOLAÑO</t>
  </si>
  <si>
    <t>mgarciadegalde001@ikasle.ehu.eus</t>
  </si>
  <si>
    <t>GARCIA DE GALDEANO</t>
  </si>
  <si>
    <t>CALLEJA</t>
  </si>
  <si>
    <t>mgaritano003@ikasle.ehu.eus</t>
  </si>
  <si>
    <t>GARITANO</t>
  </si>
  <si>
    <t>TELLERIA</t>
  </si>
  <si>
    <t>mgrao001@ikasle.ehu.eus</t>
  </si>
  <si>
    <t>GRAO</t>
  </si>
  <si>
    <t>SUKIA</t>
  </si>
  <si>
    <t>mhayet001@ikasle.ehu.eus</t>
  </si>
  <si>
    <t>HAYET</t>
  </si>
  <si>
    <t>OTERO</t>
  </si>
  <si>
    <t>MIREN</t>
  </si>
  <si>
    <t>mhernandez083@ikasle.ehu.es</t>
  </si>
  <si>
    <t>HERNÁNDEZ</t>
  </si>
  <si>
    <t>AYCART</t>
  </si>
  <si>
    <t>MARTA</t>
  </si>
  <si>
    <t>miglesias037@ikasle.ehu.eus</t>
  </si>
  <si>
    <t>IGLESIAS</t>
  </si>
  <si>
    <t>mirizar007@ikasle.ehu.eus</t>
  </si>
  <si>
    <t>IRIZAR</t>
  </si>
  <si>
    <t>LANDA</t>
  </si>
  <si>
    <t>mlarranaga038@ikasle.ehu.eus</t>
  </si>
  <si>
    <t>LARRAÑAGA</t>
  </si>
  <si>
    <t>MARKEL</t>
  </si>
  <si>
    <t>mlarrea026@ikasle.ehu.eus</t>
  </si>
  <si>
    <t>UNDABEITIA</t>
  </si>
  <si>
    <t>mlasa023@ikasle.ehu.eus</t>
  </si>
  <si>
    <t>LASA</t>
  </si>
  <si>
    <t>ELOSEGI</t>
  </si>
  <si>
    <t>MARTXEL</t>
  </si>
  <si>
    <t>mlejarza005@ikasle.ehu.eus</t>
  </si>
  <si>
    <t>LEJARZA</t>
  </si>
  <si>
    <t>LOIZAGA</t>
  </si>
  <si>
    <t>mlopez263@ikasle.ehu.eus</t>
  </si>
  <si>
    <t>MARCO ANTONIO</t>
  </si>
  <si>
    <t>mmartinez137@ikasle.ehu.eus</t>
  </si>
  <si>
    <t>RUIBAL</t>
  </si>
  <si>
    <t>mmartinez220@ikasle.ehu.eus</t>
  </si>
  <si>
    <t>POMERANTZ</t>
  </si>
  <si>
    <t>MICAIELA RONITH</t>
  </si>
  <si>
    <t>mmuruaga005@ikasle.ehu.eus</t>
  </si>
  <si>
    <t>MURUAGA</t>
  </si>
  <si>
    <t>MORILLO</t>
  </si>
  <si>
    <t>mnapal003@ikasle.ehu.eus</t>
  </si>
  <si>
    <t>NAPAL</t>
  </si>
  <si>
    <t>PORTILLO</t>
  </si>
  <si>
    <t>MARCOS</t>
  </si>
  <si>
    <t>monaindia002@ikasle.ehu.eus</t>
  </si>
  <si>
    <t>ONAINDIA</t>
  </si>
  <si>
    <t>VILLAR</t>
  </si>
  <si>
    <t>MAGDALENA</t>
  </si>
  <si>
    <t>mperez234@ikasle.ehu.eus</t>
  </si>
  <si>
    <t>DIEGO</t>
  </si>
  <si>
    <t>MARINA</t>
  </si>
  <si>
    <t>mrazquin004@ikasle.ehu.eus</t>
  </si>
  <si>
    <t>RAZQUIN</t>
  </si>
  <si>
    <t>SOLA</t>
  </si>
  <si>
    <t>Viene de IE (empezó IE en 17/18)</t>
  </si>
  <si>
    <t>msainz015@ikasle.ehu.eus</t>
  </si>
  <si>
    <t>SAINZ</t>
  </si>
  <si>
    <t>MENCHON</t>
  </si>
  <si>
    <t>MIREIA</t>
  </si>
  <si>
    <t>msarasola009@ikasle.ehu.eus</t>
  </si>
  <si>
    <t>SARASOLA</t>
  </si>
  <si>
    <t>BARRENETXEA</t>
  </si>
  <si>
    <t>MAIALEN</t>
  </si>
  <si>
    <t>narroyo009@ikasle.ehu.eus</t>
  </si>
  <si>
    <t>ARROYO</t>
  </si>
  <si>
    <t>CALDERON</t>
  </si>
  <si>
    <t>NURIA</t>
  </si>
  <si>
    <t>necharte001@ikasle.ehu.eus</t>
  </si>
  <si>
    <t>ECHARTE</t>
  </si>
  <si>
    <t>ECHENIQUE</t>
  </si>
  <si>
    <t>NAROA</t>
  </si>
  <si>
    <t>nfernandez142@ikasle.ehu.eus</t>
  </si>
  <si>
    <t>NEKANE</t>
  </si>
  <si>
    <t>ngonzalez123@ikasle.ehu.eus</t>
  </si>
  <si>
    <t>OCON</t>
  </si>
  <si>
    <t>ngurrutxaga003@ikasle.ehu.eus</t>
  </si>
  <si>
    <t>GURRUTXAGA</t>
  </si>
  <si>
    <t>ASIAIN</t>
  </si>
  <si>
    <t>NEREA</t>
  </si>
  <si>
    <t>ngutierrez036@ikasle.ehu.eus</t>
  </si>
  <si>
    <t>NAIARA</t>
  </si>
  <si>
    <t>normaza002@ikasle.ehu.eus</t>
  </si>
  <si>
    <t>ORMAZA</t>
  </si>
  <si>
    <t>ZULUETA</t>
  </si>
  <si>
    <t>NAIA</t>
  </si>
  <si>
    <t>nperez115@ikasle.ehu.eus</t>
  </si>
  <si>
    <t>RAMÍREZ DE OCARIZ</t>
  </si>
  <si>
    <t>nrodriguez101@ikasle.ehu.eus</t>
  </si>
  <si>
    <t>IRIBARREN</t>
  </si>
  <si>
    <t>nsantos018@ikasle.ehu.eus</t>
  </si>
  <si>
    <t>NICOLÁS JESÚS</t>
  </si>
  <si>
    <t>ocastellano002@ikasle.ehu.eus</t>
  </si>
  <si>
    <t>CASTELLANO</t>
  </si>
  <si>
    <t>GOICOECHEA</t>
  </si>
  <si>
    <t>OIER</t>
  </si>
  <si>
    <t>ocerezal001@ikasle.ehu.eus</t>
  </si>
  <si>
    <t>CEREZAL</t>
  </si>
  <si>
    <t>olazkanoiturbu002@ikasle.ehu.eus</t>
  </si>
  <si>
    <t>LAZKANOITURBURU</t>
  </si>
  <si>
    <t>IBABE</t>
  </si>
  <si>
    <t>OIHANE</t>
  </si>
  <si>
    <t>olopez041@ikasle.ehu.eus</t>
  </si>
  <si>
    <t>LARRAMBE</t>
  </si>
  <si>
    <t>orojo002@ikasle.ehu.eus</t>
  </si>
  <si>
    <t>ROJO</t>
  </si>
  <si>
    <t>NAVEIRA</t>
  </si>
  <si>
    <t>OSCAR</t>
  </si>
  <si>
    <t>palvarez028@ikasle.ehu.eus</t>
  </si>
  <si>
    <t>CAMACHO</t>
  </si>
  <si>
    <t>PAOLA</t>
  </si>
  <si>
    <t>parostegui001@ikasle.ehu.eus</t>
  </si>
  <si>
    <t>AROSTEGUI</t>
  </si>
  <si>
    <t>PAULA</t>
  </si>
  <si>
    <t>pcastano003@ikasle.ehu.eus</t>
  </si>
  <si>
    <t>CASTAÑO</t>
  </si>
  <si>
    <t>ARRESE</t>
  </si>
  <si>
    <t>pgarcia117@ikasle.ehu.eus</t>
  </si>
  <si>
    <t>PERLACIA</t>
  </si>
  <si>
    <t>pherrero006@ikasle.ehu.eus</t>
  </si>
  <si>
    <t>SAN PEDRO</t>
  </si>
  <si>
    <t>PATRICIA</t>
  </si>
  <si>
    <t>ploubet001@ikasle.ehu.eus</t>
  </si>
  <si>
    <t>LOUBET</t>
  </si>
  <si>
    <t>PERU</t>
  </si>
  <si>
    <t>pmaroto001@ikasle.ehu.es</t>
  </si>
  <si>
    <t>MAROTO</t>
  </si>
  <si>
    <t>HERRERA</t>
  </si>
  <si>
    <t>PAULA SOFÍA</t>
  </si>
  <si>
    <t>privero004@ikasle.ehu.eus</t>
  </si>
  <si>
    <t>RIVERO</t>
  </si>
  <si>
    <t>MOHEDANO</t>
  </si>
  <si>
    <t>PABLO ÁNGEL</t>
  </si>
  <si>
    <t>pusabiaga001@ikasle.ehu.eus</t>
  </si>
  <si>
    <t>USABIAGA</t>
  </si>
  <si>
    <t>EIZMENDI</t>
  </si>
  <si>
    <t>PELLO</t>
  </si>
  <si>
    <t>ASEGUINOLAZA</t>
  </si>
  <si>
    <t>GALLO</t>
  </si>
  <si>
    <t>ROMAN</t>
  </si>
  <si>
    <t>rcanamero001@ikasle.ehu.eus</t>
  </si>
  <si>
    <t>CAÑAMERO</t>
  </si>
  <si>
    <t>ROBERTO</t>
  </si>
  <si>
    <t>ribarrondo001@ikasle.ehu.eus</t>
  </si>
  <si>
    <t>IBARRONDO</t>
  </si>
  <si>
    <t>RUBÉN</t>
  </si>
  <si>
    <t>rmartinez065@ikasle.ehu.eus</t>
  </si>
  <si>
    <t>RUBEN</t>
  </si>
  <si>
    <t>Asun me lo pasó como nuevo alumno, tal vez luego cambió la matrícula?</t>
  </si>
  <si>
    <t>rmartinez901@ikasle.ehu.eus</t>
  </si>
  <si>
    <t>BALLARIN</t>
  </si>
  <si>
    <t>sarriolabengoa001@ikasle.ehu.eus</t>
  </si>
  <si>
    <t>ARRIOLABENGOA</t>
  </si>
  <si>
    <t>ZAZO</t>
  </si>
  <si>
    <t>SARA</t>
  </si>
  <si>
    <t>sarroyo013@ikasle.ehu.es</t>
  </si>
  <si>
    <t>SILVIA</t>
  </si>
  <si>
    <t>sbeltran004@ikasle.ehu.eus</t>
  </si>
  <si>
    <t>BELTRÁN</t>
  </si>
  <si>
    <t>GUBÍA</t>
  </si>
  <si>
    <t>SERGIO</t>
  </si>
  <si>
    <t>sburgos001@ikasle.ehu.eus</t>
  </si>
  <si>
    <t>BURGOS</t>
  </si>
  <si>
    <t>ARTIGUEZ</t>
  </si>
  <si>
    <t>SANDRA</t>
  </si>
  <si>
    <t>sfernandez172@ikasle.ehu.eus</t>
  </si>
  <si>
    <t>OLIVERA</t>
  </si>
  <si>
    <t>slamela001@ikasle.ehu.eus</t>
  </si>
  <si>
    <t>LAMELA</t>
  </si>
  <si>
    <t>BECERRA</t>
  </si>
  <si>
    <t>snavarro013@ikasle.ehu.eus</t>
  </si>
  <si>
    <t>NAVARRO</t>
  </si>
  <si>
    <t>sparedes002@ikasle.ehu.eus</t>
  </si>
  <si>
    <t>PAREDES</t>
  </si>
  <si>
    <t>trodriguez021@ikasle.ehu.eus</t>
  </si>
  <si>
    <t>OYON</t>
  </si>
  <si>
    <t>TERESA</t>
  </si>
  <si>
    <t>ttrebino001@ikasle.ehu.eus</t>
  </si>
  <si>
    <t>TREBIÑO</t>
  </si>
  <si>
    <t>ARTETXE</t>
  </si>
  <si>
    <t>TXOMIN</t>
  </si>
  <si>
    <t>uabascal004@ikasle.ehu.eus</t>
  </si>
  <si>
    <t>ABASCAL</t>
  </si>
  <si>
    <t>UNAI</t>
  </si>
  <si>
    <t>uaranzadi001@ikasle.ehu.eus</t>
  </si>
  <si>
    <t>ARANZADI</t>
  </si>
  <si>
    <t>CORDOVILLA</t>
  </si>
  <si>
    <t>ugomez018@ikasle.ehu.eus</t>
  </si>
  <si>
    <t>CHORRO</t>
  </si>
  <si>
    <t>uiturbide002@ikasle.ehu.eus</t>
  </si>
  <si>
    <t>ITURBIDE</t>
  </si>
  <si>
    <t>IPIÑA</t>
  </si>
  <si>
    <t>UXUE</t>
  </si>
  <si>
    <t>uotamendi001@ikasle.ehu.eus</t>
  </si>
  <si>
    <t>OTAMENDI</t>
  </si>
  <si>
    <t>LOIBIDE</t>
  </si>
  <si>
    <t>urio001@ikasle.ehu.eus</t>
  </si>
  <si>
    <t>RIO</t>
  </si>
  <si>
    <t>DURANA</t>
  </si>
  <si>
    <t>uromo002@ikasle.ehu.eus</t>
  </si>
  <si>
    <t>ROMO</t>
  </si>
  <si>
    <t>ZULAIKA</t>
  </si>
  <si>
    <t>uruiz027@ikasle.ehu.eus</t>
  </si>
  <si>
    <t>SARDON</t>
  </si>
  <si>
    <t>xarrieta003@ikasle.ehu.eus</t>
  </si>
  <si>
    <t>ARISTI</t>
  </si>
  <si>
    <t>XABIER</t>
  </si>
  <si>
    <t>xcalvo004@ikasle.ehu.eus</t>
  </si>
  <si>
    <t>IBEAS</t>
  </si>
  <si>
    <t>xpedraza001@ikasle.ehu.eus</t>
  </si>
  <si>
    <t>PEDRAZA</t>
  </si>
  <si>
    <t>xrodriguez019@ikasle.ehu.eus</t>
  </si>
  <si>
    <t>APARICIO</t>
  </si>
  <si>
    <t>xzabaleta001@ikasle.ehu.eus</t>
  </si>
  <si>
    <t>ZABALETA</t>
  </si>
  <si>
    <t>HERRARTE</t>
  </si>
  <si>
    <t>XUBAN</t>
  </si>
  <si>
    <t>xzapirain003@ikasle.ehu.eus</t>
  </si>
  <si>
    <t>ZAPIRAIN</t>
  </si>
  <si>
    <t>ymartinez022@ikasle.ehu.eus</t>
  </si>
  <si>
    <t>YERAY</t>
  </si>
  <si>
    <t>NIETO</t>
  </si>
  <si>
    <t>BERROCAL</t>
  </si>
  <si>
    <t>ypetralanda001@ikasle.ehu.eus</t>
  </si>
  <si>
    <t>PETRALANDA</t>
  </si>
  <si>
    <t>YERAI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</si>
</sst>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Helvetica Neue"/>
    </font>
    <font>
      <b/>
      <sz val="18.0"/>
      <color rgb="FF000000"/>
      <name val="Helvetica Neue"/>
    </font>
    <font>
      <b/>
      <sz val="10.0"/>
      <color rgb="FF000000"/>
      <name val="Helvetica Neue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readingOrder="0" shrinkToFit="0" vertical="top" wrapText="1"/>
    </xf>
    <xf borderId="1" fillId="2" fontId="2" numFmtId="49" xfId="0" applyAlignment="1" applyBorder="1" applyFill="1" applyFont="1" applyNumberFormat="1">
      <alignment readingOrder="0" shrinkToFit="0" vertical="top" wrapText="1"/>
    </xf>
    <xf borderId="1" fillId="2" fontId="2" numFmtId="49" xfId="0" applyAlignment="1" applyBorder="1" applyFont="1" applyNumberFormat="1">
      <alignment shrinkToFit="0" vertical="top" wrapText="1"/>
    </xf>
    <xf borderId="1" fillId="2" fontId="2" numFmtId="49" xfId="0" applyAlignment="1" applyBorder="1" applyFont="1" applyNumberFormat="1">
      <alignment readingOrder="0" shrinkToFit="0" vertical="center" wrapText="1"/>
    </xf>
    <xf borderId="1" fillId="2" fontId="2" numFmtId="49" xfId="0" applyAlignment="1" applyBorder="1" applyFont="1" applyNumberFormat="1">
      <alignment shrinkToFit="0" vertical="center" wrapText="1"/>
    </xf>
    <xf borderId="1" fillId="2" fontId="2" numFmtId="49" xfId="0" applyAlignment="1" applyBorder="1" applyFont="1" applyNumberFormat="1">
      <alignment horizontal="left" shrinkToFit="0" vertical="top" wrapText="1"/>
    </xf>
    <xf borderId="1" fillId="2" fontId="2" numFmtId="49" xfId="0" applyAlignment="1" applyBorder="1" applyFont="1" applyNumberFormat="1">
      <alignment horizontal="right" shrinkToFit="0" vertical="top" wrapText="1"/>
    </xf>
    <xf borderId="1" fillId="2" fontId="2" numFmtId="49" xfId="0" applyAlignment="1" applyBorder="1" applyFont="1" applyNumberFormat="1">
      <alignment horizontal="right" shrinkToFit="0" vertical="center" wrapText="1"/>
    </xf>
    <xf borderId="1" fillId="2" fontId="2" numFmtId="49" xfId="0" applyAlignment="1" applyBorder="1" applyFont="1" applyNumberFormat="1">
      <alignment horizontal="right" readingOrder="0" shrinkToFit="0" vertical="center" wrapText="1"/>
    </xf>
    <xf borderId="1" fillId="2" fontId="2" numFmtId="49" xfId="0" applyAlignment="1" applyBorder="1" applyFont="1" applyNumberFormat="1">
      <alignment horizontal="left" readingOrder="0" shrinkToFit="0" vertical="center" wrapText="1"/>
    </xf>
    <xf borderId="1" fillId="3" fontId="2" numFmtId="49" xfId="0" applyAlignment="1" applyBorder="1" applyFill="1" applyFont="1" applyNumberFormat="1">
      <alignment readingOrder="0" shrinkToFit="0" vertical="top" wrapText="1"/>
    </xf>
    <xf borderId="0" fillId="0" fontId="0" numFmtId="0" xfId="0" applyAlignment="1" applyFont="1">
      <alignment shrinkToFit="0" vertical="center" wrapText="1"/>
    </xf>
    <xf borderId="1" fillId="0" fontId="0" numFmtId="49" xfId="0" applyAlignment="1" applyBorder="1" applyFont="1" applyNumberFormat="1">
      <alignment readingOrder="0" shrinkToFit="0" vertical="top" wrapText="1"/>
    </xf>
    <xf borderId="1" fillId="0" fontId="0" numFmtId="49" xfId="0" applyAlignment="1" applyBorder="1" applyFont="1" applyNumberFormat="1">
      <alignment shrinkToFit="0" vertical="top" wrapText="1"/>
    </xf>
    <xf borderId="1" fillId="0" fontId="0" numFmtId="49" xfId="0" applyAlignment="1" applyBorder="1" applyFont="1" applyNumberFormat="1">
      <alignment readingOrder="0" shrinkToFit="0" vertical="bottom" wrapText="0"/>
    </xf>
    <xf borderId="1" fillId="0" fontId="0" numFmtId="49" xfId="0" applyAlignment="1" applyBorder="1" applyFont="1" applyNumberFormat="1">
      <alignment horizontal="left" readingOrder="0" shrinkToFit="0" vertical="center" wrapText="1"/>
    </xf>
    <xf borderId="1" fillId="0" fontId="0" numFmtId="49" xfId="0" applyAlignment="1" applyBorder="1" applyFont="1" applyNumberFormat="1">
      <alignment readingOrder="0" shrinkToFit="0" vertical="center" wrapText="1"/>
    </xf>
    <xf borderId="1" fillId="0" fontId="0" numFmtId="164" xfId="0" applyAlignment="1" applyBorder="1" applyFont="1" applyNumberFormat="1">
      <alignment horizontal="left" shrinkToFit="0" vertical="top" wrapText="1"/>
    </xf>
    <xf borderId="1" fillId="0" fontId="0" numFmtId="0" xfId="0" applyAlignment="1" applyBorder="1" applyFont="1">
      <alignment horizontal="right" readingOrder="0" shrinkToFit="0" vertical="center" wrapText="1"/>
    </xf>
    <xf borderId="1" fillId="0" fontId="0" numFmtId="0" xfId="0" applyAlignment="1" applyBorder="1" applyFont="1">
      <alignment shrinkToFit="0" vertical="top" wrapText="1"/>
    </xf>
    <xf borderId="1" fillId="0" fontId="0" numFmtId="49" xfId="0" applyAlignment="1" applyBorder="1" applyFont="1" applyNumberFormat="1">
      <alignment horizontal="left" shrinkToFit="0" vertical="center" wrapText="1"/>
    </xf>
    <xf borderId="1" fillId="0" fontId="0" numFmtId="49" xfId="0" applyAlignment="1" applyBorder="1" applyFont="1" applyNumberFormat="1">
      <alignment shrinkToFit="0" vertical="center" wrapText="1"/>
    </xf>
    <xf borderId="0" fillId="0" fontId="0" numFmtId="0" xfId="0" applyAlignment="1" applyFont="1">
      <alignment horizontal="left" shrinkToFit="0" vertical="top" wrapText="1"/>
    </xf>
    <xf borderId="1" fillId="0" fontId="0" numFmtId="49" xfId="0" applyAlignment="1" applyBorder="1" applyFont="1" applyNumberFormat="1">
      <alignment horizontal="left" readingOrder="0" shrinkToFit="0" vertical="bottom" wrapText="0"/>
    </xf>
    <xf borderId="0" fillId="0" fontId="0" numFmtId="0" xfId="0" applyAlignment="1" applyFont="1">
      <alignment horizontal="right" shrinkToFit="0" vertical="top" wrapText="1"/>
    </xf>
    <xf borderId="0" fillId="0" fontId="3" numFmtId="0" xfId="0" applyAlignment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2.43"/>
    <col customWidth="1" min="2" max="2" width="25.71"/>
    <col customWidth="1" min="3" max="3" width="23.71"/>
    <col customWidth="1" min="4" max="4" width="20.71"/>
    <col customWidth="1" min="5" max="5" width="7.43"/>
    <col customWidth="1" min="6" max="6" width="13.0"/>
    <col customWidth="1" min="7" max="7" width="12.57"/>
    <col customWidth="1" min="8" max="8" width="13.86"/>
    <col customWidth="1" min="9" max="9" width="14.0"/>
    <col customWidth="1" min="10" max="10" width="67.57"/>
    <col customWidth="1" min="11" max="28" width="16.29"/>
  </cols>
  <sheetData>
    <row r="1" ht="36.0" customHeight="1">
      <c r="A1" s="1"/>
      <c r="B1" s="2" t="s">
        <v>1</v>
      </c>
      <c r="K1" s="4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7" t="s">
        <v>3</v>
      </c>
      <c r="B2" s="8" t="s">
        <v>7</v>
      </c>
      <c r="C2" s="8" t="s">
        <v>10</v>
      </c>
      <c r="D2" s="8" t="s">
        <v>12</v>
      </c>
      <c r="E2" s="8" t="s">
        <v>14</v>
      </c>
      <c r="F2" s="8" t="s">
        <v>15</v>
      </c>
      <c r="G2" s="8" t="s">
        <v>16</v>
      </c>
      <c r="H2" s="11" t="s">
        <v>17</v>
      </c>
      <c r="I2" s="12" t="s">
        <v>18</v>
      </c>
      <c r="J2" s="13" t="s">
        <v>19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ht="18.0" customHeight="1">
      <c r="A3" s="18" t="s">
        <v>23</v>
      </c>
      <c r="B3" s="19" t="s">
        <v>25</v>
      </c>
      <c r="C3" s="20" t="s">
        <v>26</v>
      </c>
      <c r="D3" s="20" t="s">
        <v>27</v>
      </c>
      <c r="E3" s="20" t="s">
        <v>28</v>
      </c>
      <c r="F3" s="20" t="s">
        <v>29</v>
      </c>
      <c r="G3" s="20" t="s">
        <v>31</v>
      </c>
      <c r="H3" s="22" t="s">
        <v>33</v>
      </c>
      <c r="I3" s="22" t="s">
        <v>34</v>
      </c>
      <c r="J3" s="1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18.0" customHeight="1">
      <c r="A4" s="18" t="s">
        <v>35</v>
      </c>
      <c r="B4" s="24" t="s">
        <v>36</v>
      </c>
      <c r="C4" s="25" t="s">
        <v>38</v>
      </c>
      <c r="D4" s="25" t="s">
        <v>41</v>
      </c>
      <c r="E4" s="25" t="s">
        <v>28</v>
      </c>
      <c r="F4" s="25" t="s">
        <v>43</v>
      </c>
      <c r="G4" s="25" t="s">
        <v>44</v>
      </c>
      <c r="H4" s="22" t="s">
        <v>46</v>
      </c>
      <c r="I4" s="22" t="s">
        <v>34</v>
      </c>
      <c r="J4" s="19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8.0" customHeight="1">
      <c r="A5" s="18" t="s">
        <v>50</v>
      </c>
      <c r="B5" s="19" t="s">
        <v>52</v>
      </c>
      <c r="C5" s="20" t="s">
        <v>53</v>
      </c>
      <c r="D5" s="20" t="s">
        <v>54</v>
      </c>
      <c r="E5" s="20" t="s">
        <v>28</v>
      </c>
      <c r="F5" s="20" t="s">
        <v>43</v>
      </c>
      <c r="G5" s="20" t="s">
        <v>44</v>
      </c>
      <c r="H5" s="22" t="s">
        <v>55</v>
      </c>
      <c r="I5" s="22" t="s">
        <v>34</v>
      </c>
      <c r="J5" s="19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8.0" customHeight="1">
      <c r="A6" s="18" t="s">
        <v>57</v>
      </c>
      <c r="B6" s="19" t="s">
        <v>58</v>
      </c>
      <c r="C6" s="20" t="s">
        <v>59</v>
      </c>
      <c r="D6" s="20" t="s">
        <v>60</v>
      </c>
      <c r="E6" s="20" t="s">
        <v>28</v>
      </c>
      <c r="F6" s="20" t="s">
        <v>29</v>
      </c>
      <c r="G6" s="20" t="s">
        <v>44</v>
      </c>
      <c r="H6" s="22" t="s">
        <v>55</v>
      </c>
      <c r="I6" s="22" t="s">
        <v>34</v>
      </c>
      <c r="J6" s="19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8.0" customHeight="1">
      <c r="A7" s="18" t="s">
        <v>62</v>
      </c>
      <c r="B7" s="19" t="s">
        <v>63</v>
      </c>
      <c r="C7" s="20" t="s">
        <v>65</v>
      </c>
      <c r="D7" s="20" t="s">
        <v>66</v>
      </c>
      <c r="E7" s="20" t="s">
        <v>28</v>
      </c>
      <c r="F7" s="20" t="s">
        <v>29</v>
      </c>
      <c r="G7" s="20" t="s">
        <v>31</v>
      </c>
      <c r="H7" s="22" t="s">
        <v>55</v>
      </c>
      <c r="I7" s="22" t="s">
        <v>34</v>
      </c>
      <c r="J7" s="19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8.0" customHeight="1">
      <c r="A8" s="18" t="s">
        <v>67</v>
      </c>
      <c r="B8" s="19" t="s">
        <v>68</v>
      </c>
      <c r="C8" s="20" t="s">
        <v>69</v>
      </c>
      <c r="D8" s="20" t="s">
        <v>70</v>
      </c>
      <c r="E8" s="20" t="s">
        <v>28</v>
      </c>
      <c r="F8" s="20" t="s">
        <v>29</v>
      </c>
      <c r="G8" s="20" t="s">
        <v>44</v>
      </c>
      <c r="H8" s="22" t="s">
        <v>46</v>
      </c>
      <c r="I8" s="22" t="s">
        <v>34</v>
      </c>
      <c r="J8" s="1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8.0" customHeight="1">
      <c r="A9" s="18" t="s">
        <v>71</v>
      </c>
      <c r="B9" s="19" t="s">
        <v>72</v>
      </c>
      <c r="C9" s="20" t="s">
        <v>73</v>
      </c>
      <c r="D9" s="20" t="s">
        <v>74</v>
      </c>
      <c r="E9" s="20" t="s">
        <v>75</v>
      </c>
      <c r="F9" s="20" t="s">
        <v>29</v>
      </c>
      <c r="G9" s="20" t="s">
        <v>44</v>
      </c>
      <c r="H9" s="22" t="s">
        <v>76</v>
      </c>
      <c r="I9" s="22" t="s">
        <v>34</v>
      </c>
      <c r="J9" s="19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8.0" customHeight="1">
      <c r="A10" s="18" t="s">
        <v>77</v>
      </c>
      <c r="B10" s="19" t="s">
        <v>78</v>
      </c>
      <c r="C10" s="20" t="s">
        <v>79</v>
      </c>
      <c r="D10" s="20" t="s">
        <v>27</v>
      </c>
      <c r="E10" s="20" t="s">
        <v>28</v>
      </c>
      <c r="F10" s="20" t="s">
        <v>29</v>
      </c>
      <c r="G10" s="20" t="s">
        <v>31</v>
      </c>
      <c r="H10" s="22" t="s">
        <v>76</v>
      </c>
      <c r="I10" s="22" t="s">
        <v>34</v>
      </c>
      <c r="J10" s="19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18.0" customHeight="1">
      <c r="A11" s="18" t="s">
        <v>80</v>
      </c>
      <c r="B11" s="19" t="s">
        <v>81</v>
      </c>
      <c r="C11" s="20" t="s">
        <v>82</v>
      </c>
      <c r="D11" s="20" t="s">
        <v>83</v>
      </c>
      <c r="E11" s="20" t="s">
        <v>28</v>
      </c>
      <c r="F11" s="20" t="s">
        <v>29</v>
      </c>
      <c r="G11" s="20" t="s">
        <v>31</v>
      </c>
      <c r="H11" s="22" t="s">
        <v>76</v>
      </c>
      <c r="I11" s="22" t="s">
        <v>34</v>
      </c>
      <c r="J11" s="19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ht="18.0" customHeight="1">
      <c r="A12" s="18" t="s">
        <v>84</v>
      </c>
      <c r="B12" s="19" t="s">
        <v>69</v>
      </c>
      <c r="C12" s="20" t="s">
        <v>85</v>
      </c>
      <c r="D12" s="20" t="s">
        <v>86</v>
      </c>
      <c r="E12" s="20" t="s">
        <v>75</v>
      </c>
      <c r="F12" s="20" t="s">
        <v>29</v>
      </c>
      <c r="G12" s="20" t="s">
        <v>31</v>
      </c>
      <c r="H12" s="22" t="s">
        <v>33</v>
      </c>
      <c r="I12" s="22" t="s">
        <v>34</v>
      </c>
      <c r="J12" s="19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ht="18.0" customHeight="1">
      <c r="A13" s="18" t="s">
        <v>87</v>
      </c>
      <c r="B13" s="19" t="s">
        <v>88</v>
      </c>
      <c r="C13" s="20" t="s">
        <v>89</v>
      </c>
      <c r="D13" s="20" t="s">
        <v>90</v>
      </c>
      <c r="E13" s="20" t="s">
        <v>75</v>
      </c>
      <c r="F13" s="20" t="s">
        <v>43</v>
      </c>
      <c r="G13" s="20" t="s">
        <v>31</v>
      </c>
      <c r="H13" s="22" t="s">
        <v>91</v>
      </c>
      <c r="I13" s="22" t="s">
        <v>34</v>
      </c>
      <c r="J13" s="19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ht="18.0" customHeight="1">
      <c r="A14" s="18" t="s">
        <v>92</v>
      </c>
      <c r="B14" s="19" t="s">
        <v>93</v>
      </c>
      <c r="C14" s="20" t="s">
        <v>94</v>
      </c>
      <c r="D14" s="20" t="s">
        <v>95</v>
      </c>
      <c r="E14" s="20" t="s">
        <v>28</v>
      </c>
      <c r="F14" s="20" t="s">
        <v>29</v>
      </c>
      <c r="G14" s="20" t="s">
        <v>31</v>
      </c>
      <c r="H14" s="22" t="s">
        <v>33</v>
      </c>
      <c r="I14" s="22" t="s">
        <v>34</v>
      </c>
      <c r="J14" s="19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ht="17.25" customHeight="1">
      <c r="A15" s="18" t="s">
        <v>96</v>
      </c>
      <c r="B15" s="19" t="s">
        <v>97</v>
      </c>
      <c r="C15" s="20" t="s">
        <v>98</v>
      </c>
      <c r="D15" s="20" t="s">
        <v>99</v>
      </c>
      <c r="E15" s="20" t="s">
        <v>28</v>
      </c>
      <c r="F15" s="20" t="s">
        <v>29</v>
      </c>
      <c r="G15" s="20" t="s">
        <v>31</v>
      </c>
      <c r="H15" s="22" t="s">
        <v>46</v>
      </c>
      <c r="I15" s="22" t="s">
        <v>34</v>
      </c>
      <c r="J15" s="19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18.0" customHeight="1">
      <c r="A16" s="18" t="s">
        <v>100</v>
      </c>
      <c r="B16" s="19" t="s">
        <v>101</v>
      </c>
      <c r="C16" s="20" t="s">
        <v>102</v>
      </c>
      <c r="D16" s="20" t="s">
        <v>103</v>
      </c>
      <c r="E16" s="20" t="s">
        <v>28</v>
      </c>
      <c r="F16" s="20" t="s">
        <v>43</v>
      </c>
      <c r="G16" s="20" t="s">
        <v>31</v>
      </c>
      <c r="H16" s="22" t="s">
        <v>55</v>
      </c>
      <c r="I16" s="22" t="s">
        <v>34</v>
      </c>
      <c r="J16" s="19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ht="18.0" customHeight="1">
      <c r="A17" s="18" t="s">
        <v>104</v>
      </c>
      <c r="B17" s="19" t="s">
        <v>105</v>
      </c>
      <c r="C17" s="20" t="s">
        <v>106</v>
      </c>
      <c r="D17" s="20" t="s">
        <v>107</v>
      </c>
      <c r="E17" s="20" t="s">
        <v>75</v>
      </c>
      <c r="F17" s="20" t="s">
        <v>29</v>
      </c>
      <c r="G17" s="20" t="s">
        <v>31</v>
      </c>
      <c r="H17" s="22" t="s">
        <v>91</v>
      </c>
      <c r="I17" s="22" t="s">
        <v>34</v>
      </c>
      <c r="J17" s="19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ht="18.0" customHeight="1">
      <c r="A18" s="18" t="s">
        <v>108</v>
      </c>
      <c r="B18" s="19" t="s">
        <v>109</v>
      </c>
      <c r="C18" s="20" t="s">
        <v>110</v>
      </c>
      <c r="D18" s="20" t="s">
        <v>111</v>
      </c>
      <c r="E18" s="20" t="s">
        <v>75</v>
      </c>
      <c r="F18" s="20" t="s">
        <v>29</v>
      </c>
      <c r="G18" s="20" t="s">
        <v>31</v>
      </c>
      <c r="H18" s="22" t="s">
        <v>46</v>
      </c>
      <c r="I18" s="22" t="s">
        <v>34</v>
      </c>
      <c r="J18" s="19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8.0" customHeight="1">
      <c r="A19" s="18" t="s">
        <v>112</v>
      </c>
      <c r="B19" s="19" t="s">
        <v>113</v>
      </c>
      <c r="C19" s="20" t="s">
        <v>114</v>
      </c>
      <c r="D19" s="20" t="s">
        <v>115</v>
      </c>
      <c r="E19" s="20" t="s">
        <v>28</v>
      </c>
      <c r="F19" s="20" t="s">
        <v>29</v>
      </c>
      <c r="G19" s="20" t="s">
        <v>31</v>
      </c>
      <c r="H19" s="22" t="s">
        <v>46</v>
      </c>
      <c r="I19" s="22" t="s">
        <v>34</v>
      </c>
      <c r="J19" s="19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8.0" customHeight="1">
      <c r="A20" s="18" t="s">
        <v>116</v>
      </c>
      <c r="B20" s="19" t="s">
        <v>117</v>
      </c>
      <c r="C20" s="20" t="s">
        <v>118</v>
      </c>
      <c r="D20" s="20" t="s">
        <v>27</v>
      </c>
      <c r="E20" s="20" t="s">
        <v>28</v>
      </c>
      <c r="F20" s="20" t="s">
        <v>29</v>
      </c>
      <c r="G20" s="20" t="s">
        <v>31</v>
      </c>
      <c r="H20" s="22" t="s">
        <v>33</v>
      </c>
      <c r="I20" s="22" t="s">
        <v>34</v>
      </c>
      <c r="J20" s="19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8.0" customHeight="1">
      <c r="A21" s="18" t="s">
        <v>119</v>
      </c>
      <c r="B21" s="19" t="s">
        <v>120</v>
      </c>
      <c r="C21" s="20" t="s">
        <v>121</v>
      </c>
      <c r="D21" s="20" t="s">
        <v>83</v>
      </c>
      <c r="E21" s="20" t="s">
        <v>28</v>
      </c>
      <c r="F21" s="20" t="s">
        <v>43</v>
      </c>
      <c r="G21" s="20" t="s">
        <v>31</v>
      </c>
      <c r="H21" s="22" t="s">
        <v>76</v>
      </c>
      <c r="I21" s="22" t="s">
        <v>34</v>
      </c>
      <c r="J21" s="19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8.0" customHeight="1">
      <c r="A22" s="18" t="s">
        <v>122</v>
      </c>
      <c r="B22" s="19" t="s">
        <v>123</v>
      </c>
      <c r="C22" s="20" t="s">
        <v>124</v>
      </c>
      <c r="D22" s="20" t="s">
        <v>83</v>
      </c>
      <c r="E22" s="20" t="s">
        <v>75</v>
      </c>
      <c r="F22" s="20" t="s">
        <v>43</v>
      </c>
      <c r="G22" s="20" t="s">
        <v>31</v>
      </c>
      <c r="H22" s="22" t="s">
        <v>91</v>
      </c>
      <c r="I22" s="22" t="s">
        <v>34</v>
      </c>
      <c r="J22" s="19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8.0" customHeight="1">
      <c r="A23" s="18" t="s">
        <v>125</v>
      </c>
      <c r="B23" s="19" t="s">
        <v>120</v>
      </c>
      <c r="C23" s="20" t="s">
        <v>126</v>
      </c>
      <c r="D23" s="20" t="s">
        <v>27</v>
      </c>
      <c r="E23" s="20" t="s">
        <v>28</v>
      </c>
      <c r="F23" s="25" t="s">
        <v>43</v>
      </c>
      <c r="G23" s="20" t="s">
        <v>31</v>
      </c>
      <c r="H23" s="22" t="s">
        <v>33</v>
      </c>
      <c r="I23" s="22" t="s">
        <v>34</v>
      </c>
      <c r="J23" s="19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8.0" customHeight="1">
      <c r="A24" s="27" t="s">
        <v>127</v>
      </c>
      <c r="B24" s="25" t="s">
        <v>123</v>
      </c>
      <c r="C24" s="25" t="s">
        <v>128</v>
      </c>
      <c r="D24" s="25" t="s">
        <v>27</v>
      </c>
      <c r="E24" s="25" t="s">
        <v>75</v>
      </c>
      <c r="F24" s="25" t="s">
        <v>43</v>
      </c>
      <c r="G24" s="25" t="s">
        <v>31</v>
      </c>
      <c r="H24" s="22" t="s">
        <v>46</v>
      </c>
      <c r="I24" s="22" t="s">
        <v>34</v>
      </c>
      <c r="J24" s="19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8.0" customHeight="1">
      <c r="A25" s="18" t="s">
        <v>129</v>
      </c>
      <c r="B25" s="19" t="s">
        <v>130</v>
      </c>
      <c r="C25" s="20" t="s">
        <v>131</v>
      </c>
      <c r="D25" s="20" t="s">
        <v>83</v>
      </c>
      <c r="E25" s="20" t="s">
        <v>28</v>
      </c>
      <c r="F25" s="25" t="s">
        <v>43</v>
      </c>
      <c r="G25" s="20" t="s">
        <v>31</v>
      </c>
      <c r="H25" s="22" t="s">
        <v>33</v>
      </c>
      <c r="I25" s="22" t="s">
        <v>34</v>
      </c>
      <c r="J25" s="19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8.0" customHeight="1">
      <c r="A26" s="18" t="s">
        <v>132</v>
      </c>
      <c r="B26" s="19" t="s">
        <v>133</v>
      </c>
      <c r="C26" s="20" t="s">
        <v>134</v>
      </c>
      <c r="D26" s="20" t="s">
        <v>66</v>
      </c>
      <c r="E26" s="20" t="s">
        <v>28</v>
      </c>
      <c r="F26" s="20" t="s">
        <v>29</v>
      </c>
      <c r="G26" s="20" t="s">
        <v>31</v>
      </c>
      <c r="H26" s="22" t="s">
        <v>55</v>
      </c>
      <c r="I26" s="22" t="s">
        <v>34</v>
      </c>
      <c r="J26" s="19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8.0" customHeight="1">
      <c r="A27" s="18" t="s">
        <v>135</v>
      </c>
      <c r="B27" s="19" t="s">
        <v>136</v>
      </c>
      <c r="C27" s="20" t="s">
        <v>137</v>
      </c>
      <c r="D27" s="20" t="s">
        <v>138</v>
      </c>
      <c r="E27" s="20" t="s">
        <v>28</v>
      </c>
      <c r="F27" s="20" t="s">
        <v>29</v>
      </c>
      <c r="G27" s="20" t="s">
        <v>31</v>
      </c>
      <c r="H27" s="22" t="s">
        <v>33</v>
      </c>
      <c r="I27" s="22" t="s">
        <v>34</v>
      </c>
      <c r="J27" s="19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8.0" customHeight="1">
      <c r="A28" s="18" t="s">
        <v>139</v>
      </c>
      <c r="B28" s="19" t="s">
        <v>140</v>
      </c>
      <c r="C28" s="20" t="s">
        <v>141</v>
      </c>
      <c r="D28" s="20" t="s">
        <v>142</v>
      </c>
      <c r="E28" s="20" t="s">
        <v>28</v>
      </c>
      <c r="F28" s="20" t="s">
        <v>29</v>
      </c>
      <c r="G28" s="20" t="s">
        <v>31</v>
      </c>
      <c r="H28" s="22" t="s">
        <v>46</v>
      </c>
      <c r="I28" s="22" t="s">
        <v>34</v>
      </c>
      <c r="J28" s="19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8.0" customHeight="1">
      <c r="A29" s="18" t="s">
        <v>143</v>
      </c>
      <c r="B29" s="19" t="s">
        <v>144</v>
      </c>
      <c r="C29" s="20" t="s">
        <v>145</v>
      </c>
      <c r="D29" s="20" t="s">
        <v>146</v>
      </c>
      <c r="E29" s="20" t="s">
        <v>75</v>
      </c>
      <c r="F29" s="20" t="s">
        <v>43</v>
      </c>
      <c r="G29" s="20" t="s">
        <v>31</v>
      </c>
      <c r="H29" s="22" t="s">
        <v>33</v>
      </c>
      <c r="I29" s="22" t="s">
        <v>34</v>
      </c>
      <c r="J29" s="19" t="s">
        <v>147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8.0" customHeight="1">
      <c r="A30" s="18" t="s">
        <v>148</v>
      </c>
      <c r="B30" s="19" t="s">
        <v>149</v>
      </c>
      <c r="C30" s="20" t="s">
        <v>150</v>
      </c>
      <c r="D30" s="20" t="s">
        <v>151</v>
      </c>
      <c r="E30" s="20" t="s">
        <v>28</v>
      </c>
      <c r="F30" s="20" t="s">
        <v>29</v>
      </c>
      <c r="G30" s="20" t="s">
        <v>31</v>
      </c>
      <c r="H30" s="22" t="s">
        <v>46</v>
      </c>
      <c r="I30" s="22" t="s">
        <v>34</v>
      </c>
      <c r="J30" s="19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8.0" customHeight="1">
      <c r="A31" s="18" t="s">
        <v>152</v>
      </c>
      <c r="B31" s="19" t="s">
        <v>153</v>
      </c>
      <c r="C31" s="20" t="s">
        <v>124</v>
      </c>
      <c r="D31" s="20" t="s">
        <v>27</v>
      </c>
      <c r="E31" s="20" t="s">
        <v>75</v>
      </c>
      <c r="F31" s="20" t="s">
        <v>29</v>
      </c>
      <c r="G31" s="20" t="s">
        <v>31</v>
      </c>
      <c r="H31" s="22" t="s">
        <v>46</v>
      </c>
      <c r="I31" s="22" t="s">
        <v>34</v>
      </c>
      <c r="J31" s="19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8.0" customHeight="1">
      <c r="A32" s="18" t="s">
        <v>154</v>
      </c>
      <c r="B32" s="19" t="s">
        <v>155</v>
      </c>
      <c r="C32" s="20" t="s">
        <v>156</v>
      </c>
      <c r="D32" s="20" t="s">
        <v>157</v>
      </c>
      <c r="E32" s="20" t="s">
        <v>28</v>
      </c>
      <c r="F32" s="20" t="s">
        <v>29</v>
      </c>
      <c r="G32" s="20" t="s">
        <v>44</v>
      </c>
      <c r="H32" s="22" t="s">
        <v>158</v>
      </c>
      <c r="I32" s="22" t="s">
        <v>34</v>
      </c>
      <c r="J32" s="19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8.0" customHeight="1">
      <c r="A33" s="18" t="s">
        <v>159</v>
      </c>
      <c r="B33" s="19" t="s">
        <v>155</v>
      </c>
      <c r="C33" s="20" t="s">
        <v>160</v>
      </c>
      <c r="D33" s="20" t="s">
        <v>107</v>
      </c>
      <c r="E33" s="20" t="s">
        <v>75</v>
      </c>
      <c r="F33" s="20" t="s">
        <v>43</v>
      </c>
      <c r="G33" s="20" t="s">
        <v>31</v>
      </c>
      <c r="H33" s="22" t="s">
        <v>33</v>
      </c>
      <c r="I33" s="22" t="s">
        <v>34</v>
      </c>
      <c r="J33" s="19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8.0" customHeight="1">
      <c r="A34" s="18" t="s">
        <v>161</v>
      </c>
      <c r="B34" s="19" t="s">
        <v>162</v>
      </c>
      <c r="C34" s="20" t="s">
        <v>163</v>
      </c>
      <c r="D34" s="20" t="s">
        <v>164</v>
      </c>
      <c r="E34" s="20" t="s">
        <v>28</v>
      </c>
      <c r="F34" s="20" t="s">
        <v>29</v>
      </c>
      <c r="G34" s="20" t="s">
        <v>44</v>
      </c>
      <c r="H34" s="22" t="s">
        <v>46</v>
      </c>
      <c r="I34" s="22" t="s">
        <v>34</v>
      </c>
      <c r="J34" s="19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8.0" customHeight="1">
      <c r="A35" s="18" t="s">
        <v>165</v>
      </c>
      <c r="B35" s="19" t="s">
        <v>166</v>
      </c>
      <c r="C35" s="20" t="s">
        <v>167</v>
      </c>
      <c r="D35" s="20" t="s">
        <v>168</v>
      </c>
      <c r="E35" s="20" t="s">
        <v>28</v>
      </c>
      <c r="F35" s="20" t="s">
        <v>29</v>
      </c>
      <c r="G35" s="20" t="s">
        <v>31</v>
      </c>
      <c r="H35" s="22" t="s">
        <v>46</v>
      </c>
      <c r="I35" s="22" t="s">
        <v>34</v>
      </c>
      <c r="J35" s="19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8.0" customHeight="1">
      <c r="A36" s="18" t="s">
        <v>169</v>
      </c>
      <c r="B36" s="19" t="s">
        <v>170</v>
      </c>
      <c r="C36" s="20" t="s">
        <v>171</v>
      </c>
      <c r="D36" s="20" t="s">
        <v>103</v>
      </c>
      <c r="E36" s="20" t="s">
        <v>75</v>
      </c>
      <c r="F36" s="20" t="s">
        <v>43</v>
      </c>
      <c r="G36" s="20" t="s">
        <v>31</v>
      </c>
      <c r="H36" s="22" t="s">
        <v>55</v>
      </c>
      <c r="I36" s="22" t="s">
        <v>34</v>
      </c>
      <c r="J36" s="19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8.0" customHeight="1">
      <c r="A37" s="18" t="s">
        <v>172</v>
      </c>
      <c r="B37" s="19" t="s">
        <v>173</v>
      </c>
      <c r="C37" s="20" t="s">
        <v>174</v>
      </c>
      <c r="D37" s="20" t="s">
        <v>175</v>
      </c>
      <c r="E37" s="20" t="s">
        <v>28</v>
      </c>
      <c r="F37" s="20" t="s">
        <v>43</v>
      </c>
      <c r="G37" s="20" t="s">
        <v>44</v>
      </c>
      <c r="H37" s="22" t="s">
        <v>176</v>
      </c>
      <c r="I37" s="22" t="s">
        <v>34</v>
      </c>
      <c r="J37" s="19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8.0" customHeight="1">
      <c r="A38" s="18" t="s">
        <v>177</v>
      </c>
      <c r="B38" s="19" t="s">
        <v>178</v>
      </c>
      <c r="C38" s="20" t="s">
        <v>179</v>
      </c>
      <c r="D38" s="20" t="s">
        <v>180</v>
      </c>
      <c r="E38" s="20" t="s">
        <v>28</v>
      </c>
      <c r="F38" s="20" t="s">
        <v>43</v>
      </c>
      <c r="G38" s="20" t="s">
        <v>31</v>
      </c>
      <c r="H38" s="22" t="s">
        <v>181</v>
      </c>
      <c r="I38" s="22" t="s">
        <v>34</v>
      </c>
      <c r="J38" s="19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8.0" customHeight="1">
      <c r="A39" s="18" t="s">
        <v>182</v>
      </c>
      <c r="B39" s="19" t="s">
        <v>183</v>
      </c>
      <c r="C39" s="20" t="s">
        <v>184</v>
      </c>
      <c r="D39" s="20" t="s">
        <v>151</v>
      </c>
      <c r="E39" s="20" t="s">
        <v>28</v>
      </c>
      <c r="F39" s="20" t="s">
        <v>43</v>
      </c>
      <c r="G39" s="20" t="s">
        <v>31</v>
      </c>
      <c r="H39" s="22" t="s">
        <v>91</v>
      </c>
      <c r="I39" s="22" t="s">
        <v>34</v>
      </c>
      <c r="J39" s="19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8.0" customHeight="1">
      <c r="A40" s="18" t="s">
        <v>185</v>
      </c>
      <c r="B40" s="19" t="s">
        <v>186</v>
      </c>
      <c r="C40" s="20" t="s">
        <v>187</v>
      </c>
      <c r="D40" s="20" t="s">
        <v>66</v>
      </c>
      <c r="E40" s="20" t="s">
        <v>28</v>
      </c>
      <c r="F40" s="20" t="s">
        <v>29</v>
      </c>
      <c r="G40" s="20" t="s">
        <v>31</v>
      </c>
      <c r="H40" s="22" t="s">
        <v>55</v>
      </c>
      <c r="I40" s="22" t="s">
        <v>34</v>
      </c>
      <c r="J40" s="19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8.0" customHeight="1">
      <c r="A41" s="18" t="s">
        <v>188</v>
      </c>
      <c r="B41" s="19" t="s">
        <v>189</v>
      </c>
      <c r="C41" s="20" t="s">
        <v>113</v>
      </c>
      <c r="D41" s="20" t="s">
        <v>41</v>
      </c>
      <c r="E41" s="20" t="s">
        <v>28</v>
      </c>
      <c r="F41" s="20" t="s">
        <v>29</v>
      </c>
      <c r="G41" s="20" t="s">
        <v>44</v>
      </c>
      <c r="H41" s="22" t="s">
        <v>76</v>
      </c>
      <c r="I41" s="22" t="s">
        <v>34</v>
      </c>
      <c r="J41" s="19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8.0" customHeight="1">
      <c r="A42" s="18" t="s">
        <v>190</v>
      </c>
      <c r="B42" s="19" t="s">
        <v>191</v>
      </c>
      <c r="C42" s="20" t="s">
        <v>192</v>
      </c>
      <c r="D42" s="20" t="s">
        <v>103</v>
      </c>
      <c r="E42" s="20" t="s">
        <v>28</v>
      </c>
      <c r="F42" s="20" t="s">
        <v>43</v>
      </c>
      <c r="G42" s="20" t="s">
        <v>31</v>
      </c>
      <c r="H42" s="22" t="s">
        <v>91</v>
      </c>
      <c r="I42" s="22" t="s">
        <v>34</v>
      </c>
      <c r="J42" s="19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8.0" customHeight="1">
      <c r="A43" s="18" t="s">
        <v>193</v>
      </c>
      <c r="B43" s="19" t="s">
        <v>194</v>
      </c>
      <c r="C43" s="20" t="s">
        <v>195</v>
      </c>
      <c r="D43" s="20" t="s">
        <v>66</v>
      </c>
      <c r="E43" s="20" t="s">
        <v>75</v>
      </c>
      <c r="F43" s="20" t="s">
        <v>29</v>
      </c>
      <c r="G43" s="20" t="s">
        <v>31</v>
      </c>
      <c r="H43" s="22" t="s">
        <v>76</v>
      </c>
      <c r="I43" s="22" t="s">
        <v>34</v>
      </c>
      <c r="J43" s="19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8.0" customHeight="1">
      <c r="A44" s="18" t="s">
        <v>196</v>
      </c>
      <c r="B44" s="24" t="s">
        <v>197</v>
      </c>
      <c r="C44" s="25" t="s">
        <v>123</v>
      </c>
      <c r="D44" s="25" t="s">
        <v>66</v>
      </c>
      <c r="E44" s="25" t="s">
        <v>28</v>
      </c>
      <c r="F44" s="25" t="s">
        <v>43</v>
      </c>
      <c r="G44" s="25" t="s">
        <v>31</v>
      </c>
      <c r="H44" s="22" t="s">
        <v>46</v>
      </c>
      <c r="I44" s="22" t="s">
        <v>34</v>
      </c>
      <c r="J44" s="19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8.0" customHeight="1">
      <c r="A45" s="18" t="s">
        <v>198</v>
      </c>
      <c r="B45" s="24" t="s">
        <v>199</v>
      </c>
      <c r="C45" s="25" t="s">
        <v>200</v>
      </c>
      <c r="D45" s="25" t="s">
        <v>201</v>
      </c>
      <c r="E45" s="25" t="s">
        <v>28</v>
      </c>
      <c r="F45" s="25" t="s">
        <v>43</v>
      </c>
      <c r="G45" s="25" t="s">
        <v>44</v>
      </c>
      <c r="H45" s="22" t="s">
        <v>46</v>
      </c>
      <c r="I45" s="22" t="s">
        <v>34</v>
      </c>
      <c r="J45" s="19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8.0" customHeight="1">
      <c r="A46" s="18" t="s">
        <v>202</v>
      </c>
      <c r="B46" s="19" t="s">
        <v>203</v>
      </c>
      <c r="C46" s="20" t="s">
        <v>204</v>
      </c>
      <c r="D46" s="20" t="s">
        <v>60</v>
      </c>
      <c r="E46" s="20" t="s">
        <v>28</v>
      </c>
      <c r="F46" s="20" t="s">
        <v>29</v>
      </c>
      <c r="G46" s="20" t="s">
        <v>44</v>
      </c>
      <c r="H46" s="22" t="s">
        <v>76</v>
      </c>
      <c r="I46" s="22" t="s">
        <v>34</v>
      </c>
      <c r="J46" s="19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8.0" customHeight="1">
      <c r="A47" s="18" t="s">
        <v>205</v>
      </c>
      <c r="B47" s="19" t="s">
        <v>206</v>
      </c>
      <c r="C47" s="20" t="s">
        <v>207</v>
      </c>
      <c r="D47" s="20" t="s">
        <v>66</v>
      </c>
      <c r="E47" s="20" t="s">
        <v>28</v>
      </c>
      <c r="F47" s="20" t="s">
        <v>29</v>
      </c>
      <c r="G47" s="20" t="s">
        <v>31</v>
      </c>
      <c r="H47" s="22" t="s">
        <v>46</v>
      </c>
      <c r="I47" s="22" t="s">
        <v>34</v>
      </c>
      <c r="J47" s="19" t="s">
        <v>208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8.0" customHeight="1">
      <c r="A48" s="27" t="s">
        <v>209</v>
      </c>
      <c r="B48" s="25" t="s">
        <v>210</v>
      </c>
      <c r="C48" s="25" t="s">
        <v>211</v>
      </c>
      <c r="D48" s="25" t="s">
        <v>212</v>
      </c>
      <c r="E48" s="25" t="s">
        <v>75</v>
      </c>
      <c r="F48" s="25" t="s">
        <v>43</v>
      </c>
      <c r="G48" s="25" t="s">
        <v>44</v>
      </c>
      <c r="H48" s="22" t="s">
        <v>46</v>
      </c>
      <c r="I48" s="22" t="s">
        <v>34</v>
      </c>
      <c r="J48" s="19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8.0" customHeight="1">
      <c r="A49" s="18" t="s">
        <v>213</v>
      </c>
      <c r="B49" s="19" t="s">
        <v>214</v>
      </c>
      <c r="C49" s="20" t="s">
        <v>120</v>
      </c>
      <c r="D49" s="20" t="s">
        <v>215</v>
      </c>
      <c r="E49" s="20" t="s">
        <v>75</v>
      </c>
      <c r="F49" s="20" t="s">
        <v>43</v>
      </c>
      <c r="G49" s="20" t="s">
        <v>31</v>
      </c>
      <c r="H49" s="22" t="s">
        <v>55</v>
      </c>
      <c r="I49" s="22" t="s">
        <v>34</v>
      </c>
      <c r="J49" s="19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8.0" customHeight="1">
      <c r="A50" s="18" t="s">
        <v>216</v>
      </c>
      <c r="B50" s="19" t="s">
        <v>217</v>
      </c>
      <c r="C50" s="20" t="s">
        <v>218</v>
      </c>
      <c r="D50" s="20" t="s">
        <v>60</v>
      </c>
      <c r="E50" s="20" t="s">
        <v>28</v>
      </c>
      <c r="F50" s="20" t="s">
        <v>29</v>
      </c>
      <c r="G50" s="20" t="s">
        <v>44</v>
      </c>
      <c r="H50" s="22" t="s">
        <v>55</v>
      </c>
      <c r="I50" s="22" t="s">
        <v>34</v>
      </c>
      <c r="J50" s="19" t="s">
        <v>208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8.0" customHeight="1">
      <c r="A51" s="18" t="s">
        <v>219</v>
      </c>
      <c r="B51" s="19" t="s">
        <v>220</v>
      </c>
      <c r="C51" s="20" t="s">
        <v>120</v>
      </c>
      <c r="D51" s="20" t="s">
        <v>115</v>
      </c>
      <c r="E51" s="20" t="s">
        <v>28</v>
      </c>
      <c r="F51" s="20" t="s">
        <v>29</v>
      </c>
      <c r="G51" s="20" t="s">
        <v>31</v>
      </c>
      <c r="H51" s="22" t="s">
        <v>91</v>
      </c>
      <c r="I51" s="22" t="s">
        <v>34</v>
      </c>
      <c r="J51" s="19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8.0" customHeight="1">
      <c r="A52" s="18" t="s">
        <v>221</v>
      </c>
      <c r="B52" s="19" t="s">
        <v>222</v>
      </c>
      <c r="C52" s="20" t="s">
        <v>223</v>
      </c>
      <c r="D52" s="20" t="s">
        <v>66</v>
      </c>
      <c r="E52" s="20" t="s">
        <v>75</v>
      </c>
      <c r="F52" s="20" t="s">
        <v>29</v>
      </c>
      <c r="G52" s="20" t="s">
        <v>31</v>
      </c>
      <c r="H52" s="22" t="s">
        <v>33</v>
      </c>
      <c r="I52" s="22" t="s">
        <v>34</v>
      </c>
      <c r="J52" s="19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8.0" customHeight="1">
      <c r="A53" s="18" t="s">
        <v>224</v>
      </c>
      <c r="B53" s="19" t="s">
        <v>225</v>
      </c>
      <c r="C53" s="20" t="s">
        <v>226</v>
      </c>
      <c r="D53" s="20" t="s">
        <v>27</v>
      </c>
      <c r="E53" s="20" t="s">
        <v>75</v>
      </c>
      <c r="F53" s="20" t="s">
        <v>43</v>
      </c>
      <c r="G53" s="20" t="s">
        <v>31</v>
      </c>
      <c r="H53" s="22" t="s">
        <v>55</v>
      </c>
      <c r="I53" s="22" t="s">
        <v>34</v>
      </c>
      <c r="J53" s="19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8.0" customHeight="1">
      <c r="A54" s="27" t="s">
        <v>227</v>
      </c>
      <c r="B54" s="25" t="s">
        <v>228</v>
      </c>
      <c r="C54" s="25" t="s">
        <v>229</v>
      </c>
      <c r="D54" s="25" t="s">
        <v>107</v>
      </c>
      <c r="E54" s="25" t="s">
        <v>75</v>
      </c>
      <c r="F54" s="25" t="s">
        <v>43</v>
      </c>
      <c r="G54" s="20" t="s">
        <v>31</v>
      </c>
      <c r="H54" s="22" t="s">
        <v>46</v>
      </c>
      <c r="I54" s="22" t="s">
        <v>34</v>
      </c>
      <c r="J54" s="19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8.0" customHeight="1">
      <c r="A55" s="18" t="s">
        <v>230</v>
      </c>
      <c r="B55" s="19" t="s">
        <v>231</v>
      </c>
      <c r="C55" s="20" t="s">
        <v>232</v>
      </c>
      <c r="D55" s="20" t="s">
        <v>233</v>
      </c>
      <c r="E55" s="20" t="s">
        <v>28</v>
      </c>
      <c r="F55" s="20" t="s">
        <v>29</v>
      </c>
      <c r="G55" s="20" t="s">
        <v>31</v>
      </c>
      <c r="H55" s="22" t="s">
        <v>76</v>
      </c>
      <c r="I55" s="22" t="s">
        <v>34</v>
      </c>
      <c r="J55" s="19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8.0" customHeight="1">
      <c r="A56" s="18" t="s">
        <v>234</v>
      </c>
      <c r="B56" s="19" t="s">
        <v>235</v>
      </c>
      <c r="C56" s="20" t="s">
        <v>236</v>
      </c>
      <c r="D56" s="20" t="s">
        <v>237</v>
      </c>
      <c r="E56" s="20" t="s">
        <v>75</v>
      </c>
      <c r="F56" s="20" t="s">
        <v>29</v>
      </c>
      <c r="G56" s="20" t="s">
        <v>31</v>
      </c>
      <c r="H56" s="22" t="s">
        <v>46</v>
      </c>
      <c r="I56" s="22" t="s">
        <v>34</v>
      </c>
      <c r="J56" s="19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8.0" customHeight="1">
      <c r="A57" s="18" t="s">
        <v>238</v>
      </c>
      <c r="B57" s="19" t="s">
        <v>239</v>
      </c>
      <c r="C57" s="20" t="s">
        <v>240</v>
      </c>
      <c r="D57" s="20" t="s">
        <v>241</v>
      </c>
      <c r="E57" s="20" t="s">
        <v>28</v>
      </c>
      <c r="F57" s="20" t="s">
        <v>29</v>
      </c>
      <c r="G57" s="20" t="s">
        <v>31</v>
      </c>
      <c r="H57" s="22" t="s">
        <v>181</v>
      </c>
      <c r="I57" s="22" t="s">
        <v>34</v>
      </c>
      <c r="J57" s="1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8.0" customHeight="1">
      <c r="A58" s="18" t="s">
        <v>242</v>
      </c>
      <c r="B58" s="19" t="s">
        <v>243</v>
      </c>
      <c r="C58" s="20" t="s">
        <v>244</v>
      </c>
      <c r="D58" s="20" t="s">
        <v>245</v>
      </c>
      <c r="E58" s="20" t="s">
        <v>75</v>
      </c>
      <c r="F58" s="20" t="s">
        <v>29</v>
      </c>
      <c r="G58" s="20" t="s">
        <v>31</v>
      </c>
      <c r="H58" s="22" t="s">
        <v>46</v>
      </c>
      <c r="I58" s="22" t="s">
        <v>34</v>
      </c>
      <c r="J58" s="1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8.0" customHeight="1">
      <c r="A59" s="18" t="s">
        <v>246</v>
      </c>
      <c r="B59" s="19" t="s">
        <v>247</v>
      </c>
      <c r="C59" s="20" t="s">
        <v>248</v>
      </c>
      <c r="D59" s="20" t="s">
        <v>237</v>
      </c>
      <c r="E59" s="20" t="s">
        <v>75</v>
      </c>
      <c r="F59" s="20" t="s">
        <v>29</v>
      </c>
      <c r="G59" s="20" t="s">
        <v>31</v>
      </c>
      <c r="H59" s="22" t="s">
        <v>76</v>
      </c>
      <c r="I59" s="22" t="s">
        <v>34</v>
      </c>
      <c r="J59" s="19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8.0" customHeight="1">
      <c r="A60" s="18" t="s">
        <v>249</v>
      </c>
      <c r="B60" s="19" t="s">
        <v>250</v>
      </c>
      <c r="C60" s="20" t="s">
        <v>251</v>
      </c>
      <c r="D60" s="20" t="s">
        <v>237</v>
      </c>
      <c r="E60" s="20" t="s">
        <v>28</v>
      </c>
      <c r="F60" s="20" t="s">
        <v>29</v>
      </c>
      <c r="G60" s="20" t="s">
        <v>31</v>
      </c>
      <c r="H60" s="22" t="s">
        <v>33</v>
      </c>
      <c r="I60" s="22" t="s">
        <v>34</v>
      </c>
      <c r="J60" s="19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8.0" customHeight="1">
      <c r="A61" s="18" t="s">
        <v>252</v>
      </c>
      <c r="B61" s="24" t="s">
        <v>253</v>
      </c>
      <c r="C61" s="25" t="s">
        <v>123</v>
      </c>
      <c r="D61" s="25" t="s">
        <v>254</v>
      </c>
      <c r="E61" s="25" t="s">
        <v>28</v>
      </c>
      <c r="F61" s="25" t="s">
        <v>43</v>
      </c>
      <c r="G61" s="25" t="s">
        <v>31</v>
      </c>
      <c r="H61" s="22" t="s">
        <v>46</v>
      </c>
      <c r="I61" s="22" t="s">
        <v>34</v>
      </c>
      <c r="J61" s="19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8.0" customHeight="1">
      <c r="A62" s="18" t="s">
        <v>255</v>
      </c>
      <c r="B62" s="19" t="s">
        <v>256</v>
      </c>
      <c r="C62" s="20" t="s">
        <v>257</v>
      </c>
      <c r="D62" s="20" t="s">
        <v>258</v>
      </c>
      <c r="E62" s="20" t="s">
        <v>28</v>
      </c>
      <c r="F62" s="20" t="s">
        <v>29</v>
      </c>
      <c r="G62" s="20" t="s">
        <v>31</v>
      </c>
      <c r="H62" s="22" t="s">
        <v>33</v>
      </c>
      <c r="I62" s="22" t="s">
        <v>34</v>
      </c>
      <c r="J62" s="19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8.0" customHeight="1">
      <c r="A63" s="18" t="s">
        <v>259</v>
      </c>
      <c r="B63" s="19" t="s">
        <v>123</v>
      </c>
      <c r="C63" s="20" t="s">
        <v>123</v>
      </c>
      <c r="D63" s="20" t="s">
        <v>260</v>
      </c>
      <c r="E63" s="20" t="s">
        <v>28</v>
      </c>
      <c r="F63" s="20" t="s">
        <v>43</v>
      </c>
      <c r="G63" s="20" t="s">
        <v>31</v>
      </c>
      <c r="H63" s="22" t="s">
        <v>91</v>
      </c>
      <c r="I63" s="22" t="s">
        <v>34</v>
      </c>
      <c r="J63" s="19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8.0" customHeight="1">
      <c r="A64" s="18" t="s">
        <v>261</v>
      </c>
      <c r="B64" s="19" t="s">
        <v>262</v>
      </c>
      <c r="C64" s="20" t="s">
        <v>263</v>
      </c>
      <c r="D64" s="20" t="s">
        <v>264</v>
      </c>
      <c r="E64" s="20" t="s">
        <v>75</v>
      </c>
      <c r="F64" s="20" t="s">
        <v>43</v>
      </c>
      <c r="G64" s="20" t="s">
        <v>31</v>
      </c>
      <c r="H64" s="22" t="s">
        <v>33</v>
      </c>
      <c r="I64" s="22" t="s">
        <v>34</v>
      </c>
      <c r="J64" s="19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8.0" customHeight="1">
      <c r="A65" s="18" t="s">
        <v>265</v>
      </c>
      <c r="B65" s="19" t="s">
        <v>266</v>
      </c>
      <c r="C65" s="20" t="s">
        <v>267</v>
      </c>
      <c r="D65" s="20" t="s">
        <v>268</v>
      </c>
      <c r="E65" s="20" t="s">
        <v>75</v>
      </c>
      <c r="F65" s="20" t="s">
        <v>43</v>
      </c>
      <c r="G65" s="20" t="s">
        <v>44</v>
      </c>
      <c r="H65" s="22" t="s">
        <v>158</v>
      </c>
      <c r="I65" s="22" t="s">
        <v>34</v>
      </c>
      <c r="J65" s="19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8.0" customHeight="1">
      <c r="A66" s="27" t="s">
        <v>20</v>
      </c>
      <c r="B66" s="25" t="s">
        <v>269</v>
      </c>
      <c r="C66" s="25" t="s">
        <v>270</v>
      </c>
      <c r="D66" s="25" t="s">
        <v>271</v>
      </c>
      <c r="E66" s="25" t="s">
        <v>75</v>
      </c>
      <c r="F66" s="25" t="s">
        <v>43</v>
      </c>
      <c r="G66" s="25" t="s">
        <v>31</v>
      </c>
      <c r="H66" s="22" t="s">
        <v>46</v>
      </c>
      <c r="I66" s="22" t="s">
        <v>34</v>
      </c>
      <c r="J66" s="19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8.0" customHeight="1">
      <c r="A67" s="18" t="s">
        <v>272</v>
      </c>
      <c r="B67" s="19" t="s">
        <v>273</v>
      </c>
      <c r="C67" s="20" t="s">
        <v>197</v>
      </c>
      <c r="D67" s="20" t="s">
        <v>274</v>
      </c>
      <c r="E67" s="20" t="s">
        <v>75</v>
      </c>
      <c r="F67" s="20" t="s">
        <v>43</v>
      </c>
      <c r="G67" s="20" t="s">
        <v>31</v>
      </c>
      <c r="H67" s="22" t="s">
        <v>91</v>
      </c>
      <c r="I67" s="22" t="s">
        <v>34</v>
      </c>
      <c r="J67" s="19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8.0" customHeight="1">
      <c r="A68" s="18" t="s">
        <v>275</v>
      </c>
      <c r="B68" s="19" t="s">
        <v>276</v>
      </c>
      <c r="C68" s="20" t="s">
        <v>277</v>
      </c>
      <c r="D68" s="20" t="s">
        <v>274</v>
      </c>
      <c r="E68" s="20" t="s">
        <v>75</v>
      </c>
      <c r="F68" s="20" t="s">
        <v>43</v>
      </c>
      <c r="G68" s="20" t="s">
        <v>31</v>
      </c>
      <c r="H68" s="22" t="s">
        <v>91</v>
      </c>
      <c r="I68" s="22" t="s">
        <v>34</v>
      </c>
      <c r="J68" s="19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8.0" customHeight="1">
      <c r="A69" s="18" t="s">
        <v>278</v>
      </c>
      <c r="B69" s="19" t="s">
        <v>65</v>
      </c>
      <c r="C69" s="20" t="s">
        <v>279</v>
      </c>
      <c r="D69" s="20" t="s">
        <v>271</v>
      </c>
      <c r="E69" s="20" t="s">
        <v>28</v>
      </c>
      <c r="F69" s="20" t="s">
        <v>43</v>
      </c>
      <c r="G69" s="20" t="s">
        <v>31</v>
      </c>
      <c r="H69" s="22" t="s">
        <v>91</v>
      </c>
      <c r="I69" s="22" t="s">
        <v>34</v>
      </c>
      <c r="J69" s="19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8.0" customHeight="1">
      <c r="A70" s="18" t="s">
        <v>280</v>
      </c>
      <c r="B70" s="19" t="s">
        <v>124</v>
      </c>
      <c r="C70" s="20" t="s">
        <v>281</v>
      </c>
      <c r="D70" s="20" t="s">
        <v>274</v>
      </c>
      <c r="E70" s="20" t="s">
        <v>28</v>
      </c>
      <c r="F70" s="20" t="s">
        <v>29</v>
      </c>
      <c r="G70" s="20" t="s">
        <v>31</v>
      </c>
      <c r="H70" s="22" t="s">
        <v>91</v>
      </c>
      <c r="I70" s="22" t="s">
        <v>34</v>
      </c>
      <c r="J70" s="19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8.0" customHeight="1">
      <c r="A71" s="27" t="s">
        <v>282</v>
      </c>
      <c r="B71" s="25" t="s">
        <v>200</v>
      </c>
      <c r="C71" s="25" t="s">
        <v>283</v>
      </c>
      <c r="D71" s="25" t="s">
        <v>271</v>
      </c>
      <c r="E71" s="25" t="s">
        <v>75</v>
      </c>
      <c r="F71" s="25" t="s">
        <v>43</v>
      </c>
      <c r="G71" s="25" t="s">
        <v>31</v>
      </c>
      <c r="H71" s="22" t="s">
        <v>46</v>
      </c>
      <c r="I71" s="22" t="s">
        <v>34</v>
      </c>
      <c r="J71" s="19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8.0" customHeight="1">
      <c r="A72" s="18" t="s">
        <v>284</v>
      </c>
      <c r="B72" s="24" t="s">
        <v>155</v>
      </c>
      <c r="C72" s="25" t="s">
        <v>285</v>
      </c>
      <c r="D72" s="25" t="s">
        <v>271</v>
      </c>
      <c r="E72" s="25" t="s">
        <v>28</v>
      </c>
      <c r="F72" s="25" t="s">
        <v>43</v>
      </c>
      <c r="G72" s="25" t="s">
        <v>31</v>
      </c>
      <c r="H72" s="22" t="s">
        <v>46</v>
      </c>
      <c r="I72" s="22" t="s">
        <v>34</v>
      </c>
      <c r="J72" s="19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8.0" customHeight="1">
      <c r="A73" s="18" t="s">
        <v>286</v>
      </c>
      <c r="B73" s="19" t="s">
        <v>287</v>
      </c>
      <c r="C73" s="20" t="s">
        <v>288</v>
      </c>
      <c r="D73" s="20" t="s">
        <v>271</v>
      </c>
      <c r="E73" s="20" t="s">
        <v>75</v>
      </c>
      <c r="F73" s="20" t="s">
        <v>43</v>
      </c>
      <c r="G73" s="20" t="s">
        <v>31</v>
      </c>
      <c r="H73" s="22" t="s">
        <v>33</v>
      </c>
      <c r="I73" s="22" t="s">
        <v>34</v>
      </c>
      <c r="J73" s="19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8.0" customHeight="1">
      <c r="A74" s="18" t="s">
        <v>289</v>
      </c>
      <c r="B74" s="19" t="s">
        <v>290</v>
      </c>
      <c r="C74" s="20" t="s">
        <v>291</v>
      </c>
      <c r="D74" s="20" t="s">
        <v>292</v>
      </c>
      <c r="E74" s="20" t="s">
        <v>28</v>
      </c>
      <c r="F74" s="20" t="s">
        <v>29</v>
      </c>
      <c r="G74" s="20" t="s">
        <v>44</v>
      </c>
      <c r="H74" s="22" t="s">
        <v>46</v>
      </c>
      <c r="I74" s="22" t="s">
        <v>34</v>
      </c>
      <c r="J74" s="19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8.0" customHeight="1">
      <c r="A75" s="27" t="s">
        <v>293</v>
      </c>
      <c r="B75" s="25" t="s">
        <v>294</v>
      </c>
      <c r="C75" s="25" t="s">
        <v>124</v>
      </c>
      <c r="D75" s="25" t="s">
        <v>295</v>
      </c>
      <c r="E75" s="25" t="s">
        <v>75</v>
      </c>
      <c r="F75" s="25" t="s">
        <v>43</v>
      </c>
      <c r="G75" s="25" t="s">
        <v>31</v>
      </c>
      <c r="H75" s="22" t="s">
        <v>46</v>
      </c>
      <c r="I75" s="22" t="s">
        <v>34</v>
      </c>
      <c r="J75" s="19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8.0" customHeight="1">
      <c r="A76" s="18" t="s">
        <v>296</v>
      </c>
      <c r="B76" s="19" t="s">
        <v>251</v>
      </c>
      <c r="C76" s="20" t="s">
        <v>297</v>
      </c>
      <c r="D76" s="20" t="s">
        <v>298</v>
      </c>
      <c r="E76" s="20" t="s">
        <v>75</v>
      </c>
      <c r="F76" s="20" t="s">
        <v>43</v>
      </c>
      <c r="G76" s="20" t="s">
        <v>31</v>
      </c>
      <c r="H76" s="22" t="s">
        <v>91</v>
      </c>
      <c r="I76" s="22" t="s">
        <v>34</v>
      </c>
      <c r="J76" s="19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8.0" customHeight="1">
      <c r="A77" s="18" t="s">
        <v>299</v>
      </c>
      <c r="B77" s="24" t="s">
        <v>251</v>
      </c>
      <c r="C77" s="25" t="s">
        <v>123</v>
      </c>
      <c r="D77" s="25" t="s">
        <v>300</v>
      </c>
      <c r="E77" s="25" t="s">
        <v>28</v>
      </c>
      <c r="F77" s="25" t="s">
        <v>43</v>
      </c>
      <c r="G77" s="25" t="s">
        <v>44</v>
      </c>
      <c r="H77" s="22" t="s">
        <v>46</v>
      </c>
      <c r="I77" s="22" t="s">
        <v>34</v>
      </c>
      <c r="J77" s="19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8.0" customHeight="1">
      <c r="A78" s="18" t="s">
        <v>301</v>
      </c>
      <c r="B78" s="19" t="s">
        <v>283</v>
      </c>
      <c r="C78" s="20" t="s">
        <v>302</v>
      </c>
      <c r="D78" s="20" t="s">
        <v>303</v>
      </c>
      <c r="E78" s="20" t="s">
        <v>75</v>
      </c>
      <c r="F78" s="20" t="s">
        <v>29</v>
      </c>
      <c r="G78" s="20" t="s">
        <v>31</v>
      </c>
      <c r="H78" s="22" t="s">
        <v>91</v>
      </c>
      <c r="I78" s="22" t="s">
        <v>34</v>
      </c>
      <c r="J78" s="19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8.0" customHeight="1">
      <c r="A79" s="18" t="s">
        <v>304</v>
      </c>
      <c r="B79" s="19" t="s">
        <v>305</v>
      </c>
      <c r="C79" s="20" t="s">
        <v>306</v>
      </c>
      <c r="D79" s="20" t="s">
        <v>307</v>
      </c>
      <c r="E79" s="20" t="s">
        <v>28</v>
      </c>
      <c r="F79" s="20" t="s">
        <v>29</v>
      </c>
      <c r="G79" s="20" t="s">
        <v>31</v>
      </c>
      <c r="H79" s="22" t="s">
        <v>76</v>
      </c>
      <c r="I79" s="22" t="s">
        <v>34</v>
      </c>
      <c r="J79" s="19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8.0" customHeight="1">
      <c r="A80" s="18" t="s">
        <v>308</v>
      </c>
      <c r="B80" s="19" t="s">
        <v>309</v>
      </c>
      <c r="C80" s="20" t="s">
        <v>310</v>
      </c>
      <c r="D80" s="20" t="s">
        <v>311</v>
      </c>
      <c r="E80" s="20" t="s">
        <v>75</v>
      </c>
      <c r="F80" s="20" t="s">
        <v>43</v>
      </c>
      <c r="G80" s="20" t="s">
        <v>44</v>
      </c>
      <c r="H80" s="22" t="s">
        <v>55</v>
      </c>
      <c r="I80" s="22" t="s">
        <v>34</v>
      </c>
      <c r="J80" s="19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8.0" customHeight="1">
      <c r="A81" s="18" t="s">
        <v>312</v>
      </c>
      <c r="B81" s="19" t="s">
        <v>313</v>
      </c>
      <c r="C81" s="20" t="s">
        <v>314</v>
      </c>
      <c r="D81" s="20" t="s">
        <v>315</v>
      </c>
      <c r="E81" s="20" t="s">
        <v>28</v>
      </c>
      <c r="F81" s="20" t="s">
        <v>43</v>
      </c>
      <c r="G81" s="20" t="s">
        <v>31</v>
      </c>
      <c r="H81" s="22" t="s">
        <v>76</v>
      </c>
      <c r="I81" s="22" t="s">
        <v>34</v>
      </c>
      <c r="J81" s="19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8.0" customHeight="1">
      <c r="A82" s="27" t="s">
        <v>316</v>
      </c>
      <c r="B82" s="25" t="s">
        <v>317</v>
      </c>
      <c r="C82" s="25" t="s">
        <v>318</v>
      </c>
      <c r="D82" s="25" t="s">
        <v>319</v>
      </c>
      <c r="E82" s="25" t="s">
        <v>75</v>
      </c>
      <c r="F82" s="25" t="s">
        <v>43</v>
      </c>
      <c r="G82" s="25" t="s">
        <v>31</v>
      </c>
      <c r="H82" s="22" t="s">
        <v>46</v>
      </c>
      <c r="I82" s="22" t="s">
        <v>34</v>
      </c>
      <c r="J82" s="19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8.0" customHeight="1">
      <c r="A83" s="18" t="s">
        <v>320</v>
      </c>
      <c r="B83" s="19" t="s">
        <v>200</v>
      </c>
      <c r="C83" s="20" t="s">
        <v>321</v>
      </c>
      <c r="D83" s="20" t="s">
        <v>322</v>
      </c>
      <c r="E83" s="20" t="s">
        <v>28</v>
      </c>
      <c r="F83" s="20" t="s">
        <v>29</v>
      </c>
      <c r="G83" s="20" t="s">
        <v>44</v>
      </c>
      <c r="H83" s="22" t="s">
        <v>46</v>
      </c>
      <c r="I83" s="22" t="s">
        <v>34</v>
      </c>
      <c r="J83" s="19" t="s">
        <v>323</v>
      </c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8.0" customHeight="1">
      <c r="A84" s="18" t="s">
        <v>324</v>
      </c>
      <c r="B84" s="19" t="s">
        <v>287</v>
      </c>
      <c r="C84" s="20" t="s">
        <v>325</v>
      </c>
      <c r="D84" s="20" t="s">
        <v>326</v>
      </c>
      <c r="E84" s="20" t="s">
        <v>28</v>
      </c>
      <c r="F84" s="20" t="s">
        <v>43</v>
      </c>
      <c r="G84" s="20" t="s">
        <v>31</v>
      </c>
      <c r="H84" s="22" t="s">
        <v>55</v>
      </c>
      <c r="I84" s="22" t="s">
        <v>34</v>
      </c>
      <c r="J84" s="1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8.0" customHeight="1">
      <c r="A85" s="18" t="s">
        <v>327</v>
      </c>
      <c r="B85" s="19" t="s">
        <v>199</v>
      </c>
      <c r="C85" s="20" t="s">
        <v>328</v>
      </c>
      <c r="D85" s="20" t="s">
        <v>329</v>
      </c>
      <c r="E85" s="20" t="s">
        <v>28</v>
      </c>
      <c r="F85" s="20" t="s">
        <v>29</v>
      </c>
      <c r="G85" s="20" t="s">
        <v>44</v>
      </c>
      <c r="H85" s="22" t="s">
        <v>55</v>
      </c>
      <c r="I85" s="22" t="s">
        <v>34</v>
      </c>
      <c r="J85" s="19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8.0" customHeight="1">
      <c r="A86" s="18" t="s">
        <v>330</v>
      </c>
      <c r="B86" s="19" t="s">
        <v>331</v>
      </c>
      <c r="C86" s="20" t="s">
        <v>332</v>
      </c>
      <c r="D86" s="20" t="s">
        <v>307</v>
      </c>
      <c r="E86" s="20" t="s">
        <v>75</v>
      </c>
      <c r="F86" s="20" t="s">
        <v>29</v>
      </c>
      <c r="G86" s="20" t="s">
        <v>31</v>
      </c>
      <c r="H86" s="22" t="s">
        <v>91</v>
      </c>
      <c r="I86" s="22" t="s">
        <v>34</v>
      </c>
      <c r="J86" s="19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8.0" customHeight="1">
      <c r="A87" s="18" t="s">
        <v>333</v>
      </c>
      <c r="B87" s="24" t="s">
        <v>334</v>
      </c>
      <c r="C87" s="25" t="s">
        <v>335</v>
      </c>
      <c r="D87" s="25" t="s">
        <v>336</v>
      </c>
      <c r="E87" s="25" t="s">
        <v>28</v>
      </c>
      <c r="F87" s="25" t="s">
        <v>43</v>
      </c>
      <c r="G87" s="25" t="s">
        <v>31</v>
      </c>
      <c r="H87" s="22" t="s">
        <v>46</v>
      </c>
      <c r="I87" s="22" t="s">
        <v>34</v>
      </c>
      <c r="J87" s="19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8.0" customHeight="1">
      <c r="A88" s="18" t="s">
        <v>337</v>
      </c>
      <c r="B88" s="19" t="s">
        <v>338</v>
      </c>
      <c r="C88" s="20" t="s">
        <v>339</v>
      </c>
      <c r="D88" s="20" t="s">
        <v>340</v>
      </c>
      <c r="E88" s="20" t="s">
        <v>28</v>
      </c>
      <c r="F88" s="20" t="s">
        <v>29</v>
      </c>
      <c r="G88" s="20" t="s">
        <v>31</v>
      </c>
      <c r="H88" s="22" t="s">
        <v>55</v>
      </c>
      <c r="I88" s="22" t="s">
        <v>34</v>
      </c>
      <c r="J88" s="19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8.0" customHeight="1">
      <c r="A89" s="18" t="s">
        <v>341</v>
      </c>
      <c r="B89" s="19" t="s">
        <v>342</v>
      </c>
      <c r="C89" s="20" t="s">
        <v>343</v>
      </c>
      <c r="D89" s="20" t="s">
        <v>344</v>
      </c>
      <c r="E89" s="20" t="s">
        <v>75</v>
      </c>
      <c r="F89" s="20" t="s">
        <v>43</v>
      </c>
      <c r="G89" s="20" t="s">
        <v>31</v>
      </c>
      <c r="H89" s="22" t="s">
        <v>33</v>
      </c>
      <c r="I89" s="22" t="s">
        <v>34</v>
      </c>
      <c r="J89" s="19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8.0" customHeight="1">
      <c r="A90" s="18" t="s">
        <v>345</v>
      </c>
      <c r="B90" s="24" t="s">
        <v>240</v>
      </c>
      <c r="C90" s="25" t="s">
        <v>346</v>
      </c>
      <c r="D90" s="25" t="s">
        <v>344</v>
      </c>
      <c r="E90" s="25" t="s">
        <v>28</v>
      </c>
      <c r="F90" s="25" t="s">
        <v>43</v>
      </c>
      <c r="G90" s="25" t="s">
        <v>31</v>
      </c>
      <c r="H90" s="22" t="s">
        <v>46</v>
      </c>
      <c r="I90" s="22" t="s">
        <v>34</v>
      </c>
      <c r="J90" s="19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8.0" customHeight="1">
      <c r="A91" s="18" t="s">
        <v>347</v>
      </c>
      <c r="B91" s="19" t="s">
        <v>348</v>
      </c>
      <c r="C91" s="20" t="s">
        <v>349</v>
      </c>
      <c r="D91" s="20" t="s">
        <v>350</v>
      </c>
      <c r="E91" s="20" t="s">
        <v>28</v>
      </c>
      <c r="F91" s="20" t="s">
        <v>29</v>
      </c>
      <c r="G91" s="20" t="s">
        <v>44</v>
      </c>
      <c r="H91" s="22" t="s">
        <v>76</v>
      </c>
      <c r="I91" s="22" t="s">
        <v>34</v>
      </c>
      <c r="J91" s="19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8.0" customHeight="1">
      <c r="A92" s="18" t="s">
        <v>351</v>
      </c>
      <c r="B92" s="19" t="s">
        <v>251</v>
      </c>
      <c r="C92" s="20" t="s">
        <v>352</v>
      </c>
      <c r="D92" s="20" t="s">
        <v>353</v>
      </c>
      <c r="E92" s="20" t="s">
        <v>28</v>
      </c>
      <c r="F92" s="20" t="s">
        <v>29</v>
      </c>
      <c r="G92" s="20" t="s">
        <v>31</v>
      </c>
      <c r="H92" s="22" t="s">
        <v>46</v>
      </c>
      <c r="I92" s="22" t="s">
        <v>34</v>
      </c>
      <c r="J92" s="19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8.0" customHeight="1">
      <c r="A93" s="18" t="s">
        <v>354</v>
      </c>
      <c r="B93" s="19" t="s">
        <v>355</v>
      </c>
      <c r="C93" s="20" t="s">
        <v>356</v>
      </c>
      <c r="D93" s="20" t="s">
        <v>357</v>
      </c>
      <c r="E93" s="20" t="s">
        <v>75</v>
      </c>
      <c r="F93" s="20" t="s">
        <v>29</v>
      </c>
      <c r="G93" s="20" t="s">
        <v>31</v>
      </c>
      <c r="H93" s="22" t="s">
        <v>91</v>
      </c>
      <c r="I93" s="22" t="s">
        <v>34</v>
      </c>
      <c r="J93" s="19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8.0" customHeight="1">
      <c r="A94" s="18" t="s">
        <v>358</v>
      </c>
      <c r="B94" s="19" t="s">
        <v>359</v>
      </c>
      <c r="C94" s="20" t="s">
        <v>283</v>
      </c>
      <c r="D94" s="20" t="s">
        <v>344</v>
      </c>
      <c r="E94" s="20" t="s">
        <v>28</v>
      </c>
      <c r="F94" s="20" t="s">
        <v>29</v>
      </c>
      <c r="G94" s="20" t="s">
        <v>31</v>
      </c>
      <c r="H94" s="22" t="s">
        <v>33</v>
      </c>
      <c r="I94" s="22" t="s">
        <v>34</v>
      </c>
      <c r="J94" s="19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8.0" customHeight="1">
      <c r="A95" s="18" t="s">
        <v>360</v>
      </c>
      <c r="B95" s="19" t="s">
        <v>361</v>
      </c>
      <c r="C95" s="20" t="s">
        <v>362</v>
      </c>
      <c r="D95" s="20" t="s">
        <v>363</v>
      </c>
      <c r="E95" s="20" t="s">
        <v>28</v>
      </c>
      <c r="F95" s="20" t="s">
        <v>29</v>
      </c>
      <c r="G95" s="20" t="s">
        <v>44</v>
      </c>
      <c r="H95" s="22" t="s">
        <v>55</v>
      </c>
      <c r="I95" s="22" t="s">
        <v>34</v>
      </c>
      <c r="J95" s="19" t="s">
        <v>208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8.0" customHeight="1">
      <c r="A96" s="18" t="s">
        <v>364</v>
      </c>
      <c r="B96" s="19" t="s">
        <v>365</v>
      </c>
      <c r="C96" s="20" t="s">
        <v>366</v>
      </c>
      <c r="D96" s="20" t="s">
        <v>367</v>
      </c>
      <c r="E96" s="20" t="s">
        <v>28</v>
      </c>
      <c r="F96" s="20" t="s">
        <v>29</v>
      </c>
      <c r="G96" s="20" t="s">
        <v>31</v>
      </c>
      <c r="H96" s="22" t="s">
        <v>33</v>
      </c>
      <c r="I96" s="22" t="s">
        <v>34</v>
      </c>
      <c r="J96" s="19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8.0" customHeight="1">
      <c r="A97" s="18" t="s">
        <v>368</v>
      </c>
      <c r="B97" s="19" t="s">
        <v>369</v>
      </c>
      <c r="C97" s="20" t="s">
        <v>370</v>
      </c>
      <c r="D97" s="20" t="s">
        <v>344</v>
      </c>
      <c r="E97" s="20" t="s">
        <v>28</v>
      </c>
      <c r="F97" s="20" t="s">
        <v>29</v>
      </c>
      <c r="G97" s="20" t="s">
        <v>31</v>
      </c>
      <c r="H97" s="22" t="s">
        <v>33</v>
      </c>
      <c r="I97" s="22" t="s">
        <v>34</v>
      </c>
      <c r="J97" s="19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8.0" customHeight="1">
      <c r="A98" s="18" t="s">
        <v>371</v>
      </c>
      <c r="B98" s="19" t="s">
        <v>372</v>
      </c>
      <c r="C98" s="20" t="s">
        <v>373</v>
      </c>
      <c r="D98" s="20" t="s">
        <v>344</v>
      </c>
      <c r="E98" s="20" t="s">
        <v>28</v>
      </c>
      <c r="F98" s="20" t="s">
        <v>29</v>
      </c>
      <c r="G98" s="20" t="s">
        <v>31</v>
      </c>
      <c r="H98" s="22" t="s">
        <v>176</v>
      </c>
      <c r="I98" s="22" t="s">
        <v>34</v>
      </c>
      <c r="J98" s="19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8.0" customHeight="1">
      <c r="A99" s="18" t="s">
        <v>374</v>
      </c>
      <c r="B99" s="24" t="s">
        <v>199</v>
      </c>
      <c r="C99" s="25" t="s">
        <v>375</v>
      </c>
      <c r="D99" s="25" t="s">
        <v>367</v>
      </c>
      <c r="E99" s="25" t="s">
        <v>28</v>
      </c>
      <c r="F99" s="25" t="s">
        <v>43</v>
      </c>
      <c r="G99" s="25" t="s">
        <v>31</v>
      </c>
      <c r="H99" s="22" t="s">
        <v>46</v>
      </c>
      <c r="I99" s="22" t="s">
        <v>34</v>
      </c>
      <c r="J99" s="19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8.0" customHeight="1">
      <c r="A100" s="18" t="s">
        <v>376</v>
      </c>
      <c r="B100" s="19" t="s">
        <v>377</v>
      </c>
      <c r="C100" s="20" t="s">
        <v>378</v>
      </c>
      <c r="D100" s="20" t="s">
        <v>357</v>
      </c>
      <c r="E100" s="20" t="s">
        <v>75</v>
      </c>
      <c r="F100" s="20" t="s">
        <v>43</v>
      </c>
      <c r="G100" s="20" t="s">
        <v>31</v>
      </c>
      <c r="H100" s="22" t="s">
        <v>33</v>
      </c>
      <c r="I100" s="22" t="s">
        <v>34</v>
      </c>
      <c r="J100" s="19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8.0" customHeight="1">
      <c r="A101" s="18" t="s">
        <v>379</v>
      </c>
      <c r="B101" s="19" t="s">
        <v>380</v>
      </c>
      <c r="C101" s="20" t="s">
        <v>381</v>
      </c>
      <c r="D101" s="20" t="s">
        <v>382</v>
      </c>
      <c r="E101" s="20" t="s">
        <v>75</v>
      </c>
      <c r="F101" s="20" t="s">
        <v>43</v>
      </c>
      <c r="G101" s="20" t="s">
        <v>31</v>
      </c>
      <c r="H101" s="22" t="s">
        <v>33</v>
      </c>
      <c r="I101" s="22" t="s">
        <v>34</v>
      </c>
      <c r="J101" s="19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8.0" customHeight="1">
      <c r="A102" s="18" t="s">
        <v>383</v>
      </c>
      <c r="B102" s="19" t="s">
        <v>384</v>
      </c>
      <c r="C102" s="20" t="s">
        <v>197</v>
      </c>
      <c r="D102" s="20" t="s">
        <v>385</v>
      </c>
      <c r="E102" s="20" t="s">
        <v>28</v>
      </c>
      <c r="F102" s="25" t="s">
        <v>43</v>
      </c>
      <c r="G102" s="20" t="s">
        <v>31</v>
      </c>
      <c r="H102" s="22" t="s">
        <v>33</v>
      </c>
      <c r="I102" s="22" t="s">
        <v>34</v>
      </c>
      <c r="J102" s="19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8.0" customHeight="1">
      <c r="A103" s="18" t="s">
        <v>386</v>
      </c>
      <c r="B103" s="19" t="s">
        <v>387</v>
      </c>
      <c r="C103" s="20" t="s">
        <v>388</v>
      </c>
      <c r="D103" s="20" t="s">
        <v>389</v>
      </c>
      <c r="E103" s="20" t="s">
        <v>28</v>
      </c>
      <c r="F103" s="20" t="s">
        <v>29</v>
      </c>
      <c r="G103" s="20" t="s">
        <v>31</v>
      </c>
      <c r="H103" s="22" t="s">
        <v>46</v>
      </c>
      <c r="I103" s="22" t="s">
        <v>34</v>
      </c>
      <c r="J103" s="19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8.0" customHeight="1">
      <c r="A104" s="18" t="s">
        <v>390</v>
      </c>
      <c r="B104" s="19" t="s">
        <v>391</v>
      </c>
      <c r="C104" s="20" t="s">
        <v>392</v>
      </c>
      <c r="D104" s="20" t="s">
        <v>393</v>
      </c>
      <c r="E104" s="20" t="s">
        <v>75</v>
      </c>
      <c r="F104" s="20" t="s">
        <v>29</v>
      </c>
      <c r="G104" s="20" t="s">
        <v>31</v>
      </c>
      <c r="H104" s="22" t="s">
        <v>76</v>
      </c>
      <c r="I104" s="22" t="s">
        <v>34</v>
      </c>
      <c r="J104" s="19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8.0" customHeight="1">
      <c r="A105" s="18" t="s">
        <v>394</v>
      </c>
      <c r="B105" s="19" t="s">
        <v>395</v>
      </c>
      <c r="C105" s="20" t="s">
        <v>396</v>
      </c>
      <c r="D105" s="20" t="s">
        <v>397</v>
      </c>
      <c r="E105" s="20" t="s">
        <v>75</v>
      </c>
      <c r="F105" s="20" t="s">
        <v>29</v>
      </c>
      <c r="G105" s="20" t="s">
        <v>31</v>
      </c>
      <c r="H105" s="22" t="s">
        <v>46</v>
      </c>
      <c r="I105" s="22" t="s">
        <v>34</v>
      </c>
      <c r="J105" s="19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8.0" customHeight="1">
      <c r="A106" s="18" t="s">
        <v>398</v>
      </c>
      <c r="B106" s="19" t="s">
        <v>399</v>
      </c>
      <c r="C106" s="20" t="s">
        <v>52</v>
      </c>
      <c r="D106" s="20" t="s">
        <v>400</v>
      </c>
      <c r="E106" s="20" t="s">
        <v>75</v>
      </c>
      <c r="F106" s="20" t="s">
        <v>43</v>
      </c>
      <c r="G106" s="20" t="s">
        <v>31</v>
      </c>
      <c r="H106" s="22" t="s">
        <v>33</v>
      </c>
      <c r="I106" s="22" t="s">
        <v>34</v>
      </c>
      <c r="J106" s="19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8.0" customHeight="1">
      <c r="A107" s="18" t="s">
        <v>401</v>
      </c>
      <c r="B107" s="19" t="s">
        <v>402</v>
      </c>
      <c r="C107" s="20" t="s">
        <v>403</v>
      </c>
      <c r="D107" s="20" t="s">
        <v>404</v>
      </c>
      <c r="E107" s="20" t="s">
        <v>75</v>
      </c>
      <c r="F107" s="20" t="s">
        <v>43</v>
      </c>
      <c r="G107" s="20" t="s">
        <v>31</v>
      </c>
      <c r="H107" s="22" t="s">
        <v>55</v>
      </c>
      <c r="I107" s="22" t="s">
        <v>34</v>
      </c>
      <c r="J107" s="19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8.0" customHeight="1">
      <c r="A108" s="18" t="s">
        <v>405</v>
      </c>
      <c r="B108" s="19" t="s">
        <v>346</v>
      </c>
      <c r="C108" s="20" t="s">
        <v>406</v>
      </c>
      <c r="D108" s="20" t="s">
        <v>407</v>
      </c>
      <c r="E108" s="20" t="s">
        <v>28</v>
      </c>
      <c r="F108" s="20" t="s">
        <v>43</v>
      </c>
      <c r="G108" s="20" t="s">
        <v>44</v>
      </c>
      <c r="H108" s="22" t="s">
        <v>76</v>
      </c>
      <c r="I108" s="22" t="s">
        <v>34</v>
      </c>
      <c r="J108" s="19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8.0" customHeight="1">
      <c r="A109" s="18" t="s">
        <v>408</v>
      </c>
      <c r="B109" s="19" t="s">
        <v>409</v>
      </c>
      <c r="C109" s="20" t="s">
        <v>410</v>
      </c>
      <c r="D109" s="20" t="s">
        <v>404</v>
      </c>
      <c r="E109" s="20" t="s">
        <v>28</v>
      </c>
      <c r="F109" s="20" t="s">
        <v>29</v>
      </c>
      <c r="G109" s="20" t="s">
        <v>31</v>
      </c>
      <c r="H109" s="22" t="s">
        <v>55</v>
      </c>
      <c r="I109" s="22" t="s">
        <v>34</v>
      </c>
      <c r="J109" s="19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8.0" customHeight="1">
      <c r="A110" s="18" t="s">
        <v>411</v>
      </c>
      <c r="B110" s="19" t="s">
        <v>412</v>
      </c>
      <c r="C110" s="20" t="s">
        <v>413</v>
      </c>
      <c r="D110" s="20" t="s">
        <v>414</v>
      </c>
      <c r="E110" s="20" t="s">
        <v>28</v>
      </c>
      <c r="F110" s="20" t="s">
        <v>43</v>
      </c>
      <c r="G110" s="20" t="s">
        <v>31</v>
      </c>
      <c r="H110" s="22" t="s">
        <v>181</v>
      </c>
      <c r="I110" s="22" t="s">
        <v>34</v>
      </c>
      <c r="J110" s="19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8.0" customHeight="1">
      <c r="A111" s="18" t="s">
        <v>415</v>
      </c>
      <c r="B111" s="19" t="s">
        <v>416</v>
      </c>
      <c r="C111" s="20" t="s">
        <v>417</v>
      </c>
      <c r="D111" s="20" t="s">
        <v>418</v>
      </c>
      <c r="E111" s="20" t="s">
        <v>75</v>
      </c>
      <c r="F111" s="20" t="s">
        <v>43</v>
      </c>
      <c r="G111" s="20" t="s">
        <v>31</v>
      </c>
      <c r="H111" s="22" t="s">
        <v>33</v>
      </c>
      <c r="I111" s="22" t="s">
        <v>34</v>
      </c>
      <c r="J111" s="19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8.0" customHeight="1">
      <c r="A112" s="18" t="s">
        <v>419</v>
      </c>
      <c r="B112" s="19" t="s">
        <v>420</v>
      </c>
      <c r="C112" s="20" t="s">
        <v>421</v>
      </c>
      <c r="D112" s="20" t="s">
        <v>404</v>
      </c>
      <c r="E112" s="20" t="s">
        <v>75</v>
      </c>
      <c r="F112" s="20" t="s">
        <v>43</v>
      </c>
      <c r="G112" s="20" t="s">
        <v>31</v>
      </c>
      <c r="H112" s="22" t="s">
        <v>91</v>
      </c>
      <c r="I112" s="22" t="s">
        <v>34</v>
      </c>
      <c r="J112" s="19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8.0" customHeight="1">
      <c r="A113" s="18" t="s">
        <v>422</v>
      </c>
      <c r="B113" s="19" t="s">
        <v>423</v>
      </c>
      <c r="C113" s="20" t="s">
        <v>124</v>
      </c>
      <c r="D113" s="20" t="s">
        <v>404</v>
      </c>
      <c r="E113" s="20" t="s">
        <v>75</v>
      </c>
      <c r="F113" s="20" t="s">
        <v>29</v>
      </c>
      <c r="G113" s="20" t="s">
        <v>31</v>
      </c>
      <c r="H113" s="22" t="s">
        <v>76</v>
      </c>
      <c r="I113" s="22" t="s">
        <v>34</v>
      </c>
      <c r="J113" s="19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8.0" customHeight="1">
      <c r="A114" s="18" t="s">
        <v>424</v>
      </c>
      <c r="B114" s="19" t="s">
        <v>425</v>
      </c>
      <c r="C114" s="20" t="s">
        <v>426</v>
      </c>
      <c r="D114" s="20" t="s">
        <v>404</v>
      </c>
      <c r="E114" s="20" t="s">
        <v>28</v>
      </c>
      <c r="F114" s="20" t="s">
        <v>43</v>
      </c>
      <c r="G114" s="20" t="s">
        <v>31</v>
      </c>
      <c r="H114" s="22" t="s">
        <v>91</v>
      </c>
      <c r="I114" s="22" t="s">
        <v>34</v>
      </c>
      <c r="J114" s="19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8.0" customHeight="1">
      <c r="A115" s="18" t="s">
        <v>427</v>
      </c>
      <c r="B115" s="19" t="s">
        <v>367</v>
      </c>
      <c r="C115" s="20" t="s">
        <v>428</v>
      </c>
      <c r="D115" s="20" t="s">
        <v>429</v>
      </c>
      <c r="E115" s="20" t="s">
        <v>28</v>
      </c>
      <c r="F115" s="20" t="s">
        <v>29</v>
      </c>
      <c r="G115" s="20" t="s">
        <v>44</v>
      </c>
      <c r="H115" s="22" t="s">
        <v>33</v>
      </c>
      <c r="I115" s="22" t="s">
        <v>34</v>
      </c>
      <c r="J115" s="19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8.0" customHeight="1">
      <c r="A116" s="18" t="s">
        <v>430</v>
      </c>
      <c r="B116" s="24" t="s">
        <v>431</v>
      </c>
      <c r="C116" s="25" t="s">
        <v>270</v>
      </c>
      <c r="D116" s="25" t="s">
        <v>404</v>
      </c>
      <c r="E116" s="25" t="s">
        <v>28</v>
      </c>
      <c r="F116" s="25" t="s">
        <v>43</v>
      </c>
      <c r="G116" s="20" t="s">
        <v>31</v>
      </c>
      <c r="H116" s="22" t="s">
        <v>46</v>
      </c>
      <c r="I116" s="22" t="s">
        <v>34</v>
      </c>
      <c r="J116" s="19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8.0" customHeight="1">
      <c r="A117" s="18" t="s">
        <v>432</v>
      </c>
      <c r="B117" s="19" t="s">
        <v>433</v>
      </c>
      <c r="C117" s="20" t="s">
        <v>124</v>
      </c>
      <c r="D117" s="20" t="s">
        <v>434</v>
      </c>
      <c r="E117" s="20" t="s">
        <v>28</v>
      </c>
      <c r="F117" s="20" t="s">
        <v>29</v>
      </c>
      <c r="G117" s="20" t="s">
        <v>31</v>
      </c>
      <c r="H117" s="22" t="s">
        <v>33</v>
      </c>
      <c r="I117" s="22" t="s">
        <v>34</v>
      </c>
      <c r="J117" s="19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8.0" customHeight="1">
      <c r="A118" s="18" t="s">
        <v>435</v>
      </c>
      <c r="B118" s="19" t="s">
        <v>262</v>
      </c>
      <c r="C118" s="20" t="s">
        <v>243</v>
      </c>
      <c r="D118" s="20" t="s">
        <v>436</v>
      </c>
      <c r="E118" s="20" t="s">
        <v>28</v>
      </c>
      <c r="F118" s="20" t="s">
        <v>43</v>
      </c>
      <c r="G118" s="20" t="s">
        <v>31</v>
      </c>
      <c r="H118" s="22" t="s">
        <v>91</v>
      </c>
      <c r="I118" s="22" t="s">
        <v>34</v>
      </c>
      <c r="J118" s="19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8.0" customHeight="1">
      <c r="A119" s="18" t="s">
        <v>437</v>
      </c>
      <c r="B119" s="19" t="s">
        <v>438</v>
      </c>
      <c r="C119" s="20" t="s">
        <v>439</v>
      </c>
      <c r="D119" s="20" t="s">
        <v>440</v>
      </c>
      <c r="E119" s="20" t="s">
        <v>75</v>
      </c>
      <c r="F119" s="20" t="s">
        <v>29</v>
      </c>
      <c r="G119" s="20" t="s">
        <v>31</v>
      </c>
      <c r="H119" s="22" t="s">
        <v>55</v>
      </c>
      <c r="I119" s="22" t="s">
        <v>34</v>
      </c>
      <c r="J119" s="19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8.0" customHeight="1">
      <c r="A120" s="18" t="s">
        <v>441</v>
      </c>
      <c r="B120" s="19" t="s">
        <v>442</v>
      </c>
      <c r="C120" s="20" t="s">
        <v>443</v>
      </c>
      <c r="D120" s="20" t="s">
        <v>444</v>
      </c>
      <c r="E120" s="20" t="s">
        <v>28</v>
      </c>
      <c r="F120" s="20" t="s">
        <v>29</v>
      </c>
      <c r="G120" s="20" t="s">
        <v>31</v>
      </c>
      <c r="H120" s="22" t="s">
        <v>55</v>
      </c>
      <c r="I120" s="22" t="s">
        <v>34</v>
      </c>
      <c r="J120" s="19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8.0" customHeight="1">
      <c r="A121" s="18" t="s">
        <v>445</v>
      </c>
      <c r="B121" s="19" t="s">
        <v>446</v>
      </c>
      <c r="C121" s="20" t="s">
        <v>123</v>
      </c>
      <c r="D121" s="20" t="s">
        <v>404</v>
      </c>
      <c r="E121" s="20" t="s">
        <v>75</v>
      </c>
      <c r="F121" s="20" t="s">
        <v>43</v>
      </c>
      <c r="G121" s="20" t="s">
        <v>31</v>
      </c>
      <c r="H121" s="22" t="s">
        <v>55</v>
      </c>
      <c r="I121" s="22" t="s">
        <v>34</v>
      </c>
      <c r="J121" s="19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8.0" customHeight="1">
      <c r="A122" s="18" t="s">
        <v>447</v>
      </c>
      <c r="B122" s="19" t="s">
        <v>448</v>
      </c>
      <c r="C122" s="20" t="s">
        <v>449</v>
      </c>
      <c r="D122" s="20" t="s">
        <v>450</v>
      </c>
      <c r="E122" s="20" t="s">
        <v>75</v>
      </c>
      <c r="F122" s="20" t="s">
        <v>43</v>
      </c>
      <c r="G122" s="20" t="s">
        <v>31</v>
      </c>
      <c r="H122" s="22" t="s">
        <v>55</v>
      </c>
      <c r="I122" s="22" t="s">
        <v>34</v>
      </c>
      <c r="J122" s="19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8.0" customHeight="1">
      <c r="A123" s="18" t="s">
        <v>451</v>
      </c>
      <c r="B123" s="19" t="s">
        <v>452</v>
      </c>
      <c r="C123" s="20" t="s">
        <v>453</v>
      </c>
      <c r="D123" s="20" t="s">
        <v>454</v>
      </c>
      <c r="E123" s="20" t="s">
        <v>28</v>
      </c>
      <c r="F123" s="25" t="s">
        <v>43</v>
      </c>
      <c r="G123" s="20" t="s">
        <v>31</v>
      </c>
      <c r="H123" s="22" t="s">
        <v>33</v>
      </c>
      <c r="I123" s="22" t="s">
        <v>34</v>
      </c>
      <c r="J123" s="19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8.0" customHeight="1">
      <c r="A124" s="18" t="s">
        <v>455</v>
      </c>
      <c r="B124" s="19" t="s">
        <v>456</v>
      </c>
      <c r="C124" s="20" t="s">
        <v>457</v>
      </c>
      <c r="D124" s="20" t="s">
        <v>414</v>
      </c>
      <c r="E124" s="20" t="s">
        <v>75</v>
      </c>
      <c r="F124" s="20" t="s">
        <v>43</v>
      </c>
      <c r="G124" s="20" t="s">
        <v>31</v>
      </c>
      <c r="H124" s="22" t="s">
        <v>91</v>
      </c>
      <c r="I124" s="22" t="s">
        <v>34</v>
      </c>
      <c r="J124" s="19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8.0" customHeight="1">
      <c r="A125" s="18" t="s">
        <v>458</v>
      </c>
      <c r="B125" s="19" t="s">
        <v>459</v>
      </c>
      <c r="C125" s="20" t="s">
        <v>251</v>
      </c>
      <c r="D125" s="20" t="s">
        <v>414</v>
      </c>
      <c r="E125" s="20" t="s">
        <v>28</v>
      </c>
      <c r="F125" s="20" t="s">
        <v>29</v>
      </c>
      <c r="G125" s="20" t="s">
        <v>31</v>
      </c>
      <c r="H125" s="22" t="s">
        <v>55</v>
      </c>
      <c r="I125" s="22" t="s">
        <v>34</v>
      </c>
      <c r="J125" s="19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8.0" customHeight="1">
      <c r="A126" s="18" t="s">
        <v>460</v>
      </c>
      <c r="B126" s="19" t="s">
        <v>461</v>
      </c>
      <c r="C126" s="20" t="s">
        <v>199</v>
      </c>
      <c r="D126" s="20" t="s">
        <v>414</v>
      </c>
      <c r="E126" s="20" t="s">
        <v>28</v>
      </c>
      <c r="F126" s="20" t="s">
        <v>29</v>
      </c>
      <c r="G126" s="20" t="s">
        <v>31</v>
      </c>
      <c r="H126" s="22" t="s">
        <v>158</v>
      </c>
      <c r="I126" s="22" t="s">
        <v>34</v>
      </c>
      <c r="J126" s="19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8.0" customHeight="1">
      <c r="A127" s="18" t="s">
        <v>462</v>
      </c>
      <c r="B127" s="19" t="s">
        <v>82</v>
      </c>
      <c r="C127" s="20" t="s">
        <v>463</v>
      </c>
      <c r="D127" s="20" t="s">
        <v>464</v>
      </c>
      <c r="E127" s="20" t="s">
        <v>28</v>
      </c>
      <c r="F127" s="20" t="s">
        <v>29</v>
      </c>
      <c r="G127" s="20" t="s">
        <v>31</v>
      </c>
      <c r="H127" s="22" t="s">
        <v>55</v>
      </c>
      <c r="I127" s="22" t="s">
        <v>34</v>
      </c>
      <c r="J127" s="19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8.0" customHeight="1">
      <c r="A128" s="18" t="s">
        <v>465</v>
      </c>
      <c r="B128" s="19" t="s">
        <v>466</v>
      </c>
      <c r="C128" s="20" t="s">
        <v>467</v>
      </c>
      <c r="D128" s="20" t="s">
        <v>468</v>
      </c>
      <c r="E128" s="20" t="s">
        <v>28</v>
      </c>
      <c r="F128" s="20" t="s">
        <v>29</v>
      </c>
      <c r="G128" s="20" t="s">
        <v>44</v>
      </c>
      <c r="H128" s="22" t="s">
        <v>76</v>
      </c>
      <c r="I128" s="22" t="s">
        <v>34</v>
      </c>
      <c r="J128" s="19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8.0" customHeight="1">
      <c r="A129" s="18" t="s">
        <v>469</v>
      </c>
      <c r="B129" s="19" t="s">
        <v>470</v>
      </c>
      <c r="C129" s="20" t="s">
        <v>471</v>
      </c>
      <c r="D129" s="20" t="s">
        <v>472</v>
      </c>
      <c r="E129" s="20" t="s">
        <v>75</v>
      </c>
      <c r="F129" s="20" t="s">
        <v>29</v>
      </c>
      <c r="G129" s="20" t="s">
        <v>44</v>
      </c>
      <c r="H129" s="22" t="s">
        <v>33</v>
      </c>
      <c r="I129" s="22" t="s">
        <v>34</v>
      </c>
      <c r="J129" s="19" t="s">
        <v>473</v>
      </c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8.0" customHeight="1">
      <c r="A130" s="18" t="s">
        <v>474</v>
      </c>
      <c r="B130" s="19" t="s">
        <v>475</v>
      </c>
      <c r="C130" s="20" t="s">
        <v>476</v>
      </c>
      <c r="D130" s="20" t="s">
        <v>404</v>
      </c>
      <c r="E130" s="20" t="s">
        <v>28</v>
      </c>
      <c r="F130" s="20" t="s">
        <v>29</v>
      </c>
      <c r="G130" s="20" t="s">
        <v>31</v>
      </c>
      <c r="H130" s="22" t="s">
        <v>55</v>
      </c>
      <c r="I130" s="22" t="s">
        <v>34</v>
      </c>
      <c r="J130" s="19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8.0" customHeight="1">
      <c r="A131" s="18" t="s">
        <v>477</v>
      </c>
      <c r="B131" s="19" t="s">
        <v>478</v>
      </c>
      <c r="C131" s="20" t="s">
        <v>479</v>
      </c>
      <c r="D131" s="20" t="s">
        <v>429</v>
      </c>
      <c r="E131" s="20" t="s">
        <v>28</v>
      </c>
      <c r="F131" s="20" t="s">
        <v>29</v>
      </c>
      <c r="G131" s="20" t="s">
        <v>44</v>
      </c>
      <c r="H131" s="22" t="s">
        <v>91</v>
      </c>
      <c r="I131" s="22" t="s">
        <v>34</v>
      </c>
      <c r="J131" s="19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8.0" customHeight="1">
      <c r="A132" s="18" t="s">
        <v>480</v>
      </c>
      <c r="B132" s="19" t="s">
        <v>481</v>
      </c>
      <c r="C132" s="20" t="s">
        <v>482</v>
      </c>
      <c r="D132" s="20" t="s">
        <v>483</v>
      </c>
      <c r="E132" s="20" t="s">
        <v>28</v>
      </c>
      <c r="F132" s="20" t="s">
        <v>29</v>
      </c>
      <c r="G132" s="20" t="s">
        <v>31</v>
      </c>
      <c r="H132" s="22" t="s">
        <v>46</v>
      </c>
      <c r="I132" s="22" t="s">
        <v>34</v>
      </c>
      <c r="J132" s="19" t="s">
        <v>208</v>
      </c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8.0" customHeight="1">
      <c r="A133" s="18" t="s">
        <v>484</v>
      </c>
      <c r="B133" s="19" t="s">
        <v>391</v>
      </c>
      <c r="C133" s="20" t="s">
        <v>109</v>
      </c>
      <c r="D133" s="20" t="s">
        <v>485</v>
      </c>
      <c r="E133" s="20" t="s">
        <v>28</v>
      </c>
      <c r="F133" s="20" t="s">
        <v>43</v>
      </c>
      <c r="G133" s="20" t="s">
        <v>31</v>
      </c>
      <c r="H133" s="22" t="s">
        <v>158</v>
      </c>
      <c r="I133" s="22" t="s">
        <v>34</v>
      </c>
      <c r="J133" s="19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8.0" customHeight="1">
      <c r="A134" s="18" t="s">
        <v>486</v>
      </c>
      <c r="B134" s="19" t="s">
        <v>487</v>
      </c>
      <c r="C134" s="20" t="s">
        <v>488</v>
      </c>
      <c r="D134" s="20" t="s">
        <v>489</v>
      </c>
      <c r="E134" s="20" t="s">
        <v>28</v>
      </c>
      <c r="F134" s="20" t="s">
        <v>43</v>
      </c>
      <c r="G134" s="20" t="s">
        <v>31</v>
      </c>
      <c r="H134" s="22" t="s">
        <v>181</v>
      </c>
      <c r="I134" s="22" t="s">
        <v>34</v>
      </c>
      <c r="J134" s="19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8.0" customHeight="1">
      <c r="A135" s="18" t="s">
        <v>490</v>
      </c>
      <c r="B135" s="19" t="s">
        <v>491</v>
      </c>
      <c r="C135" s="20" t="s">
        <v>492</v>
      </c>
      <c r="D135" s="20" t="s">
        <v>493</v>
      </c>
      <c r="E135" s="20" t="s">
        <v>28</v>
      </c>
      <c r="F135" s="20" t="s">
        <v>29</v>
      </c>
      <c r="G135" s="20" t="s">
        <v>31</v>
      </c>
      <c r="H135" s="22" t="s">
        <v>46</v>
      </c>
      <c r="I135" s="22" t="s">
        <v>34</v>
      </c>
      <c r="J135" s="19" t="s">
        <v>208</v>
      </c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8.0" customHeight="1">
      <c r="A136" s="18" t="s">
        <v>494</v>
      </c>
      <c r="B136" s="19" t="s">
        <v>495</v>
      </c>
      <c r="C136" s="20" t="s">
        <v>496</v>
      </c>
      <c r="D136" s="20" t="s">
        <v>497</v>
      </c>
      <c r="E136" s="20" t="s">
        <v>75</v>
      </c>
      <c r="F136" s="20" t="s">
        <v>29</v>
      </c>
      <c r="G136" s="20" t="s">
        <v>31</v>
      </c>
      <c r="H136" s="22" t="s">
        <v>46</v>
      </c>
      <c r="I136" s="22" t="s">
        <v>34</v>
      </c>
      <c r="J136" s="19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8.0" customHeight="1">
      <c r="A137" s="18" t="s">
        <v>498</v>
      </c>
      <c r="B137" s="19" t="s">
        <v>499</v>
      </c>
      <c r="C137" s="20" t="s">
        <v>123</v>
      </c>
      <c r="D137" s="20" t="s">
        <v>493</v>
      </c>
      <c r="E137" s="20" t="s">
        <v>28</v>
      </c>
      <c r="F137" s="20" t="s">
        <v>29</v>
      </c>
      <c r="G137" s="20" t="s">
        <v>31</v>
      </c>
      <c r="H137" s="22" t="s">
        <v>181</v>
      </c>
      <c r="I137" s="22" t="s">
        <v>34</v>
      </c>
      <c r="J137" s="19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8.0" customHeight="1">
      <c r="A138" s="18" t="s">
        <v>500</v>
      </c>
      <c r="B138" s="19" t="s">
        <v>501</v>
      </c>
      <c r="C138" s="20" t="s">
        <v>502</v>
      </c>
      <c r="D138" s="20" t="s">
        <v>503</v>
      </c>
      <c r="E138" s="20" t="s">
        <v>28</v>
      </c>
      <c r="F138" s="20" t="s">
        <v>43</v>
      </c>
      <c r="G138" s="20" t="s">
        <v>31</v>
      </c>
      <c r="H138" s="22" t="s">
        <v>46</v>
      </c>
      <c r="I138" s="22" t="s">
        <v>34</v>
      </c>
      <c r="J138" s="19" t="s">
        <v>504</v>
      </c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8.0" customHeight="1">
      <c r="A139" s="18" t="s">
        <v>505</v>
      </c>
      <c r="B139" s="24" t="s">
        <v>121</v>
      </c>
      <c r="C139" s="25" t="s">
        <v>93</v>
      </c>
      <c r="D139" s="25" t="s">
        <v>485</v>
      </c>
      <c r="E139" s="25" t="s">
        <v>28</v>
      </c>
      <c r="F139" s="25" t="s">
        <v>43</v>
      </c>
      <c r="G139" s="25" t="s">
        <v>31</v>
      </c>
      <c r="H139" s="22" t="s">
        <v>46</v>
      </c>
      <c r="I139" s="22" t="s">
        <v>34</v>
      </c>
      <c r="J139" s="19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8.0" customHeight="1">
      <c r="A140" s="18" t="s">
        <v>506</v>
      </c>
      <c r="B140" s="19" t="s">
        <v>120</v>
      </c>
      <c r="C140" s="20" t="s">
        <v>507</v>
      </c>
      <c r="D140" s="20" t="s">
        <v>508</v>
      </c>
      <c r="E140" s="20" t="s">
        <v>28</v>
      </c>
      <c r="F140" s="20" t="s">
        <v>43</v>
      </c>
      <c r="G140" s="20" t="s">
        <v>31</v>
      </c>
      <c r="H140" s="22" t="s">
        <v>55</v>
      </c>
      <c r="I140" s="22" t="s">
        <v>34</v>
      </c>
      <c r="J140" s="19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8.0" customHeight="1">
      <c r="A141" s="18" t="s">
        <v>509</v>
      </c>
      <c r="B141" s="19" t="s">
        <v>510</v>
      </c>
      <c r="C141" s="20" t="s">
        <v>200</v>
      </c>
      <c r="D141" s="20" t="s">
        <v>503</v>
      </c>
      <c r="E141" s="20" t="s">
        <v>75</v>
      </c>
      <c r="F141" s="20" t="s">
        <v>29</v>
      </c>
      <c r="G141" s="20" t="s">
        <v>31</v>
      </c>
      <c r="H141" s="22" t="s">
        <v>76</v>
      </c>
      <c r="I141" s="22" t="s">
        <v>34</v>
      </c>
      <c r="J141" s="19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8.0" customHeight="1">
      <c r="A142" s="18" t="s">
        <v>511</v>
      </c>
      <c r="B142" s="19" t="s">
        <v>512</v>
      </c>
      <c r="C142" s="20" t="s">
        <v>124</v>
      </c>
      <c r="D142" s="20" t="s">
        <v>503</v>
      </c>
      <c r="E142" s="20" t="s">
        <v>28</v>
      </c>
      <c r="F142" s="20" t="s">
        <v>29</v>
      </c>
      <c r="G142" s="20" t="s">
        <v>31</v>
      </c>
      <c r="H142" s="22" t="s">
        <v>33</v>
      </c>
      <c r="I142" s="22" t="s">
        <v>34</v>
      </c>
      <c r="J142" s="19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8.0" customHeight="1">
      <c r="A143" s="18" t="s">
        <v>513</v>
      </c>
      <c r="B143" s="19" t="s">
        <v>514</v>
      </c>
      <c r="C143" s="20" t="s">
        <v>515</v>
      </c>
      <c r="D143" s="20" t="s">
        <v>503</v>
      </c>
      <c r="E143" s="20" t="s">
        <v>75</v>
      </c>
      <c r="F143" s="20" t="s">
        <v>29</v>
      </c>
      <c r="G143" s="20" t="s">
        <v>31</v>
      </c>
      <c r="H143" s="22" t="s">
        <v>33</v>
      </c>
      <c r="I143" s="22" t="s">
        <v>34</v>
      </c>
      <c r="J143" s="19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8.0" customHeight="1">
      <c r="A144" s="18" t="s">
        <v>516</v>
      </c>
      <c r="B144" s="19" t="s">
        <v>517</v>
      </c>
      <c r="C144" s="20" t="s">
        <v>518</v>
      </c>
      <c r="D144" s="20" t="s">
        <v>503</v>
      </c>
      <c r="E144" s="20" t="s">
        <v>75</v>
      </c>
      <c r="F144" s="20" t="s">
        <v>43</v>
      </c>
      <c r="G144" s="20" t="s">
        <v>31</v>
      </c>
      <c r="H144" s="22" t="s">
        <v>55</v>
      </c>
      <c r="I144" s="22" t="s">
        <v>34</v>
      </c>
      <c r="J144" s="19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8.0" customHeight="1">
      <c r="A145" s="18" t="s">
        <v>519</v>
      </c>
      <c r="B145" s="24" t="s">
        <v>520</v>
      </c>
      <c r="C145" s="25" t="s">
        <v>521</v>
      </c>
      <c r="D145" s="25" t="s">
        <v>503</v>
      </c>
      <c r="E145" s="25" t="s">
        <v>28</v>
      </c>
      <c r="F145" s="25" t="s">
        <v>43</v>
      </c>
      <c r="G145" s="25" t="s">
        <v>31</v>
      </c>
      <c r="H145" s="22" t="s">
        <v>46</v>
      </c>
      <c r="I145" s="22" t="s">
        <v>34</v>
      </c>
      <c r="J145" s="19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8.0" customHeight="1">
      <c r="A146" s="18" t="s">
        <v>522</v>
      </c>
      <c r="B146" s="19" t="s">
        <v>523</v>
      </c>
      <c r="C146" s="20" t="s">
        <v>524</v>
      </c>
      <c r="D146" s="20" t="s">
        <v>525</v>
      </c>
      <c r="E146" s="20" t="s">
        <v>28</v>
      </c>
      <c r="F146" s="20" t="s">
        <v>29</v>
      </c>
      <c r="G146" s="20" t="s">
        <v>31</v>
      </c>
      <c r="H146" s="22" t="s">
        <v>33</v>
      </c>
      <c r="I146" s="22" t="s">
        <v>34</v>
      </c>
      <c r="J146" s="19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8.0" customHeight="1">
      <c r="A147" s="18" t="s">
        <v>526</v>
      </c>
      <c r="B147" s="19" t="s">
        <v>251</v>
      </c>
      <c r="C147" s="20" t="s">
        <v>527</v>
      </c>
      <c r="D147" s="20" t="s">
        <v>508</v>
      </c>
      <c r="E147" s="20" t="s">
        <v>75</v>
      </c>
      <c r="F147" s="20" t="s">
        <v>29</v>
      </c>
      <c r="G147" s="20" t="s">
        <v>31</v>
      </c>
      <c r="H147" s="22" t="s">
        <v>33</v>
      </c>
      <c r="I147" s="22" t="s">
        <v>34</v>
      </c>
      <c r="J147" s="19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8.0" customHeight="1">
      <c r="A148" s="27" t="s">
        <v>528</v>
      </c>
      <c r="B148" s="19" t="s">
        <v>529</v>
      </c>
      <c r="C148" s="20" t="s">
        <v>530</v>
      </c>
      <c r="D148" s="20" t="s">
        <v>485</v>
      </c>
      <c r="E148" s="20" t="s">
        <v>75</v>
      </c>
      <c r="F148" s="20" t="s">
        <v>43</v>
      </c>
      <c r="G148" s="20" t="s">
        <v>31</v>
      </c>
      <c r="H148" s="22" t="s">
        <v>46</v>
      </c>
      <c r="I148" s="22" t="s">
        <v>34</v>
      </c>
      <c r="J148" s="19" t="s">
        <v>208</v>
      </c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8.0" customHeight="1">
      <c r="A149" s="18" t="s">
        <v>531</v>
      </c>
      <c r="B149" s="19" t="s">
        <v>532</v>
      </c>
      <c r="C149" s="20" t="s">
        <v>533</v>
      </c>
      <c r="D149" s="20" t="s">
        <v>534</v>
      </c>
      <c r="E149" s="20" t="s">
        <v>75</v>
      </c>
      <c r="F149" s="20" t="s">
        <v>29</v>
      </c>
      <c r="G149" s="20" t="s">
        <v>44</v>
      </c>
      <c r="H149" s="22" t="s">
        <v>46</v>
      </c>
      <c r="I149" s="22" t="s">
        <v>34</v>
      </c>
      <c r="J149" s="19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8.0" customHeight="1">
      <c r="A150" s="18" t="s">
        <v>535</v>
      </c>
      <c r="B150" s="19" t="s">
        <v>536</v>
      </c>
      <c r="C150" s="20" t="s">
        <v>537</v>
      </c>
      <c r="D150" s="20" t="s">
        <v>538</v>
      </c>
      <c r="E150" s="20" t="s">
        <v>28</v>
      </c>
      <c r="F150" s="25" t="s">
        <v>43</v>
      </c>
      <c r="G150" s="20" t="s">
        <v>44</v>
      </c>
      <c r="H150" s="22" t="s">
        <v>33</v>
      </c>
      <c r="I150" s="22" t="s">
        <v>34</v>
      </c>
      <c r="J150" s="19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8.0" customHeight="1">
      <c r="A151" s="18" t="s">
        <v>539</v>
      </c>
      <c r="B151" s="19" t="s">
        <v>540</v>
      </c>
      <c r="C151" s="20" t="s">
        <v>541</v>
      </c>
      <c r="D151" s="20" t="s">
        <v>508</v>
      </c>
      <c r="E151" s="20" t="s">
        <v>28</v>
      </c>
      <c r="F151" s="20" t="s">
        <v>29</v>
      </c>
      <c r="G151" s="20" t="s">
        <v>31</v>
      </c>
      <c r="H151" s="22" t="s">
        <v>33</v>
      </c>
      <c r="I151" s="22" t="s">
        <v>34</v>
      </c>
      <c r="J151" s="19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8.0" customHeight="1">
      <c r="A152" s="18" t="s">
        <v>542</v>
      </c>
      <c r="B152" s="19" t="s">
        <v>543</v>
      </c>
      <c r="C152" s="20" t="s">
        <v>544</v>
      </c>
      <c r="D152" s="20" t="s">
        <v>503</v>
      </c>
      <c r="E152" s="20" t="s">
        <v>28</v>
      </c>
      <c r="F152" s="20" t="s">
        <v>29</v>
      </c>
      <c r="G152" s="20" t="s">
        <v>31</v>
      </c>
      <c r="H152" s="22" t="s">
        <v>91</v>
      </c>
      <c r="I152" s="22" t="s">
        <v>34</v>
      </c>
      <c r="J152" s="19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8.0" customHeight="1">
      <c r="A153" s="18" t="s">
        <v>545</v>
      </c>
      <c r="B153" s="19" t="s">
        <v>262</v>
      </c>
      <c r="C153" s="20" t="s">
        <v>546</v>
      </c>
      <c r="D153" s="20" t="s">
        <v>525</v>
      </c>
      <c r="E153" s="20" t="s">
        <v>75</v>
      </c>
      <c r="F153" s="20" t="s">
        <v>43</v>
      </c>
      <c r="G153" s="20" t="s">
        <v>31</v>
      </c>
      <c r="H153" s="22" t="s">
        <v>91</v>
      </c>
      <c r="I153" s="22" t="s">
        <v>34</v>
      </c>
      <c r="J153" s="19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8.0" customHeight="1">
      <c r="A154" s="18" t="s">
        <v>547</v>
      </c>
      <c r="B154" s="19" t="s">
        <v>262</v>
      </c>
      <c r="C154" s="20" t="s">
        <v>548</v>
      </c>
      <c r="D154" s="20" t="s">
        <v>503</v>
      </c>
      <c r="E154" s="20" t="s">
        <v>28</v>
      </c>
      <c r="F154" s="20" t="s">
        <v>43</v>
      </c>
      <c r="G154" s="20" t="s">
        <v>31</v>
      </c>
      <c r="H154" s="22" t="s">
        <v>55</v>
      </c>
      <c r="I154" s="22" t="s">
        <v>34</v>
      </c>
      <c r="J154" s="19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8.0" customHeight="1">
      <c r="A155" s="18" t="s">
        <v>549</v>
      </c>
      <c r="B155" s="19" t="s">
        <v>262</v>
      </c>
      <c r="C155" s="20" t="s">
        <v>550</v>
      </c>
      <c r="D155" s="20" t="s">
        <v>551</v>
      </c>
      <c r="E155" s="20" t="s">
        <v>75</v>
      </c>
      <c r="F155" s="20" t="s">
        <v>43</v>
      </c>
      <c r="G155" s="20" t="s">
        <v>31</v>
      </c>
      <c r="H155" s="22" t="s">
        <v>33</v>
      </c>
      <c r="I155" s="22" t="s">
        <v>34</v>
      </c>
      <c r="J155" s="19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8.0" customHeight="1">
      <c r="A156" s="18" t="s">
        <v>552</v>
      </c>
      <c r="B156" s="19" t="s">
        <v>553</v>
      </c>
      <c r="C156" s="20" t="s">
        <v>413</v>
      </c>
      <c r="D156" s="20" t="s">
        <v>493</v>
      </c>
      <c r="E156" s="20" t="s">
        <v>28</v>
      </c>
      <c r="F156" s="20" t="s">
        <v>43</v>
      </c>
      <c r="G156" s="20" t="s">
        <v>31</v>
      </c>
      <c r="H156" s="22" t="s">
        <v>76</v>
      </c>
      <c r="I156" s="22" t="s">
        <v>34</v>
      </c>
      <c r="J156" s="19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8.0" customHeight="1">
      <c r="A157" s="18" t="s">
        <v>554</v>
      </c>
      <c r="B157" s="19" t="s">
        <v>555</v>
      </c>
      <c r="C157" s="20" t="s">
        <v>556</v>
      </c>
      <c r="D157" s="20" t="s">
        <v>503</v>
      </c>
      <c r="E157" s="20" t="s">
        <v>75</v>
      </c>
      <c r="F157" s="20" t="s">
        <v>29</v>
      </c>
      <c r="G157" s="20" t="s">
        <v>31</v>
      </c>
      <c r="H157" s="22" t="s">
        <v>91</v>
      </c>
      <c r="I157" s="22" t="s">
        <v>34</v>
      </c>
      <c r="J157" s="19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8.0" customHeight="1">
      <c r="A158" s="18" t="s">
        <v>557</v>
      </c>
      <c r="B158" s="19" t="s">
        <v>558</v>
      </c>
      <c r="C158" s="20" t="s">
        <v>559</v>
      </c>
      <c r="D158" s="20" t="s">
        <v>560</v>
      </c>
      <c r="E158" s="20" t="s">
        <v>75</v>
      </c>
      <c r="F158" s="20" t="s">
        <v>29</v>
      </c>
      <c r="G158" s="20" t="s">
        <v>44</v>
      </c>
      <c r="H158" s="22" t="s">
        <v>91</v>
      </c>
      <c r="I158" s="22" t="s">
        <v>34</v>
      </c>
      <c r="J158" s="19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8.0" customHeight="1">
      <c r="A159" s="18" t="s">
        <v>561</v>
      </c>
      <c r="B159" s="19" t="s">
        <v>562</v>
      </c>
      <c r="C159" s="20" t="s">
        <v>155</v>
      </c>
      <c r="D159" s="20" t="s">
        <v>503</v>
      </c>
      <c r="E159" s="20" t="s">
        <v>75</v>
      </c>
      <c r="F159" s="20" t="s">
        <v>29</v>
      </c>
      <c r="G159" s="20" t="s">
        <v>31</v>
      </c>
      <c r="H159" s="22" t="s">
        <v>158</v>
      </c>
      <c r="I159" s="22" t="s">
        <v>34</v>
      </c>
      <c r="J159" s="19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8.0" customHeight="1">
      <c r="A160" s="18" t="s">
        <v>563</v>
      </c>
      <c r="B160" s="19" t="s">
        <v>564</v>
      </c>
      <c r="C160" s="20" t="s">
        <v>565</v>
      </c>
      <c r="D160" s="20" t="s">
        <v>497</v>
      </c>
      <c r="E160" s="20" t="s">
        <v>28</v>
      </c>
      <c r="F160" s="20" t="s">
        <v>29</v>
      </c>
      <c r="G160" s="20" t="s">
        <v>31</v>
      </c>
      <c r="H160" s="22" t="s">
        <v>55</v>
      </c>
      <c r="I160" s="22" t="s">
        <v>34</v>
      </c>
      <c r="J160" s="19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8.0" customHeight="1">
      <c r="A161" s="18" t="s">
        <v>566</v>
      </c>
      <c r="B161" s="19" t="s">
        <v>567</v>
      </c>
      <c r="C161" s="20" t="s">
        <v>568</v>
      </c>
      <c r="D161" s="20" t="s">
        <v>503</v>
      </c>
      <c r="E161" s="20" t="s">
        <v>75</v>
      </c>
      <c r="F161" s="20" t="s">
        <v>29</v>
      </c>
      <c r="G161" s="20" t="s">
        <v>31</v>
      </c>
      <c r="H161" s="22" t="s">
        <v>91</v>
      </c>
      <c r="I161" s="22" t="s">
        <v>34</v>
      </c>
      <c r="J161" s="19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8.0" customHeight="1">
      <c r="A162" s="18" t="s">
        <v>569</v>
      </c>
      <c r="B162" s="19" t="s">
        <v>570</v>
      </c>
      <c r="C162" s="20" t="s">
        <v>571</v>
      </c>
      <c r="D162" s="20" t="s">
        <v>497</v>
      </c>
      <c r="E162" s="20" t="s">
        <v>28</v>
      </c>
      <c r="F162" s="20" t="s">
        <v>29</v>
      </c>
      <c r="G162" s="20" t="s">
        <v>31</v>
      </c>
      <c r="H162" s="22" t="s">
        <v>46</v>
      </c>
      <c r="I162" s="22" t="s">
        <v>34</v>
      </c>
      <c r="J162" s="19" t="s">
        <v>208</v>
      </c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8.0" customHeight="1">
      <c r="A163" s="18" t="s">
        <v>572</v>
      </c>
      <c r="B163" s="19" t="s">
        <v>287</v>
      </c>
      <c r="C163" s="20" t="s">
        <v>573</v>
      </c>
      <c r="D163" s="20" t="s">
        <v>489</v>
      </c>
      <c r="E163" s="20" t="s">
        <v>28</v>
      </c>
      <c r="F163" s="20" t="s">
        <v>29</v>
      </c>
      <c r="G163" s="20" t="s">
        <v>31</v>
      </c>
      <c r="H163" s="22" t="s">
        <v>46</v>
      </c>
      <c r="I163" s="22" t="s">
        <v>34</v>
      </c>
      <c r="J163" s="19" t="s">
        <v>208</v>
      </c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8.0" customHeight="1">
      <c r="A164" s="27" t="s">
        <v>574</v>
      </c>
      <c r="B164" s="25" t="s">
        <v>199</v>
      </c>
      <c r="C164" s="25" t="s">
        <v>575</v>
      </c>
      <c r="D164" s="25" t="s">
        <v>485</v>
      </c>
      <c r="E164" s="25" t="s">
        <v>75</v>
      </c>
      <c r="F164" s="25" t="s">
        <v>43</v>
      </c>
      <c r="G164" s="25" t="s">
        <v>31</v>
      </c>
      <c r="H164" s="22" t="s">
        <v>46</v>
      </c>
      <c r="I164" s="22" t="s">
        <v>34</v>
      </c>
      <c r="J164" s="19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8.0" customHeight="1">
      <c r="A165" s="18" t="s">
        <v>576</v>
      </c>
      <c r="B165" s="24" t="s">
        <v>577</v>
      </c>
      <c r="C165" s="25" t="s">
        <v>251</v>
      </c>
      <c r="D165" s="25" t="s">
        <v>525</v>
      </c>
      <c r="E165" s="25" t="s">
        <v>28</v>
      </c>
      <c r="F165" s="25" t="s">
        <v>43</v>
      </c>
      <c r="G165" s="25" t="s">
        <v>31</v>
      </c>
      <c r="H165" s="22" t="s">
        <v>46</v>
      </c>
      <c r="I165" s="22" t="s">
        <v>34</v>
      </c>
      <c r="J165" s="19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8.0" customHeight="1">
      <c r="A166" s="18" t="s">
        <v>578</v>
      </c>
      <c r="B166" s="19" t="s">
        <v>579</v>
      </c>
      <c r="C166" s="20" t="s">
        <v>124</v>
      </c>
      <c r="D166" s="20" t="s">
        <v>485</v>
      </c>
      <c r="E166" s="20" t="s">
        <v>75</v>
      </c>
      <c r="F166" s="20" t="s">
        <v>43</v>
      </c>
      <c r="G166" s="20" t="s">
        <v>31</v>
      </c>
      <c r="H166" s="22" t="s">
        <v>91</v>
      </c>
      <c r="I166" s="22" t="s">
        <v>34</v>
      </c>
      <c r="J166" s="19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8.0" customHeight="1">
      <c r="A167" s="18" t="s">
        <v>580</v>
      </c>
      <c r="B167" s="19" t="s">
        <v>581</v>
      </c>
      <c r="C167" s="20" t="s">
        <v>582</v>
      </c>
      <c r="D167" s="20" t="s">
        <v>503</v>
      </c>
      <c r="E167" s="20" t="s">
        <v>75</v>
      </c>
      <c r="F167" s="20" t="s">
        <v>29</v>
      </c>
      <c r="G167" s="20" t="s">
        <v>31</v>
      </c>
      <c r="H167" s="22" t="s">
        <v>33</v>
      </c>
      <c r="I167" s="22" t="s">
        <v>34</v>
      </c>
      <c r="J167" s="19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8.0" customHeight="1">
      <c r="A168" s="18" t="s">
        <v>583</v>
      </c>
      <c r="B168" s="19" t="s">
        <v>584</v>
      </c>
      <c r="C168" s="20" t="s">
        <v>585</v>
      </c>
      <c r="D168" s="20" t="s">
        <v>503</v>
      </c>
      <c r="E168" s="20" t="s">
        <v>75</v>
      </c>
      <c r="F168" s="20" t="s">
        <v>29</v>
      </c>
      <c r="G168" s="20" t="s">
        <v>31</v>
      </c>
      <c r="H168" s="22" t="s">
        <v>55</v>
      </c>
      <c r="I168" s="22" t="s">
        <v>34</v>
      </c>
      <c r="J168" s="19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8.0" customHeight="1">
      <c r="A169" s="18" t="s">
        <v>586</v>
      </c>
      <c r="B169" s="19" t="s">
        <v>587</v>
      </c>
      <c r="C169" s="20" t="s">
        <v>588</v>
      </c>
      <c r="D169" s="20" t="s">
        <v>503</v>
      </c>
      <c r="E169" s="20" t="s">
        <v>28</v>
      </c>
      <c r="F169" s="20" t="s">
        <v>29</v>
      </c>
      <c r="G169" s="20" t="s">
        <v>31</v>
      </c>
      <c r="H169" s="22" t="s">
        <v>33</v>
      </c>
      <c r="I169" s="22" t="s">
        <v>34</v>
      </c>
      <c r="J169" s="19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8.0" customHeight="1">
      <c r="A170" s="18" t="s">
        <v>589</v>
      </c>
      <c r="B170" s="19" t="s">
        <v>590</v>
      </c>
      <c r="C170" s="20" t="s">
        <v>591</v>
      </c>
      <c r="D170" s="20" t="s">
        <v>592</v>
      </c>
      <c r="E170" s="20" t="s">
        <v>75</v>
      </c>
      <c r="F170" s="20" t="s">
        <v>29</v>
      </c>
      <c r="G170" s="20" t="s">
        <v>31</v>
      </c>
      <c r="H170" s="22" t="s">
        <v>76</v>
      </c>
      <c r="I170" s="22" t="s">
        <v>34</v>
      </c>
      <c r="J170" s="19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8.0" customHeight="1">
      <c r="A171" s="18" t="s">
        <v>593</v>
      </c>
      <c r="B171" s="19" t="s">
        <v>162</v>
      </c>
      <c r="C171" s="20" t="s">
        <v>594</v>
      </c>
      <c r="D171" s="20" t="s">
        <v>595</v>
      </c>
      <c r="E171" s="20" t="s">
        <v>28</v>
      </c>
      <c r="F171" s="20" t="s">
        <v>43</v>
      </c>
      <c r="G171" s="20" t="s">
        <v>31</v>
      </c>
      <c r="H171" s="22" t="s">
        <v>55</v>
      </c>
      <c r="I171" s="22" t="s">
        <v>34</v>
      </c>
      <c r="J171" s="19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8.0" customHeight="1">
      <c r="A172" s="18" t="s">
        <v>596</v>
      </c>
      <c r="B172" s="19" t="s">
        <v>597</v>
      </c>
      <c r="C172" s="20" t="s">
        <v>197</v>
      </c>
      <c r="D172" s="20" t="s">
        <v>592</v>
      </c>
      <c r="E172" s="20" t="s">
        <v>28</v>
      </c>
      <c r="F172" s="20" t="s">
        <v>29</v>
      </c>
      <c r="G172" s="20" t="s">
        <v>31</v>
      </c>
      <c r="H172" s="22" t="s">
        <v>55</v>
      </c>
      <c r="I172" s="22" t="s">
        <v>34</v>
      </c>
      <c r="J172" s="19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8.0" customHeight="1">
      <c r="A173" s="18" t="s">
        <v>598</v>
      </c>
      <c r="B173" s="19" t="s">
        <v>388</v>
      </c>
      <c r="C173" s="20" t="s">
        <v>599</v>
      </c>
      <c r="D173" s="20" t="s">
        <v>595</v>
      </c>
      <c r="E173" s="20" t="s">
        <v>28</v>
      </c>
      <c r="F173" s="20" t="s">
        <v>43</v>
      </c>
      <c r="G173" s="20" t="s">
        <v>31</v>
      </c>
      <c r="H173" s="22" t="s">
        <v>55</v>
      </c>
      <c r="I173" s="22" t="s">
        <v>34</v>
      </c>
      <c r="J173" s="19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8.0" customHeight="1">
      <c r="A174" s="18" t="s">
        <v>600</v>
      </c>
      <c r="B174" s="19" t="s">
        <v>601</v>
      </c>
      <c r="C174" s="20" t="s">
        <v>602</v>
      </c>
      <c r="D174" s="20" t="s">
        <v>428</v>
      </c>
      <c r="E174" s="20" t="s">
        <v>75</v>
      </c>
      <c r="F174" s="20" t="s">
        <v>43</v>
      </c>
      <c r="G174" s="20" t="s">
        <v>31</v>
      </c>
      <c r="H174" s="22" t="s">
        <v>55</v>
      </c>
      <c r="I174" s="22" t="s">
        <v>34</v>
      </c>
      <c r="J174" s="19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8.0" customHeight="1">
      <c r="A175" s="18" t="s">
        <v>603</v>
      </c>
      <c r="B175" s="19" t="s">
        <v>604</v>
      </c>
      <c r="C175" s="20" t="s">
        <v>605</v>
      </c>
      <c r="D175" s="20" t="s">
        <v>606</v>
      </c>
      <c r="E175" s="20" t="s">
        <v>75</v>
      </c>
      <c r="F175" s="20" t="s">
        <v>43</v>
      </c>
      <c r="G175" s="20" t="s">
        <v>31</v>
      </c>
      <c r="H175" s="22" t="s">
        <v>33</v>
      </c>
      <c r="I175" s="22" t="s">
        <v>34</v>
      </c>
      <c r="J175" s="19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8.0" customHeight="1">
      <c r="A176" s="18" t="s">
        <v>607</v>
      </c>
      <c r="B176" s="19" t="s">
        <v>608</v>
      </c>
      <c r="C176" s="20" t="s">
        <v>609</v>
      </c>
      <c r="D176" s="20" t="s">
        <v>428</v>
      </c>
      <c r="E176" s="20" t="s">
        <v>28</v>
      </c>
      <c r="F176" s="25" t="s">
        <v>43</v>
      </c>
      <c r="G176" s="20" t="s">
        <v>31</v>
      </c>
      <c r="H176" s="22" t="s">
        <v>33</v>
      </c>
      <c r="I176" s="22" t="s">
        <v>34</v>
      </c>
      <c r="J176" s="19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8.0" customHeight="1">
      <c r="A177" s="18" t="s">
        <v>610</v>
      </c>
      <c r="B177" s="24" t="s">
        <v>264</v>
      </c>
      <c r="C177" s="25" t="s">
        <v>287</v>
      </c>
      <c r="D177" s="25" t="s">
        <v>611</v>
      </c>
      <c r="E177" s="25" t="s">
        <v>28</v>
      </c>
      <c r="F177" s="25" t="s">
        <v>43</v>
      </c>
      <c r="G177" s="25" t="s">
        <v>31</v>
      </c>
      <c r="H177" s="22" t="s">
        <v>46</v>
      </c>
      <c r="I177" s="22" t="s">
        <v>34</v>
      </c>
      <c r="J177" s="19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8.0" customHeight="1">
      <c r="A178" s="18" t="s">
        <v>612</v>
      </c>
      <c r="B178" s="19" t="s">
        <v>120</v>
      </c>
      <c r="C178" s="20" t="s">
        <v>613</v>
      </c>
      <c r="D178" s="20" t="s">
        <v>614</v>
      </c>
      <c r="E178" s="20" t="s">
        <v>28</v>
      </c>
      <c r="F178" s="20" t="s">
        <v>29</v>
      </c>
      <c r="G178" s="20" t="s">
        <v>31</v>
      </c>
      <c r="H178" s="22" t="s">
        <v>46</v>
      </c>
      <c r="I178" s="22" t="s">
        <v>34</v>
      </c>
      <c r="J178" s="19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8.0" customHeight="1">
      <c r="A179" s="18" t="s">
        <v>615</v>
      </c>
      <c r="B179" s="19" t="s">
        <v>616</v>
      </c>
      <c r="C179" s="20" t="s">
        <v>617</v>
      </c>
      <c r="D179" s="20" t="s">
        <v>428</v>
      </c>
      <c r="E179" s="20" t="s">
        <v>28</v>
      </c>
      <c r="F179" s="20" t="s">
        <v>43</v>
      </c>
      <c r="G179" s="20" t="s">
        <v>31</v>
      </c>
      <c r="H179" s="22" t="s">
        <v>91</v>
      </c>
      <c r="I179" s="22" t="s">
        <v>34</v>
      </c>
      <c r="J179" s="19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8.0" customHeight="1">
      <c r="A180" s="18" t="s">
        <v>618</v>
      </c>
      <c r="B180" s="19" t="s">
        <v>619</v>
      </c>
      <c r="C180" s="20" t="s">
        <v>620</v>
      </c>
      <c r="D180" s="20" t="s">
        <v>621</v>
      </c>
      <c r="E180" s="20" t="s">
        <v>28</v>
      </c>
      <c r="F180" s="20" t="s">
        <v>29</v>
      </c>
      <c r="G180" s="20" t="s">
        <v>31</v>
      </c>
      <c r="H180" s="22" t="s">
        <v>46</v>
      </c>
      <c r="I180" s="22" t="s">
        <v>34</v>
      </c>
      <c r="J180" s="19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8.0" customHeight="1">
      <c r="A181" s="18" t="s">
        <v>622</v>
      </c>
      <c r="B181" s="19" t="s">
        <v>623</v>
      </c>
      <c r="C181" s="20" t="s">
        <v>123</v>
      </c>
      <c r="D181" s="20" t="s">
        <v>624</v>
      </c>
      <c r="E181" s="20" t="s">
        <v>75</v>
      </c>
      <c r="F181" s="20" t="s">
        <v>29</v>
      </c>
      <c r="G181" s="20" t="s">
        <v>44</v>
      </c>
      <c r="H181" s="22" t="s">
        <v>46</v>
      </c>
      <c r="I181" s="22" t="s">
        <v>34</v>
      </c>
      <c r="J181" s="19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8.0" customHeight="1">
      <c r="A182" s="18" t="s">
        <v>625</v>
      </c>
      <c r="B182" s="19" t="s">
        <v>626</v>
      </c>
      <c r="C182" s="20" t="s">
        <v>191</v>
      </c>
      <c r="D182" s="20" t="s">
        <v>627</v>
      </c>
      <c r="E182" s="20" t="s">
        <v>28</v>
      </c>
      <c r="F182" s="20" t="s">
        <v>29</v>
      </c>
      <c r="G182" s="20" t="s">
        <v>44</v>
      </c>
      <c r="H182" s="22" t="s">
        <v>55</v>
      </c>
      <c r="I182" s="22" t="s">
        <v>34</v>
      </c>
      <c r="J182" s="19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8.0" customHeight="1">
      <c r="A183" s="18" t="s">
        <v>628</v>
      </c>
      <c r="B183" s="19" t="s">
        <v>629</v>
      </c>
      <c r="C183" s="20" t="s">
        <v>630</v>
      </c>
      <c r="D183" s="20" t="s">
        <v>631</v>
      </c>
      <c r="E183" s="20" t="s">
        <v>28</v>
      </c>
      <c r="F183" s="20" t="s">
        <v>43</v>
      </c>
      <c r="G183" s="20" t="s">
        <v>31</v>
      </c>
      <c r="H183" s="22" t="s">
        <v>76</v>
      </c>
      <c r="I183" s="22" t="s">
        <v>34</v>
      </c>
      <c r="J183" s="19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8.0" customHeight="1">
      <c r="A184" s="27" t="s">
        <v>632</v>
      </c>
      <c r="B184" s="19" t="s">
        <v>633</v>
      </c>
      <c r="C184" s="20" t="s">
        <v>634</v>
      </c>
      <c r="D184" s="20" t="s">
        <v>614</v>
      </c>
      <c r="E184" s="20" t="s">
        <v>75</v>
      </c>
      <c r="F184" s="20" t="s">
        <v>43</v>
      </c>
      <c r="G184" s="20" t="s">
        <v>31</v>
      </c>
      <c r="H184" s="22" t="s">
        <v>46</v>
      </c>
      <c r="I184" s="22" t="s">
        <v>34</v>
      </c>
      <c r="J184" s="19" t="s">
        <v>635</v>
      </c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8.0" customHeight="1">
      <c r="A185" s="18" t="s">
        <v>636</v>
      </c>
      <c r="B185" s="19" t="s">
        <v>306</v>
      </c>
      <c r="C185" s="20" t="s">
        <v>637</v>
      </c>
      <c r="D185" s="20" t="s">
        <v>638</v>
      </c>
      <c r="E185" s="20" t="s">
        <v>28</v>
      </c>
      <c r="F185" s="25" t="s">
        <v>43</v>
      </c>
      <c r="G185" s="20" t="s">
        <v>44</v>
      </c>
      <c r="H185" s="22" t="s">
        <v>33</v>
      </c>
      <c r="I185" s="22" t="s">
        <v>34</v>
      </c>
      <c r="J185" s="19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8.0" customHeight="1">
      <c r="A186" s="18" t="s">
        <v>639</v>
      </c>
      <c r="B186" s="19" t="s">
        <v>640</v>
      </c>
      <c r="C186" s="20" t="s">
        <v>287</v>
      </c>
      <c r="D186" s="20" t="s">
        <v>624</v>
      </c>
      <c r="E186" s="20" t="s">
        <v>28</v>
      </c>
      <c r="F186" s="20" t="s">
        <v>29</v>
      </c>
      <c r="G186" s="20" t="s">
        <v>44</v>
      </c>
      <c r="H186" s="22" t="s">
        <v>33</v>
      </c>
      <c r="I186" s="22" t="s">
        <v>34</v>
      </c>
      <c r="J186" s="19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8.0" customHeight="1">
      <c r="A187" s="18" t="s">
        <v>641</v>
      </c>
      <c r="B187" s="19" t="s">
        <v>73</v>
      </c>
      <c r="C187" s="20" t="s">
        <v>642</v>
      </c>
      <c r="D187" s="20" t="s">
        <v>643</v>
      </c>
      <c r="E187" s="20" t="s">
        <v>75</v>
      </c>
      <c r="F187" s="20" t="s">
        <v>29</v>
      </c>
      <c r="G187" s="20" t="s">
        <v>44</v>
      </c>
      <c r="H187" s="22" t="s">
        <v>158</v>
      </c>
      <c r="I187" s="22" t="s">
        <v>34</v>
      </c>
      <c r="J187" s="19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8.0" customHeight="1">
      <c r="A188" s="18" t="s">
        <v>644</v>
      </c>
      <c r="B188" s="19" t="s">
        <v>645</v>
      </c>
      <c r="C188" s="20" t="s">
        <v>646</v>
      </c>
      <c r="D188" s="20" t="s">
        <v>647</v>
      </c>
      <c r="E188" s="20" t="s">
        <v>28</v>
      </c>
      <c r="F188" s="20" t="s">
        <v>29</v>
      </c>
      <c r="G188" s="20" t="s">
        <v>31</v>
      </c>
      <c r="H188" s="22" t="s">
        <v>55</v>
      </c>
      <c r="I188" s="22" t="s">
        <v>34</v>
      </c>
      <c r="J188" s="19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8.0" customHeight="1">
      <c r="A189" s="18" t="s">
        <v>648</v>
      </c>
      <c r="B189" s="19" t="s">
        <v>649</v>
      </c>
      <c r="C189" s="20" t="s">
        <v>650</v>
      </c>
      <c r="D189" s="20" t="s">
        <v>378</v>
      </c>
      <c r="E189" s="20" t="s">
        <v>28</v>
      </c>
      <c r="F189" s="20" t="s">
        <v>29</v>
      </c>
      <c r="G189" s="20" t="s">
        <v>31</v>
      </c>
      <c r="H189" s="22" t="s">
        <v>55</v>
      </c>
      <c r="I189" s="22" t="s">
        <v>34</v>
      </c>
      <c r="J189" s="19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8.0" customHeight="1">
      <c r="A190" s="18" t="s">
        <v>651</v>
      </c>
      <c r="B190" s="19" t="s">
        <v>652</v>
      </c>
      <c r="C190" s="20" t="s">
        <v>653</v>
      </c>
      <c r="D190" s="20" t="s">
        <v>654</v>
      </c>
      <c r="E190" s="20" t="s">
        <v>75</v>
      </c>
      <c r="F190" s="20" t="s">
        <v>29</v>
      </c>
      <c r="G190" s="20" t="s">
        <v>31</v>
      </c>
      <c r="H190" s="22" t="s">
        <v>55</v>
      </c>
      <c r="I190" s="22" t="s">
        <v>34</v>
      </c>
      <c r="J190" s="19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8.0" customHeight="1">
      <c r="A191" s="27" t="s">
        <v>47</v>
      </c>
      <c r="B191" s="25" t="s">
        <v>655</v>
      </c>
      <c r="C191" s="25" t="s">
        <v>640</v>
      </c>
      <c r="D191" s="25" t="s">
        <v>656</v>
      </c>
      <c r="E191" s="25" t="s">
        <v>75</v>
      </c>
      <c r="F191" s="25" t="s">
        <v>43</v>
      </c>
      <c r="G191" s="25" t="s">
        <v>44</v>
      </c>
      <c r="H191" s="22" t="s">
        <v>46</v>
      </c>
      <c r="I191" s="22" t="s">
        <v>34</v>
      </c>
      <c r="J191" s="19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8.0" customHeight="1">
      <c r="A192" s="18" t="s">
        <v>657</v>
      </c>
      <c r="B192" s="19" t="s">
        <v>658</v>
      </c>
      <c r="C192" s="20" t="s">
        <v>659</v>
      </c>
      <c r="D192" s="20" t="s">
        <v>654</v>
      </c>
      <c r="E192" s="20" t="s">
        <v>28</v>
      </c>
      <c r="F192" s="20" t="s">
        <v>29</v>
      </c>
      <c r="G192" s="20" t="s">
        <v>31</v>
      </c>
      <c r="H192" s="22" t="s">
        <v>46</v>
      </c>
      <c r="I192" s="22" t="s">
        <v>34</v>
      </c>
      <c r="J192" s="19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8.0" customHeight="1">
      <c r="A193" s="18" t="s">
        <v>660</v>
      </c>
      <c r="B193" s="19" t="s">
        <v>661</v>
      </c>
      <c r="C193" s="20" t="s">
        <v>662</v>
      </c>
      <c r="D193" s="20" t="s">
        <v>663</v>
      </c>
      <c r="E193" s="20" t="s">
        <v>28</v>
      </c>
      <c r="F193" s="20" t="s">
        <v>29</v>
      </c>
      <c r="G193" s="20" t="s">
        <v>44</v>
      </c>
      <c r="H193" s="22" t="s">
        <v>158</v>
      </c>
      <c r="I193" s="22" t="s">
        <v>34</v>
      </c>
      <c r="J193" s="19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8.0" customHeight="1">
      <c r="A194" s="18" t="s">
        <v>664</v>
      </c>
      <c r="B194" s="19" t="s">
        <v>665</v>
      </c>
      <c r="C194" s="20" t="s">
        <v>666</v>
      </c>
      <c r="D194" s="20" t="s">
        <v>667</v>
      </c>
      <c r="E194" s="20" t="s">
        <v>28</v>
      </c>
      <c r="F194" s="20" t="s">
        <v>43</v>
      </c>
      <c r="G194" s="20" t="s">
        <v>44</v>
      </c>
      <c r="H194" s="22" t="s">
        <v>46</v>
      </c>
      <c r="I194" s="22" t="s">
        <v>34</v>
      </c>
      <c r="J194" s="19" t="s">
        <v>208</v>
      </c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8.0" customHeight="1">
      <c r="A195" s="18" t="s">
        <v>668</v>
      </c>
      <c r="B195" s="19" t="s">
        <v>502</v>
      </c>
      <c r="C195" s="20" t="s">
        <v>194</v>
      </c>
      <c r="D195" s="20" t="s">
        <v>654</v>
      </c>
      <c r="E195" s="20" t="s">
        <v>28</v>
      </c>
      <c r="F195" s="20" t="s">
        <v>43</v>
      </c>
      <c r="G195" s="20" t="s">
        <v>31</v>
      </c>
      <c r="H195" s="22" t="s">
        <v>76</v>
      </c>
      <c r="I195" s="22" t="s">
        <v>34</v>
      </c>
      <c r="J195" s="19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8.0" customHeight="1">
      <c r="A196" s="18" t="s">
        <v>669</v>
      </c>
      <c r="B196" s="19" t="s">
        <v>670</v>
      </c>
      <c r="C196" s="20" t="s">
        <v>671</v>
      </c>
      <c r="D196" s="20" t="s">
        <v>524</v>
      </c>
      <c r="E196" s="20" t="s">
        <v>28</v>
      </c>
      <c r="F196" s="20" t="s">
        <v>43</v>
      </c>
      <c r="G196" s="20" t="s">
        <v>31</v>
      </c>
      <c r="H196" s="22" t="s">
        <v>55</v>
      </c>
      <c r="I196" s="22" t="s">
        <v>34</v>
      </c>
      <c r="J196" s="19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8.0" customHeight="1">
      <c r="A197" s="18" t="s">
        <v>672</v>
      </c>
      <c r="B197" s="19" t="s">
        <v>673</v>
      </c>
      <c r="C197" s="20" t="s">
        <v>674</v>
      </c>
      <c r="D197" s="20" t="s">
        <v>654</v>
      </c>
      <c r="E197" s="20" t="s">
        <v>75</v>
      </c>
      <c r="F197" s="20" t="s">
        <v>29</v>
      </c>
      <c r="G197" s="20" t="s">
        <v>31</v>
      </c>
      <c r="H197" s="22" t="s">
        <v>91</v>
      </c>
      <c r="I197" s="22" t="s">
        <v>34</v>
      </c>
      <c r="J197" s="19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8.0" customHeight="1">
      <c r="A198" s="18" t="s">
        <v>675</v>
      </c>
      <c r="B198" s="19" t="s">
        <v>676</v>
      </c>
      <c r="C198" s="20" t="s">
        <v>556</v>
      </c>
      <c r="D198" s="20" t="s">
        <v>677</v>
      </c>
      <c r="E198" s="20" t="s">
        <v>75</v>
      </c>
      <c r="F198" s="20" t="s">
        <v>29</v>
      </c>
      <c r="G198" s="20" t="s">
        <v>44</v>
      </c>
      <c r="H198" s="22" t="s">
        <v>76</v>
      </c>
      <c r="I198" s="22" t="s">
        <v>34</v>
      </c>
      <c r="J198" s="19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8.0" customHeight="1">
      <c r="A199" s="18" t="s">
        <v>678</v>
      </c>
      <c r="B199" s="24" t="s">
        <v>679</v>
      </c>
      <c r="C199" s="25" t="s">
        <v>680</v>
      </c>
      <c r="D199" s="25" t="s">
        <v>681</v>
      </c>
      <c r="E199" s="25" t="s">
        <v>28</v>
      </c>
      <c r="F199" s="25" t="s">
        <v>43</v>
      </c>
      <c r="G199" s="25" t="s">
        <v>31</v>
      </c>
      <c r="H199" s="22" t="s">
        <v>46</v>
      </c>
      <c r="I199" s="22" t="s">
        <v>34</v>
      </c>
      <c r="J199" s="19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8.0" customHeight="1">
      <c r="A200" s="18" t="s">
        <v>682</v>
      </c>
      <c r="B200" s="19" t="s">
        <v>683</v>
      </c>
      <c r="C200" s="20" t="s">
        <v>684</v>
      </c>
      <c r="D200" s="20" t="s">
        <v>378</v>
      </c>
      <c r="E200" s="20" t="s">
        <v>28</v>
      </c>
      <c r="F200" s="20" t="s">
        <v>29</v>
      </c>
      <c r="G200" s="20" t="s">
        <v>31</v>
      </c>
      <c r="H200" s="22" t="s">
        <v>33</v>
      </c>
      <c r="I200" s="22" t="s">
        <v>34</v>
      </c>
      <c r="J200" s="19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8.0" customHeight="1">
      <c r="A201" s="18" t="s">
        <v>685</v>
      </c>
      <c r="B201" s="19" t="s">
        <v>686</v>
      </c>
      <c r="C201" s="20" t="s">
        <v>687</v>
      </c>
      <c r="D201" s="20" t="s">
        <v>654</v>
      </c>
      <c r="E201" s="20" t="s">
        <v>75</v>
      </c>
      <c r="F201" s="20" t="s">
        <v>43</v>
      </c>
      <c r="G201" s="20" t="s">
        <v>31</v>
      </c>
      <c r="H201" s="22" t="s">
        <v>76</v>
      </c>
      <c r="I201" s="22" t="s">
        <v>34</v>
      </c>
      <c r="J201" s="19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8.0" customHeight="1">
      <c r="A202" s="18" t="s">
        <v>688</v>
      </c>
      <c r="B202" s="19" t="s">
        <v>689</v>
      </c>
      <c r="C202" s="20" t="s">
        <v>690</v>
      </c>
      <c r="D202" s="20" t="s">
        <v>654</v>
      </c>
      <c r="E202" s="20" t="s">
        <v>75</v>
      </c>
      <c r="F202" s="20" t="s">
        <v>29</v>
      </c>
      <c r="G202" s="20" t="s">
        <v>31</v>
      </c>
      <c r="H202" s="22" t="s">
        <v>46</v>
      </c>
      <c r="I202" s="22" t="s">
        <v>34</v>
      </c>
      <c r="J202" s="19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8.0" customHeight="1">
      <c r="A203" s="18" t="s">
        <v>691</v>
      </c>
      <c r="B203" s="19" t="s">
        <v>692</v>
      </c>
      <c r="C203" s="20" t="s">
        <v>693</v>
      </c>
      <c r="D203" s="20" t="s">
        <v>654</v>
      </c>
      <c r="E203" s="20" t="s">
        <v>75</v>
      </c>
      <c r="F203" s="20" t="s">
        <v>29</v>
      </c>
      <c r="G203" s="20" t="s">
        <v>31</v>
      </c>
      <c r="H203" s="22" t="s">
        <v>55</v>
      </c>
      <c r="I203" s="22" t="s">
        <v>34</v>
      </c>
      <c r="J203" s="19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8.0" customHeight="1">
      <c r="A204" s="18" t="s">
        <v>694</v>
      </c>
      <c r="B204" s="19" t="s">
        <v>695</v>
      </c>
      <c r="C204" s="20" t="s">
        <v>696</v>
      </c>
      <c r="D204" s="20" t="s">
        <v>378</v>
      </c>
      <c r="E204" s="20" t="s">
        <v>75</v>
      </c>
      <c r="F204" s="20" t="s">
        <v>29</v>
      </c>
      <c r="G204" s="20" t="s">
        <v>31</v>
      </c>
      <c r="H204" s="22" t="s">
        <v>76</v>
      </c>
      <c r="I204" s="22" t="s">
        <v>34</v>
      </c>
      <c r="J204" s="19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8.0" customHeight="1">
      <c r="A205" s="18" t="s">
        <v>697</v>
      </c>
      <c r="B205" s="19" t="s">
        <v>698</v>
      </c>
      <c r="C205" s="20" t="s">
        <v>699</v>
      </c>
      <c r="D205" s="20" t="s">
        <v>700</v>
      </c>
      <c r="E205" s="20" t="s">
        <v>28</v>
      </c>
      <c r="F205" s="20" t="s">
        <v>29</v>
      </c>
      <c r="G205" s="20" t="s">
        <v>44</v>
      </c>
      <c r="H205" s="22" t="s">
        <v>46</v>
      </c>
      <c r="I205" s="22" t="s">
        <v>34</v>
      </c>
      <c r="J205" s="19" t="s">
        <v>208</v>
      </c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8.0" customHeight="1">
      <c r="A206" s="18" t="s">
        <v>701</v>
      </c>
      <c r="B206" s="19" t="s">
        <v>702</v>
      </c>
      <c r="C206" s="20" t="s">
        <v>703</v>
      </c>
      <c r="D206" s="20" t="s">
        <v>704</v>
      </c>
      <c r="E206" s="20" t="s">
        <v>75</v>
      </c>
      <c r="F206" s="20" t="s">
        <v>43</v>
      </c>
      <c r="G206" s="20" t="s">
        <v>44</v>
      </c>
      <c r="H206" s="22" t="s">
        <v>158</v>
      </c>
      <c r="I206" s="22" t="s">
        <v>34</v>
      </c>
      <c r="J206" s="19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8.0" customHeight="1">
      <c r="A207" s="18" t="s">
        <v>705</v>
      </c>
      <c r="B207" s="19" t="s">
        <v>706</v>
      </c>
      <c r="C207" s="20" t="s">
        <v>310</v>
      </c>
      <c r="D207" s="20" t="s">
        <v>663</v>
      </c>
      <c r="E207" s="20" t="s">
        <v>28</v>
      </c>
      <c r="F207" s="20" t="s">
        <v>29</v>
      </c>
      <c r="G207" s="20" t="s">
        <v>44</v>
      </c>
      <c r="H207" s="22" t="s">
        <v>46</v>
      </c>
      <c r="I207" s="22" t="s">
        <v>34</v>
      </c>
      <c r="J207" s="19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8.0" customHeight="1">
      <c r="A208" s="18" t="s">
        <v>707</v>
      </c>
      <c r="B208" s="19" t="s">
        <v>708</v>
      </c>
      <c r="C208" s="20" t="s">
        <v>709</v>
      </c>
      <c r="D208" s="20" t="s">
        <v>378</v>
      </c>
      <c r="E208" s="20" t="s">
        <v>75</v>
      </c>
      <c r="F208" s="20" t="s">
        <v>29</v>
      </c>
      <c r="G208" s="20" t="s">
        <v>31</v>
      </c>
      <c r="H208" s="22" t="s">
        <v>76</v>
      </c>
      <c r="I208" s="22" t="s">
        <v>34</v>
      </c>
      <c r="J208" s="19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8.0" customHeight="1">
      <c r="A209" s="18" t="s">
        <v>710</v>
      </c>
      <c r="B209" s="19" t="s">
        <v>711</v>
      </c>
      <c r="C209" s="20" t="s">
        <v>413</v>
      </c>
      <c r="D209" s="20" t="s">
        <v>712</v>
      </c>
      <c r="E209" s="20" t="s">
        <v>75</v>
      </c>
      <c r="F209" s="20" t="s">
        <v>43</v>
      </c>
      <c r="G209" s="20" t="s">
        <v>31</v>
      </c>
      <c r="H209" s="22" t="s">
        <v>91</v>
      </c>
      <c r="I209" s="22" t="s">
        <v>34</v>
      </c>
      <c r="J209" s="19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8.0" customHeight="1">
      <c r="A210" s="18" t="s">
        <v>713</v>
      </c>
      <c r="B210" s="19" t="s">
        <v>540</v>
      </c>
      <c r="C210" s="20" t="s">
        <v>714</v>
      </c>
      <c r="D210" s="20" t="s">
        <v>712</v>
      </c>
      <c r="E210" s="20" t="s">
        <v>75</v>
      </c>
      <c r="F210" s="20" t="s">
        <v>29</v>
      </c>
      <c r="G210" s="20" t="s">
        <v>31</v>
      </c>
      <c r="H210" s="22" t="s">
        <v>46</v>
      </c>
      <c r="I210" s="22" t="s">
        <v>34</v>
      </c>
      <c r="J210" s="19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8.0" customHeight="1">
      <c r="A211" s="18" t="s">
        <v>715</v>
      </c>
      <c r="B211" s="19" t="s">
        <v>716</v>
      </c>
      <c r="C211" s="20" t="s">
        <v>717</v>
      </c>
      <c r="D211" s="20" t="s">
        <v>718</v>
      </c>
      <c r="E211" s="20" t="s">
        <v>28</v>
      </c>
      <c r="F211" s="20" t="s">
        <v>29</v>
      </c>
      <c r="G211" s="20" t="s">
        <v>31</v>
      </c>
      <c r="H211" s="22" t="s">
        <v>33</v>
      </c>
      <c r="I211" s="22" t="s">
        <v>34</v>
      </c>
      <c r="J211" s="19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8.0" customHeight="1">
      <c r="A212" s="18" t="s">
        <v>719</v>
      </c>
      <c r="B212" s="24" t="s">
        <v>720</v>
      </c>
      <c r="C212" s="25" t="s">
        <v>721</v>
      </c>
      <c r="D212" s="25" t="s">
        <v>654</v>
      </c>
      <c r="E212" s="25" t="s">
        <v>28</v>
      </c>
      <c r="F212" s="25" t="s">
        <v>43</v>
      </c>
      <c r="G212" s="25" t="s">
        <v>31</v>
      </c>
      <c r="H212" s="22" t="s">
        <v>46</v>
      </c>
      <c r="I212" s="22" t="s">
        <v>34</v>
      </c>
      <c r="J212" s="19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8.0" customHeight="1">
      <c r="A213" s="18" t="s">
        <v>722</v>
      </c>
      <c r="B213" s="19" t="s">
        <v>262</v>
      </c>
      <c r="C213" s="20" t="s">
        <v>388</v>
      </c>
      <c r="D213" s="20" t="s">
        <v>723</v>
      </c>
      <c r="E213" s="20" t="s">
        <v>75</v>
      </c>
      <c r="F213" s="20" t="s">
        <v>43</v>
      </c>
      <c r="G213" s="20" t="s">
        <v>31</v>
      </c>
      <c r="H213" s="22" t="s">
        <v>33</v>
      </c>
      <c r="I213" s="22" t="s">
        <v>34</v>
      </c>
      <c r="J213" s="19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8.0" customHeight="1">
      <c r="A214" s="18" t="s">
        <v>724</v>
      </c>
      <c r="B214" s="19" t="s">
        <v>155</v>
      </c>
      <c r="C214" s="20" t="s">
        <v>725</v>
      </c>
      <c r="D214" s="20" t="s">
        <v>654</v>
      </c>
      <c r="E214" s="20" t="s">
        <v>28</v>
      </c>
      <c r="F214" s="20" t="s">
        <v>29</v>
      </c>
      <c r="G214" s="20" t="s">
        <v>31</v>
      </c>
      <c r="H214" s="22" t="s">
        <v>46</v>
      </c>
      <c r="I214" s="22" t="s">
        <v>34</v>
      </c>
      <c r="J214" s="19" t="s">
        <v>208</v>
      </c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8.0" customHeight="1">
      <c r="A215" s="18" t="s">
        <v>726</v>
      </c>
      <c r="B215" s="24" t="s">
        <v>155</v>
      </c>
      <c r="C215" s="25" t="s">
        <v>727</v>
      </c>
      <c r="D215" s="25" t="s">
        <v>728</v>
      </c>
      <c r="E215" s="25" t="s">
        <v>28</v>
      </c>
      <c r="F215" s="25" t="s">
        <v>43</v>
      </c>
      <c r="G215" s="25" t="s">
        <v>44</v>
      </c>
      <c r="H215" s="22" t="s">
        <v>46</v>
      </c>
      <c r="I215" s="22" t="s">
        <v>34</v>
      </c>
      <c r="J215" s="19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8.0" customHeight="1">
      <c r="A216" s="18" t="s">
        <v>729</v>
      </c>
      <c r="B216" s="19" t="s">
        <v>730</v>
      </c>
      <c r="C216" s="20" t="s">
        <v>731</v>
      </c>
      <c r="D216" s="20" t="s">
        <v>654</v>
      </c>
      <c r="E216" s="20" t="s">
        <v>75</v>
      </c>
      <c r="F216" s="20" t="s">
        <v>29</v>
      </c>
      <c r="G216" s="20" t="s">
        <v>31</v>
      </c>
      <c r="H216" s="22" t="s">
        <v>55</v>
      </c>
      <c r="I216" s="22" t="s">
        <v>34</v>
      </c>
      <c r="J216" s="19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8.0" customHeight="1">
      <c r="A217" s="18" t="s">
        <v>732</v>
      </c>
      <c r="B217" s="19" t="s">
        <v>733</v>
      </c>
      <c r="C217" s="20" t="s">
        <v>734</v>
      </c>
      <c r="D217" s="20" t="s">
        <v>735</v>
      </c>
      <c r="E217" s="20" t="s">
        <v>28</v>
      </c>
      <c r="F217" s="20" t="s">
        <v>29</v>
      </c>
      <c r="G217" s="20" t="s">
        <v>31</v>
      </c>
      <c r="H217" s="22" t="s">
        <v>91</v>
      </c>
      <c r="I217" s="22" t="s">
        <v>34</v>
      </c>
      <c r="J217" s="19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8.0" customHeight="1">
      <c r="A218" s="18" t="s">
        <v>736</v>
      </c>
      <c r="B218" s="19" t="s">
        <v>737</v>
      </c>
      <c r="C218" s="20" t="s">
        <v>738</v>
      </c>
      <c r="D218" s="20" t="s">
        <v>739</v>
      </c>
      <c r="E218" s="20" t="s">
        <v>28</v>
      </c>
      <c r="F218" s="25" t="s">
        <v>43</v>
      </c>
      <c r="G218" s="20" t="s">
        <v>44</v>
      </c>
      <c r="H218" s="22" t="s">
        <v>33</v>
      </c>
      <c r="I218" s="22" t="s">
        <v>34</v>
      </c>
      <c r="J218" s="19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8.0" customHeight="1">
      <c r="A219" s="18" t="s">
        <v>740</v>
      </c>
      <c r="B219" s="19" t="s">
        <v>597</v>
      </c>
      <c r="C219" s="20" t="s">
        <v>741</v>
      </c>
      <c r="D219" s="20" t="s">
        <v>742</v>
      </c>
      <c r="E219" s="20" t="s">
        <v>75</v>
      </c>
      <c r="F219" s="20" t="s">
        <v>29</v>
      </c>
      <c r="G219" s="20" t="s">
        <v>44</v>
      </c>
      <c r="H219" s="22" t="s">
        <v>55</v>
      </c>
      <c r="I219" s="22" t="s">
        <v>34</v>
      </c>
      <c r="J219" s="19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8.0" customHeight="1">
      <c r="A220" s="18" t="s">
        <v>743</v>
      </c>
      <c r="B220" s="19" t="s">
        <v>744</v>
      </c>
      <c r="C220" s="20" t="s">
        <v>745</v>
      </c>
      <c r="D220" s="20" t="s">
        <v>654</v>
      </c>
      <c r="E220" s="20" t="s">
        <v>75</v>
      </c>
      <c r="F220" s="20" t="s">
        <v>29</v>
      </c>
      <c r="G220" s="20" t="s">
        <v>31</v>
      </c>
      <c r="H220" s="22" t="s">
        <v>33</v>
      </c>
      <c r="I220" s="22" t="s">
        <v>34</v>
      </c>
      <c r="J220" s="19" t="s">
        <v>746</v>
      </c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8.0" customHeight="1">
      <c r="A221" s="18" t="s">
        <v>747</v>
      </c>
      <c r="B221" s="19" t="s">
        <v>748</v>
      </c>
      <c r="C221" s="20" t="s">
        <v>749</v>
      </c>
      <c r="D221" s="20" t="s">
        <v>750</v>
      </c>
      <c r="E221" s="20" t="s">
        <v>75</v>
      </c>
      <c r="F221" s="20" t="s">
        <v>29</v>
      </c>
      <c r="G221" s="20" t="s">
        <v>44</v>
      </c>
      <c r="H221" s="22" t="s">
        <v>91</v>
      </c>
      <c r="I221" s="22" t="s">
        <v>34</v>
      </c>
      <c r="J221" s="19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8.0" customHeight="1">
      <c r="A222" s="18" t="s">
        <v>751</v>
      </c>
      <c r="B222" s="19" t="s">
        <v>752</v>
      </c>
      <c r="C222" s="20" t="s">
        <v>753</v>
      </c>
      <c r="D222" s="20" t="s">
        <v>754</v>
      </c>
      <c r="E222" s="20" t="s">
        <v>28</v>
      </c>
      <c r="F222" s="20" t="s">
        <v>29</v>
      </c>
      <c r="G222" s="20" t="s">
        <v>44</v>
      </c>
      <c r="H222" s="22" t="s">
        <v>91</v>
      </c>
      <c r="I222" s="22" t="s">
        <v>34</v>
      </c>
      <c r="J222" s="19" t="s">
        <v>208</v>
      </c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8.0" customHeight="1">
      <c r="A223" s="18" t="s">
        <v>755</v>
      </c>
      <c r="B223" s="19" t="s">
        <v>756</v>
      </c>
      <c r="C223" s="20" t="s">
        <v>757</v>
      </c>
      <c r="D223" s="20" t="s">
        <v>758</v>
      </c>
      <c r="E223" s="20" t="s">
        <v>28</v>
      </c>
      <c r="F223" s="25" t="s">
        <v>43</v>
      </c>
      <c r="G223" s="20" t="s">
        <v>44</v>
      </c>
      <c r="H223" s="22" t="s">
        <v>33</v>
      </c>
      <c r="I223" s="22" t="s">
        <v>34</v>
      </c>
      <c r="J223" s="19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8.0" customHeight="1">
      <c r="A224" s="18" t="s">
        <v>759</v>
      </c>
      <c r="B224" s="19" t="s">
        <v>760</v>
      </c>
      <c r="C224" s="20" t="s">
        <v>761</v>
      </c>
      <c r="D224" s="20" t="s">
        <v>762</v>
      </c>
      <c r="E224" s="20" t="s">
        <v>75</v>
      </c>
      <c r="F224" s="20" t="s">
        <v>29</v>
      </c>
      <c r="G224" s="20" t="s">
        <v>44</v>
      </c>
      <c r="H224" s="22" t="s">
        <v>76</v>
      </c>
      <c r="I224" s="22" t="s">
        <v>34</v>
      </c>
      <c r="J224" s="19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8.0" customHeight="1">
      <c r="A225" s="18" t="s">
        <v>763</v>
      </c>
      <c r="B225" s="19" t="s">
        <v>123</v>
      </c>
      <c r="C225" s="20" t="s">
        <v>706</v>
      </c>
      <c r="D225" s="20" t="s">
        <v>764</v>
      </c>
      <c r="E225" s="20" t="s">
        <v>28</v>
      </c>
      <c r="F225" s="20" t="s">
        <v>43</v>
      </c>
      <c r="G225" s="20" t="s">
        <v>44</v>
      </c>
      <c r="H225" s="22" t="s">
        <v>91</v>
      </c>
      <c r="I225" s="22" t="s">
        <v>34</v>
      </c>
      <c r="J225" s="19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8.0" customHeight="1">
      <c r="A226" s="18" t="s">
        <v>765</v>
      </c>
      <c r="B226" s="19" t="s">
        <v>283</v>
      </c>
      <c r="C226" s="20" t="s">
        <v>766</v>
      </c>
      <c r="D226" s="20" t="s">
        <v>762</v>
      </c>
      <c r="E226" s="20" t="s">
        <v>75</v>
      </c>
      <c r="F226" s="20" t="s">
        <v>29</v>
      </c>
      <c r="G226" s="20" t="s">
        <v>44</v>
      </c>
      <c r="H226" s="22" t="s">
        <v>55</v>
      </c>
      <c r="I226" s="22" t="s">
        <v>34</v>
      </c>
      <c r="J226" s="19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8.0" customHeight="1">
      <c r="A227" s="18" t="s">
        <v>767</v>
      </c>
      <c r="B227" s="19" t="s">
        <v>768</v>
      </c>
      <c r="C227" s="20" t="s">
        <v>769</v>
      </c>
      <c r="D227" s="20" t="s">
        <v>770</v>
      </c>
      <c r="E227" s="20" t="s">
        <v>75</v>
      </c>
      <c r="F227" s="20" t="s">
        <v>29</v>
      </c>
      <c r="G227" s="20" t="s">
        <v>44</v>
      </c>
      <c r="H227" s="22" t="s">
        <v>55</v>
      </c>
      <c r="I227" s="22" t="s">
        <v>34</v>
      </c>
      <c r="J227" s="19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8.0" customHeight="1">
      <c r="A228" s="18" t="s">
        <v>771</v>
      </c>
      <c r="B228" s="19" t="s">
        <v>431</v>
      </c>
      <c r="C228" s="20" t="s">
        <v>287</v>
      </c>
      <c r="D228" s="20" t="s">
        <v>772</v>
      </c>
      <c r="E228" s="20" t="s">
        <v>75</v>
      </c>
      <c r="F228" s="20" t="s">
        <v>43</v>
      </c>
      <c r="G228" s="20" t="s">
        <v>44</v>
      </c>
      <c r="H228" s="22" t="s">
        <v>33</v>
      </c>
      <c r="I228" s="22" t="s">
        <v>34</v>
      </c>
      <c r="J228" s="19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8.0" customHeight="1">
      <c r="A229" s="18" t="s">
        <v>773</v>
      </c>
      <c r="B229" s="19" t="s">
        <v>774</v>
      </c>
      <c r="C229" s="20" t="s">
        <v>775</v>
      </c>
      <c r="D229" s="20" t="s">
        <v>776</v>
      </c>
      <c r="E229" s="20" t="s">
        <v>75</v>
      </c>
      <c r="F229" s="20" t="s">
        <v>29</v>
      </c>
      <c r="G229" s="20" t="s">
        <v>44</v>
      </c>
      <c r="H229" s="22" t="s">
        <v>76</v>
      </c>
      <c r="I229" s="22" t="s">
        <v>34</v>
      </c>
      <c r="J229" s="19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8.0" customHeight="1">
      <c r="A230" s="18" t="s">
        <v>777</v>
      </c>
      <c r="B230" s="19" t="s">
        <v>448</v>
      </c>
      <c r="C230" s="20" t="s">
        <v>778</v>
      </c>
      <c r="D230" s="20" t="s">
        <v>770</v>
      </c>
      <c r="E230" s="20" t="s">
        <v>28</v>
      </c>
      <c r="F230" s="25" t="s">
        <v>43</v>
      </c>
      <c r="G230" s="20" t="s">
        <v>44</v>
      </c>
      <c r="H230" s="22" t="s">
        <v>33</v>
      </c>
      <c r="I230" s="22" t="s">
        <v>34</v>
      </c>
      <c r="J230" s="19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8.0" customHeight="1">
      <c r="A231" s="18" t="s">
        <v>779</v>
      </c>
      <c r="B231" s="19" t="s">
        <v>197</v>
      </c>
      <c r="C231" s="20" t="s">
        <v>780</v>
      </c>
      <c r="D231" s="20" t="s">
        <v>776</v>
      </c>
      <c r="E231" s="20" t="s">
        <v>28</v>
      </c>
      <c r="F231" s="20" t="s">
        <v>29</v>
      </c>
      <c r="G231" s="20" t="s">
        <v>44</v>
      </c>
      <c r="H231" s="22" t="s">
        <v>33</v>
      </c>
      <c r="I231" s="22" t="s">
        <v>34</v>
      </c>
      <c r="J231" s="19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8.0" customHeight="1">
      <c r="A232" s="18" t="s">
        <v>781</v>
      </c>
      <c r="B232" s="19" t="s">
        <v>306</v>
      </c>
      <c r="C232" s="20" t="s">
        <v>413</v>
      </c>
      <c r="D232" s="20" t="s">
        <v>782</v>
      </c>
      <c r="E232" s="20" t="s">
        <v>28</v>
      </c>
      <c r="F232" s="25" t="s">
        <v>43</v>
      </c>
      <c r="G232" s="20" t="s">
        <v>31</v>
      </c>
      <c r="H232" s="22" t="s">
        <v>33</v>
      </c>
      <c r="I232" s="22" t="s">
        <v>34</v>
      </c>
      <c r="J232" s="19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8.0" customHeight="1">
      <c r="A233" s="18" t="s">
        <v>783</v>
      </c>
      <c r="B233" s="24" t="s">
        <v>784</v>
      </c>
      <c r="C233" s="25" t="s">
        <v>785</v>
      </c>
      <c r="D233" s="25" t="s">
        <v>786</v>
      </c>
      <c r="E233" s="25" t="s">
        <v>28</v>
      </c>
      <c r="F233" s="25" t="s">
        <v>43</v>
      </c>
      <c r="G233" s="25" t="s">
        <v>31</v>
      </c>
      <c r="H233" s="22" t="s">
        <v>46</v>
      </c>
      <c r="I233" s="22" t="s">
        <v>34</v>
      </c>
      <c r="J233" s="19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8.0" customHeight="1">
      <c r="A234" s="18" t="s">
        <v>787</v>
      </c>
      <c r="B234" s="19" t="s">
        <v>788</v>
      </c>
      <c r="C234" s="20" t="s">
        <v>290</v>
      </c>
      <c r="D234" s="20" t="s">
        <v>786</v>
      </c>
      <c r="E234" s="20" t="s">
        <v>28</v>
      </c>
      <c r="F234" s="20" t="s">
        <v>29</v>
      </c>
      <c r="G234" s="20" t="s">
        <v>31</v>
      </c>
      <c r="H234" s="22" t="s">
        <v>46</v>
      </c>
      <c r="I234" s="22" t="s">
        <v>34</v>
      </c>
      <c r="J234" s="19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8.0" customHeight="1">
      <c r="A235" s="18" t="s">
        <v>789</v>
      </c>
      <c r="B235" s="19" t="s">
        <v>790</v>
      </c>
      <c r="C235" s="20" t="s">
        <v>791</v>
      </c>
      <c r="D235" s="20" t="s">
        <v>792</v>
      </c>
      <c r="E235" s="20" t="s">
        <v>28</v>
      </c>
      <c r="F235" s="20" t="s">
        <v>29</v>
      </c>
      <c r="G235" s="20" t="s">
        <v>44</v>
      </c>
      <c r="H235" s="22" t="s">
        <v>33</v>
      </c>
      <c r="I235" s="22" t="s">
        <v>34</v>
      </c>
      <c r="J235" s="19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8.0" customHeight="1">
      <c r="A236" s="18" t="s">
        <v>793</v>
      </c>
      <c r="B236" s="19" t="s">
        <v>200</v>
      </c>
      <c r="C236" s="20" t="s">
        <v>794</v>
      </c>
      <c r="D236" s="20" t="s">
        <v>786</v>
      </c>
      <c r="E236" s="20" t="s">
        <v>28</v>
      </c>
      <c r="F236" s="20" t="s">
        <v>29</v>
      </c>
      <c r="G236" s="20" t="s">
        <v>31</v>
      </c>
      <c r="H236" s="22" t="s">
        <v>33</v>
      </c>
      <c r="I236" s="22" t="s">
        <v>34</v>
      </c>
      <c r="J236" s="19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8.0" customHeight="1">
      <c r="A237" s="27" t="s">
        <v>795</v>
      </c>
      <c r="B237" s="19" t="s">
        <v>796</v>
      </c>
      <c r="C237" s="20" t="s">
        <v>797</v>
      </c>
      <c r="D237" s="20" t="s">
        <v>798</v>
      </c>
      <c r="E237" s="20" t="s">
        <v>75</v>
      </c>
      <c r="F237" s="20" t="s">
        <v>43</v>
      </c>
      <c r="G237" s="20" t="s">
        <v>31</v>
      </c>
      <c r="H237" s="22" t="s">
        <v>46</v>
      </c>
      <c r="I237" s="22" t="s">
        <v>34</v>
      </c>
      <c r="J237" s="19" t="s">
        <v>635</v>
      </c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8.0" customHeight="1">
      <c r="A238" s="18" t="s">
        <v>799</v>
      </c>
      <c r="B238" s="19" t="s">
        <v>530</v>
      </c>
      <c r="C238" s="20" t="s">
        <v>800</v>
      </c>
      <c r="D238" s="20" t="s">
        <v>801</v>
      </c>
      <c r="E238" s="20" t="s">
        <v>75</v>
      </c>
      <c r="F238" s="20" t="s">
        <v>43</v>
      </c>
      <c r="G238" s="20" t="s">
        <v>44</v>
      </c>
      <c r="H238" s="22" t="s">
        <v>76</v>
      </c>
      <c r="I238" s="22" t="s">
        <v>34</v>
      </c>
      <c r="J238" s="19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8.0" customHeight="1">
      <c r="A239" s="18" t="s">
        <v>802</v>
      </c>
      <c r="B239" s="19" t="s">
        <v>803</v>
      </c>
      <c r="C239" s="20" t="s">
        <v>346</v>
      </c>
      <c r="D239" s="20" t="s">
        <v>804</v>
      </c>
      <c r="E239" s="20" t="s">
        <v>28</v>
      </c>
      <c r="F239" s="25" t="s">
        <v>43</v>
      </c>
      <c r="G239" s="20" t="s">
        <v>44</v>
      </c>
      <c r="H239" s="22" t="s">
        <v>33</v>
      </c>
      <c r="I239" s="22" t="s">
        <v>34</v>
      </c>
      <c r="J239" s="19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8.0" customHeight="1">
      <c r="A240" s="18" t="s">
        <v>805</v>
      </c>
      <c r="B240" s="19" t="s">
        <v>806</v>
      </c>
      <c r="C240" s="20" t="s">
        <v>807</v>
      </c>
      <c r="D240" s="20" t="s">
        <v>804</v>
      </c>
      <c r="E240" s="20" t="s">
        <v>28</v>
      </c>
      <c r="F240" s="20" t="s">
        <v>43</v>
      </c>
      <c r="G240" s="20" t="s">
        <v>44</v>
      </c>
      <c r="H240" s="22" t="s">
        <v>91</v>
      </c>
      <c r="I240" s="22" t="s">
        <v>34</v>
      </c>
      <c r="J240" s="19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8.0" customHeight="1">
      <c r="A241" s="18" t="s">
        <v>808</v>
      </c>
      <c r="B241" s="24" t="s">
        <v>124</v>
      </c>
      <c r="C241" s="25" t="s">
        <v>809</v>
      </c>
      <c r="D241" s="25" t="s">
        <v>804</v>
      </c>
      <c r="E241" s="25" t="s">
        <v>28</v>
      </c>
      <c r="F241" s="25" t="s">
        <v>43</v>
      </c>
      <c r="G241" s="25" t="s">
        <v>44</v>
      </c>
      <c r="H241" s="22" t="s">
        <v>46</v>
      </c>
      <c r="I241" s="22" t="s">
        <v>34</v>
      </c>
      <c r="J241" s="19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8.0" customHeight="1">
      <c r="A242" s="27" t="s">
        <v>810</v>
      </c>
      <c r="B242" s="25" t="s">
        <v>529</v>
      </c>
      <c r="C242" s="25" t="s">
        <v>811</v>
      </c>
      <c r="D242" s="25" t="s">
        <v>812</v>
      </c>
      <c r="E242" s="25" t="s">
        <v>75</v>
      </c>
      <c r="F242" s="25" t="s">
        <v>43</v>
      </c>
      <c r="G242" s="25" t="s">
        <v>44</v>
      </c>
      <c r="H242" s="22" t="s">
        <v>46</v>
      </c>
      <c r="I242" s="22" t="s">
        <v>34</v>
      </c>
      <c r="J242" s="19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8.0" customHeight="1">
      <c r="A243" s="18" t="s">
        <v>813</v>
      </c>
      <c r="B243" s="19" t="s">
        <v>814</v>
      </c>
      <c r="C243" s="20" t="s">
        <v>514</v>
      </c>
      <c r="D243" s="20" t="s">
        <v>815</v>
      </c>
      <c r="E243" s="20" t="s">
        <v>28</v>
      </c>
      <c r="F243" s="20" t="s">
        <v>29</v>
      </c>
      <c r="G243" s="20" t="s">
        <v>31</v>
      </c>
      <c r="H243" s="22" t="s">
        <v>33</v>
      </c>
      <c r="I243" s="22" t="s">
        <v>34</v>
      </c>
      <c r="J243" s="19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8.0" customHeight="1">
      <c r="A244" s="18" t="s">
        <v>816</v>
      </c>
      <c r="B244" s="19" t="s">
        <v>817</v>
      </c>
      <c r="C244" s="20" t="s">
        <v>818</v>
      </c>
      <c r="D244" s="20" t="s">
        <v>819</v>
      </c>
      <c r="E244" s="20" t="s">
        <v>28</v>
      </c>
      <c r="F244" s="20" t="s">
        <v>43</v>
      </c>
      <c r="G244" s="20" t="s">
        <v>44</v>
      </c>
      <c r="H244" s="22" t="s">
        <v>158</v>
      </c>
      <c r="I244" s="22" t="s">
        <v>34</v>
      </c>
      <c r="J244" s="19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8.0" customHeight="1">
      <c r="A245" s="18" t="s">
        <v>820</v>
      </c>
      <c r="B245" s="19" t="s">
        <v>821</v>
      </c>
      <c r="C245" s="20" t="s">
        <v>822</v>
      </c>
      <c r="D245" s="20" t="s">
        <v>823</v>
      </c>
      <c r="E245" s="20" t="s">
        <v>75</v>
      </c>
      <c r="F245" s="20" t="s">
        <v>43</v>
      </c>
      <c r="G245" s="20" t="s">
        <v>31</v>
      </c>
      <c r="H245" s="22" t="s">
        <v>33</v>
      </c>
      <c r="I245" s="22" t="s">
        <v>34</v>
      </c>
      <c r="J245" s="19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8.0" customHeight="1">
      <c r="A246" s="18" t="s">
        <v>824</v>
      </c>
      <c r="B246" s="19" t="s">
        <v>825</v>
      </c>
      <c r="C246" s="20" t="s">
        <v>826</v>
      </c>
      <c r="D246" s="20" t="s">
        <v>827</v>
      </c>
      <c r="E246" s="20" t="s">
        <v>28</v>
      </c>
      <c r="F246" s="20" t="s">
        <v>29</v>
      </c>
      <c r="G246" s="20" t="s">
        <v>31</v>
      </c>
      <c r="H246" s="22" t="s">
        <v>33</v>
      </c>
      <c r="I246" s="22" t="s">
        <v>34</v>
      </c>
      <c r="J246" s="19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8.0" customHeight="1">
      <c r="A247" s="27" t="s">
        <v>37</v>
      </c>
      <c r="B247" s="25" t="s">
        <v>828</v>
      </c>
      <c r="C247" s="25" t="s">
        <v>829</v>
      </c>
      <c r="D247" s="25" t="s">
        <v>830</v>
      </c>
      <c r="E247" s="25" t="s">
        <v>75</v>
      </c>
      <c r="F247" s="25" t="s">
        <v>43</v>
      </c>
      <c r="G247" s="25" t="s">
        <v>31</v>
      </c>
      <c r="H247" s="22" t="s">
        <v>46</v>
      </c>
      <c r="I247" s="22" t="s">
        <v>34</v>
      </c>
      <c r="J247" s="19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8.0" customHeight="1">
      <c r="A248" s="18" t="s">
        <v>831</v>
      </c>
      <c r="B248" s="19" t="s">
        <v>832</v>
      </c>
      <c r="C248" s="20" t="s">
        <v>199</v>
      </c>
      <c r="D248" s="20" t="s">
        <v>833</v>
      </c>
      <c r="E248" s="20" t="s">
        <v>28</v>
      </c>
      <c r="F248" s="20" t="s">
        <v>43</v>
      </c>
      <c r="G248" s="20" t="s">
        <v>31</v>
      </c>
      <c r="H248" s="22" t="s">
        <v>76</v>
      </c>
      <c r="I248" s="22" t="s">
        <v>34</v>
      </c>
      <c r="J248" s="19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8.0" customHeight="1">
      <c r="A249" s="18" t="s">
        <v>834</v>
      </c>
      <c r="B249" s="19" t="s">
        <v>835</v>
      </c>
      <c r="C249" s="20" t="s">
        <v>262</v>
      </c>
      <c r="D249" s="20" t="s">
        <v>836</v>
      </c>
      <c r="E249" s="20" t="s">
        <v>75</v>
      </c>
      <c r="F249" s="20" t="s">
        <v>29</v>
      </c>
      <c r="G249" s="20" t="s">
        <v>31</v>
      </c>
      <c r="H249" s="22" t="s">
        <v>76</v>
      </c>
      <c r="I249" s="22" t="s">
        <v>34</v>
      </c>
      <c r="J249" s="19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8.0" customHeight="1">
      <c r="A250" s="18" t="s">
        <v>837</v>
      </c>
      <c r="B250" s="19" t="s">
        <v>162</v>
      </c>
      <c r="C250" s="20" t="s">
        <v>120</v>
      </c>
      <c r="D250" s="20" t="s">
        <v>838</v>
      </c>
      <c r="E250" s="20" t="s">
        <v>28</v>
      </c>
      <c r="F250" s="20" t="s">
        <v>43</v>
      </c>
      <c r="G250" s="20" t="s">
        <v>31</v>
      </c>
      <c r="H250" s="22" t="s">
        <v>46</v>
      </c>
      <c r="I250" s="22" t="s">
        <v>34</v>
      </c>
      <c r="J250" s="19" t="s">
        <v>839</v>
      </c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8.0" customHeight="1">
      <c r="A251" s="18" t="s">
        <v>840</v>
      </c>
      <c r="B251" s="24" t="s">
        <v>155</v>
      </c>
      <c r="C251" s="25" t="s">
        <v>841</v>
      </c>
      <c r="D251" s="25" t="s">
        <v>833</v>
      </c>
      <c r="E251" s="25" t="s">
        <v>28</v>
      </c>
      <c r="F251" s="25" t="s">
        <v>43</v>
      </c>
      <c r="G251" s="25" t="s">
        <v>31</v>
      </c>
      <c r="H251" s="22" t="s">
        <v>46</v>
      </c>
      <c r="I251" s="22" t="s">
        <v>34</v>
      </c>
      <c r="J251" s="19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8.0" customHeight="1">
      <c r="A252" s="18" t="s">
        <v>842</v>
      </c>
      <c r="B252" s="19" t="s">
        <v>843</v>
      </c>
      <c r="C252" s="20" t="s">
        <v>844</v>
      </c>
      <c r="D252" s="20" t="s">
        <v>845</v>
      </c>
      <c r="E252" s="20" t="s">
        <v>75</v>
      </c>
      <c r="F252" s="20" t="s">
        <v>29</v>
      </c>
      <c r="G252" s="20" t="s">
        <v>44</v>
      </c>
      <c r="H252" s="22" t="s">
        <v>55</v>
      </c>
      <c r="I252" s="22" t="s">
        <v>34</v>
      </c>
      <c r="J252" s="19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8.0" customHeight="1">
      <c r="A253" s="18" t="s">
        <v>846</v>
      </c>
      <c r="B253" s="19" t="s">
        <v>756</v>
      </c>
      <c r="C253" s="20" t="s">
        <v>226</v>
      </c>
      <c r="D253" s="20" t="s">
        <v>847</v>
      </c>
      <c r="E253" s="20" t="s">
        <v>28</v>
      </c>
      <c r="F253" s="20" t="s">
        <v>43</v>
      </c>
      <c r="G253" s="20" t="s">
        <v>44</v>
      </c>
      <c r="H253" s="22" t="s">
        <v>158</v>
      </c>
      <c r="I253" s="22" t="s">
        <v>34</v>
      </c>
      <c r="J253" s="19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8.0" customHeight="1">
      <c r="A254" s="18" t="s">
        <v>848</v>
      </c>
      <c r="B254" s="19" t="s">
        <v>849</v>
      </c>
      <c r="C254" s="20" t="s">
        <v>850</v>
      </c>
      <c r="D254" s="20" t="s">
        <v>851</v>
      </c>
      <c r="E254" s="20" t="s">
        <v>75</v>
      </c>
      <c r="F254" s="20" t="s">
        <v>43</v>
      </c>
      <c r="G254" s="20" t="s">
        <v>31</v>
      </c>
      <c r="H254" s="22" t="s">
        <v>33</v>
      </c>
      <c r="I254" s="22" t="s">
        <v>34</v>
      </c>
      <c r="J254" s="19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8.0" customHeight="1">
      <c r="A255" s="18" t="s">
        <v>852</v>
      </c>
      <c r="B255" s="24" t="s">
        <v>853</v>
      </c>
      <c r="C255" s="25" t="s">
        <v>854</v>
      </c>
      <c r="D255" s="25" t="s">
        <v>855</v>
      </c>
      <c r="E255" s="25" t="s">
        <v>28</v>
      </c>
      <c r="F255" s="25" t="s">
        <v>43</v>
      </c>
      <c r="G255" s="25" t="s">
        <v>44</v>
      </c>
      <c r="H255" s="22" t="s">
        <v>46</v>
      </c>
      <c r="I255" s="22" t="s">
        <v>34</v>
      </c>
      <c r="J255" s="19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8.0" customHeight="1">
      <c r="A256" s="18" t="s">
        <v>856</v>
      </c>
      <c r="B256" s="19" t="s">
        <v>120</v>
      </c>
      <c r="C256" s="20" t="s">
        <v>857</v>
      </c>
      <c r="D256" s="20" t="s">
        <v>851</v>
      </c>
      <c r="E256" s="20" t="s">
        <v>28</v>
      </c>
      <c r="F256" s="20" t="s">
        <v>29</v>
      </c>
      <c r="G256" s="20" t="s">
        <v>31</v>
      </c>
      <c r="H256" s="22" t="s">
        <v>33</v>
      </c>
      <c r="I256" s="22" t="s">
        <v>34</v>
      </c>
      <c r="J256" s="19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8.0" customHeight="1">
      <c r="A257" s="18" t="s">
        <v>858</v>
      </c>
      <c r="B257" s="19" t="s">
        <v>859</v>
      </c>
      <c r="C257" s="20" t="s">
        <v>860</v>
      </c>
      <c r="D257" s="20" t="s">
        <v>851</v>
      </c>
      <c r="E257" s="20" t="s">
        <v>28</v>
      </c>
      <c r="F257" s="20" t="s">
        <v>43</v>
      </c>
      <c r="G257" s="20" t="s">
        <v>31</v>
      </c>
      <c r="H257" s="22" t="s">
        <v>76</v>
      </c>
      <c r="I257" s="22" t="s">
        <v>34</v>
      </c>
      <c r="J257" s="19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8.0" customHeight="1">
      <c r="A258" s="18" t="s">
        <v>861</v>
      </c>
      <c r="B258" s="19" t="s">
        <v>862</v>
      </c>
      <c r="C258" s="20" t="s">
        <v>197</v>
      </c>
      <c r="D258" s="20" t="s">
        <v>845</v>
      </c>
      <c r="E258" s="20" t="s">
        <v>75</v>
      </c>
      <c r="F258" s="20" t="s">
        <v>29</v>
      </c>
      <c r="G258" s="20" t="s">
        <v>44</v>
      </c>
      <c r="H258" s="22" t="s">
        <v>55</v>
      </c>
      <c r="I258" s="22" t="s">
        <v>34</v>
      </c>
      <c r="J258" s="19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8.0" customHeight="1">
      <c r="A259" s="18" t="s">
        <v>863</v>
      </c>
      <c r="B259" s="19" t="s">
        <v>864</v>
      </c>
      <c r="C259" s="20" t="s">
        <v>818</v>
      </c>
      <c r="D259" s="20" t="s">
        <v>851</v>
      </c>
      <c r="E259" s="20" t="s">
        <v>28</v>
      </c>
      <c r="F259" s="25" t="s">
        <v>43</v>
      </c>
      <c r="G259" s="20" t="s">
        <v>31</v>
      </c>
      <c r="H259" s="22" t="s">
        <v>33</v>
      </c>
      <c r="I259" s="22" t="s">
        <v>34</v>
      </c>
      <c r="J259" s="19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8.0" customHeight="1">
      <c r="A260" s="18" t="s">
        <v>865</v>
      </c>
      <c r="B260" s="19" t="s">
        <v>197</v>
      </c>
      <c r="C260" s="20" t="s">
        <v>866</v>
      </c>
      <c r="D260" s="20" t="s">
        <v>867</v>
      </c>
      <c r="E260" s="20" t="s">
        <v>75</v>
      </c>
      <c r="F260" s="20" t="s">
        <v>43</v>
      </c>
      <c r="G260" s="20" t="s">
        <v>44</v>
      </c>
      <c r="H260" s="22" t="s">
        <v>33</v>
      </c>
      <c r="I260" s="22" t="s">
        <v>34</v>
      </c>
      <c r="J260" s="19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8.0" customHeight="1">
      <c r="A261" s="18" t="s">
        <v>868</v>
      </c>
      <c r="B261" s="19" t="s">
        <v>869</v>
      </c>
      <c r="C261" s="20" t="s">
        <v>870</v>
      </c>
      <c r="D261" s="20" t="s">
        <v>871</v>
      </c>
      <c r="E261" s="20" t="s">
        <v>28</v>
      </c>
      <c r="F261" s="20" t="s">
        <v>29</v>
      </c>
      <c r="G261" s="20" t="s">
        <v>31</v>
      </c>
      <c r="H261" s="22" t="s">
        <v>46</v>
      </c>
      <c r="I261" s="22" t="s">
        <v>34</v>
      </c>
      <c r="J261" s="19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8.0" customHeight="1">
      <c r="A262" s="18" t="s">
        <v>872</v>
      </c>
      <c r="B262" s="19" t="s">
        <v>873</v>
      </c>
      <c r="C262" s="20" t="s">
        <v>287</v>
      </c>
      <c r="D262" s="20" t="s">
        <v>874</v>
      </c>
      <c r="E262" s="20" t="s">
        <v>28</v>
      </c>
      <c r="F262" s="20" t="s">
        <v>29</v>
      </c>
      <c r="G262" s="20" t="s">
        <v>31</v>
      </c>
      <c r="H262" s="22" t="s">
        <v>33</v>
      </c>
      <c r="I262" s="22" t="s">
        <v>34</v>
      </c>
      <c r="J262" s="19" t="s">
        <v>208</v>
      </c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8.0" customHeight="1">
      <c r="A263" s="18" t="s">
        <v>875</v>
      </c>
      <c r="B263" s="24" t="s">
        <v>876</v>
      </c>
      <c r="C263" s="25" t="s">
        <v>877</v>
      </c>
      <c r="D263" s="25" t="s">
        <v>874</v>
      </c>
      <c r="E263" s="25" t="s">
        <v>28</v>
      </c>
      <c r="F263" s="25" t="s">
        <v>43</v>
      </c>
      <c r="G263" s="25" t="s">
        <v>31</v>
      </c>
      <c r="H263" s="22" t="s">
        <v>46</v>
      </c>
      <c r="I263" s="22" t="s">
        <v>34</v>
      </c>
      <c r="J263" s="19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8.0" customHeight="1">
      <c r="A264" s="18" t="s">
        <v>878</v>
      </c>
      <c r="B264" s="24" t="s">
        <v>251</v>
      </c>
      <c r="C264" s="25" t="s">
        <v>879</v>
      </c>
      <c r="D264" s="25" t="s">
        <v>874</v>
      </c>
      <c r="E264" s="25" t="s">
        <v>28</v>
      </c>
      <c r="F264" s="25" t="s">
        <v>43</v>
      </c>
      <c r="G264" s="25" t="s">
        <v>31</v>
      </c>
      <c r="H264" s="22" t="s">
        <v>46</v>
      </c>
      <c r="I264" s="22" t="s">
        <v>34</v>
      </c>
      <c r="J264" s="19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8.0" customHeight="1">
      <c r="A265" s="18" t="s">
        <v>880</v>
      </c>
      <c r="B265" s="19" t="s">
        <v>881</v>
      </c>
      <c r="C265" s="20" t="s">
        <v>882</v>
      </c>
      <c r="D265" s="20" t="s">
        <v>883</v>
      </c>
      <c r="E265" s="20" t="s">
        <v>75</v>
      </c>
      <c r="F265" s="20" t="s">
        <v>29</v>
      </c>
      <c r="G265" s="20" t="s">
        <v>44</v>
      </c>
      <c r="H265" s="22" t="s">
        <v>46</v>
      </c>
      <c r="I265" s="22" t="s">
        <v>34</v>
      </c>
      <c r="J265" s="19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8.0" customHeight="1">
      <c r="A266" s="18" t="s">
        <v>884</v>
      </c>
      <c r="B266" s="19" t="s">
        <v>885</v>
      </c>
      <c r="C266" s="20" t="s">
        <v>886</v>
      </c>
      <c r="D266" s="20" t="s">
        <v>874</v>
      </c>
      <c r="E266" s="20" t="s">
        <v>28</v>
      </c>
      <c r="F266" s="20" t="s">
        <v>29</v>
      </c>
      <c r="G266" s="20" t="s">
        <v>31</v>
      </c>
      <c r="H266" s="22" t="s">
        <v>33</v>
      </c>
      <c r="I266" s="22" t="s">
        <v>34</v>
      </c>
      <c r="J266" s="19" t="s">
        <v>208</v>
      </c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8.0" customHeight="1">
      <c r="A267" s="18" t="s">
        <v>887</v>
      </c>
      <c r="B267" s="19" t="s">
        <v>888</v>
      </c>
      <c r="C267" s="20" t="s">
        <v>889</v>
      </c>
      <c r="D267" s="20" t="s">
        <v>883</v>
      </c>
      <c r="E267" s="20" t="s">
        <v>28</v>
      </c>
      <c r="F267" s="20" t="s">
        <v>29</v>
      </c>
      <c r="G267" s="20" t="s">
        <v>44</v>
      </c>
      <c r="H267" s="22" t="s">
        <v>46</v>
      </c>
      <c r="I267" s="22" t="s">
        <v>34</v>
      </c>
      <c r="J267" s="19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8.0" customHeight="1">
      <c r="A268" s="18" t="s">
        <v>890</v>
      </c>
      <c r="B268" s="19" t="s">
        <v>891</v>
      </c>
      <c r="C268" s="20" t="s">
        <v>892</v>
      </c>
      <c r="D268" s="20" t="s">
        <v>874</v>
      </c>
      <c r="E268" s="20" t="s">
        <v>28</v>
      </c>
      <c r="F268" s="20" t="s">
        <v>43</v>
      </c>
      <c r="G268" s="20" t="s">
        <v>31</v>
      </c>
      <c r="H268" s="22" t="s">
        <v>76</v>
      </c>
      <c r="I268" s="22" t="s">
        <v>34</v>
      </c>
      <c r="J268" s="19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8.0" customHeight="1">
      <c r="A269" s="18" t="s">
        <v>893</v>
      </c>
      <c r="B269" s="24" t="s">
        <v>287</v>
      </c>
      <c r="C269" s="25" t="s">
        <v>894</v>
      </c>
      <c r="D269" s="25" t="s">
        <v>874</v>
      </c>
      <c r="E269" s="25" t="s">
        <v>28</v>
      </c>
      <c r="F269" s="25" t="s">
        <v>43</v>
      </c>
      <c r="G269" s="25" t="s">
        <v>31</v>
      </c>
      <c r="H269" s="22" t="s">
        <v>46</v>
      </c>
      <c r="I269" s="22" t="s">
        <v>34</v>
      </c>
      <c r="J269" s="19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8.0" customHeight="1">
      <c r="A270" s="18" t="s">
        <v>895</v>
      </c>
      <c r="B270" s="19" t="s">
        <v>652</v>
      </c>
      <c r="C270" s="20" t="s">
        <v>896</v>
      </c>
      <c r="D270" s="20" t="s">
        <v>897</v>
      </c>
      <c r="E270" s="20" t="s">
        <v>75</v>
      </c>
      <c r="F270" s="20" t="s">
        <v>29</v>
      </c>
      <c r="G270" s="20" t="s">
        <v>31</v>
      </c>
      <c r="H270" s="22" t="s">
        <v>91</v>
      </c>
      <c r="I270" s="22" t="s">
        <v>34</v>
      </c>
      <c r="J270" s="19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8.0" customHeight="1">
      <c r="A271" s="18" t="s">
        <v>898</v>
      </c>
      <c r="B271" s="19" t="s">
        <v>240</v>
      </c>
      <c r="C271" s="20" t="s">
        <v>899</v>
      </c>
      <c r="D271" s="20" t="s">
        <v>897</v>
      </c>
      <c r="E271" s="20" t="s">
        <v>28</v>
      </c>
      <c r="F271" s="20" t="s">
        <v>29</v>
      </c>
      <c r="G271" s="20" t="s">
        <v>31</v>
      </c>
      <c r="H271" s="22" t="s">
        <v>33</v>
      </c>
      <c r="I271" s="22" t="s">
        <v>34</v>
      </c>
      <c r="J271" s="19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8.0" customHeight="1">
      <c r="A272" s="18" t="s">
        <v>900</v>
      </c>
      <c r="B272" s="19" t="s">
        <v>901</v>
      </c>
      <c r="C272" s="20" t="s">
        <v>73</v>
      </c>
      <c r="D272" s="20" t="s">
        <v>897</v>
      </c>
      <c r="E272" s="20" t="s">
        <v>75</v>
      </c>
      <c r="F272" s="20" t="s">
        <v>29</v>
      </c>
      <c r="G272" s="20" t="s">
        <v>31</v>
      </c>
      <c r="H272" s="22" t="s">
        <v>76</v>
      </c>
      <c r="I272" s="22" t="s">
        <v>34</v>
      </c>
      <c r="J272" s="19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8.0" customHeight="1">
      <c r="A273" s="27" t="s">
        <v>902</v>
      </c>
      <c r="B273" s="25" t="s">
        <v>197</v>
      </c>
      <c r="C273" s="25" t="s">
        <v>903</v>
      </c>
      <c r="D273" s="25" t="s">
        <v>897</v>
      </c>
      <c r="E273" s="25" t="s">
        <v>75</v>
      </c>
      <c r="F273" s="25" t="s">
        <v>43</v>
      </c>
      <c r="G273" s="25" t="s">
        <v>31</v>
      </c>
      <c r="H273" s="22" t="s">
        <v>46</v>
      </c>
      <c r="I273" s="22" t="s">
        <v>34</v>
      </c>
      <c r="J273" s="19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8.0" customHeight="1">
      <c r="A274" s="18" t="s">
        <v>904</v>
      </c>
      <c r="B274" s="19" t="s">
        <v>905</v>
      </c>
      <c r="C274" s="20" t="s">
        <v>906</v>
      </c>
      <c r="D274" s="20" t="s">
        <v>907</v>
      </c>
      <c r="E274" s="20" t="s">
        <v>28</v>
      </c>
      <c r="F274" s="20" t="s">
        <v>29</v>
      </c>
      <c r="G274" s="20" t="s">
        <v>31</v>
      </c>
      <c r="H274" s="22" t="s">
        <v>91</v>
      </c>
      <c r="I274" s="22" t="s">
        <v>34</v>
      </c>
      <c r="J274" s="19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8.0" customHeight="1">
      <c r="A275" s="18" t="s">
        <v>908</v>
      </c>
      <c r="B275" s="19" t="s">
        <v>909</v>
      </c>
      <c r="C275" s="20" t="s">
        <v>537</v>
      </c>
      <c r="D275" s="20" t="s">
        <v>897</v>
      </c>
      <c r="E275" s="20" t="s">
        <v>75</v>
      </c>
      <c r="F275" s="20" t="s">
        <v>29</v>
      </c>
      <c r="G275" s="20" t="s">
        <v>31</v>
      </c>
      <c r="H275" s="22" t="s">
        <v>91</v>
      </c>
      <c r="I275" s="22" t="s">
        <v>34</v>
      </c>
      <c r="J275" s="19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8.0" customHeight="1">
      <c r="A276" s="18" t="s">
        <v>910</v>
      </c>
      <c r="B276" s="24" t="s">
        <v>155</v>
      </c>
      <c r="C276" s="25" t="s">
        <v>155</v>
      </c>
      <c r="D276" s="25" t="s">
        <v>911</v>
      </c>
      <c r="E276" s="20" t="s">
        <v>28</v>
      </c>
      <c r="F276" s="25" t="s">
        <v>43</v>
      </c>
      <c r="G276" s="25" t="s">
        <v>31</v>
      </c>
      <c r="H276" s="22" t="s">
        <v>46</v>
      </c>
      <c r="I276" s="22" t="s">
        <v>34</v>
      </c>
      <c r="J276" s="19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8.0" customHeight="1">
      <c r="A277" s="18" t="s">
        <v>64</v>
      </c>
      <c r="B277" s="19" t="s">
        <v>912</v>
      </c>
      <c r="C277" s="20" t="s">
        <v>913</v>
      </c>
      <c r="D277" s="20" t="s">
        <v>911</v>
      </c>
      <c r="E277" s="20" t="s">
        <v>28</v>
      </c>
      <c r="F277" s="20" t="s">
        <v>29</v>
      </c>
      <c r="G277" s="20" t="s">
        <v>31</v>
      </c>
      <c r="H277" s="22" t="s">
        <v>91</v>
      </c>
      <c r="I277" s="22" t="s">
        <v>34</v>
      </c>
      <c r="J277" s="19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8.0" customHeight="1">
      <c r="A278" s="18" t="s">
        <v>914</v>
      </c>
      <c r="B278" s="19" t="s">
        <v>915</v>
      </c>
      <c r="C278" s="20" t="s">
        <v>200</v>
      </c>
      <c r="D278" s="20" t="s">
        <v>916</v>
      </c>
      <c r="E278" s="20" t="s">
        <v>28</v>
      </c>
      <c r="F278" s="20" t="s">
        <v>43</v>
      </c>
      <c r="G278" s="20" t="s">
        <v>31</v>
      </c>
      <c r="H278" s="22" t="s">
        <v>76</v>
      </c>
      <c r="I278" s="22" t="s">
        <v>34</v>
      </c>
      <c r="J278" s="19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8.0" customHeight="1">
      <c r="A279" s="18"/>
      <c r="B279" s="24"/>
      <c r="C279" s="25"/>
      <c r="D279" s="25"/>
      <c r="E279" s="20"/>
      <c r="F279" s="25"/>
      <c r="G279" s="25"/>
      <c r="H279" s="22"/>
      <c r="I279" s="22" t="s">
        <v>34</v>
      </c>
      <c r="J279" s="19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9.5" customHeight="1">
      <c r="A280" s="3"/>
      <c r="B280" s="3"/>
      <c r="C280" s="3"/>
      <c r="D280" s="3"/>
      <c r="E280" s="3"/>
      <c r="F280" s="3"/>
      <c r="G280" s="3"/>
      <c r="H280" s="28"/>
      <c r="I280" s="28"/>
      <c r="J280" s="2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9.5" customHeight="1">
      <c r="A281" s="3"/>
      <c r="B281" s="3"/>
      <c r="C281" s="3"/>
      <c r="D281" s="3"/>
      <c r="E281" s="3"/>
      <c r="F281" s="3"/>
      <c r="G281" s="3"/>
      <c r="H281" s="28"/>
      <c r="I281" s="28"/>
      <c r="J281" s="2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9.5" customHeight="1">
      <c r="A282" s="3"/>
      <c r="B282" s="3"/>
      <c r="C282" s="3"/>
      <c r="D282" s="3"/>
      <c r="E282" s="3"/>
      <c r="F282" s="3"/>
      <c r="G282" s="3"/>
      <c r="H282" s="28"/>
      <c r="I282" s="28"/>
      <c r="J282" s="2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9.5" customHeight="1">
      <c r="A283" s="3"/>
      <c r="B283" s="3"/>
      <c r="C283" s="3"/>
      <c r="D283" s="3"/>
      <c r="E283" s="3"/>
      <c r="F283" s="3"/>
      <c r="G283" s="3"/>
      <c r="H283" s="28"/>
      <c r="I283" s="28"/>
      <c r="J283" s="2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9.5" customHeight="1">
      <c r="A284" s="3"/>
      <c r="B284" s="3"/>
      <c r="C284" s="3"/>
      <c r="D284" s="3"/>
      <c r="E284" s="3"/>
      <c r="F284" s="3"/>
      <c r="G284" s="3"/>
      <c r="H284" s="28"/>
      <c r="I284" s="28"/>
      <c r="J284" s="2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9.5" customHeight="1">
      <c r="A285" s="3"/>
      <c r="B285" s="3"/>
      <c r="C285" s="3"/>
      <c r="D285" s="3"/>
      <c r="E285" s="3"/>
      <c r="F285" s="3"/>
      <c r="G285" s="3"/>
      <c r="H285" s="28"/>
      <c r="I285" s="28"/>
      <c r="J285" s="2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9.5" customHeight="1">
      <c r="A286" s="3"/>
      <c r="B286" s="3"/>
      <c r="C286" s="3"/>
      <c r="D286" s="3"/>
      <c r="E286" s="3"/>
      <c r="F286" s="3"/>
      <c r="G286" s="3"/>
      <c r="H286" s="28"/>
      <c r="I286" s="28"/>
      <c r="J286" s="2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9.5" customHeight="1">
      <c r="A287" s="3"/>
      <c r="B287" s="3"/>
      <c r="C287" s="3"/>
      <c r="D287" s="3"/>
      <c r="E287" s="3"/>
      <c r="F287" s="3"/>
      <c r="G287" s="3"/>
      <c r="H287" s="28"/>
      <c r="I287" s="28"/>
      <c r="J287" s="2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9.5" customHeight="1">
      <c r="A288" s="3"/>
      <c r="B288" s="3"/>
      <c r="C288" s="3"/>
      <c r="D288" s="3"/>
      <c r="E288" s="3"/>
      <c r="F288" s="3"/>
      <c r="G288" s="3"/>
      <c r="H288" s="28"/>
      <c r="I288" s="28"/>
      <c r="J288" s="2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9.5" customHeight="1">
      <c r="A289" s="3"/>
      <c r="B289" s="3"/>
      <c r="C289" s="3"/>
      <c r="D289" s="3"/>
      <c r="E289" s="3"/>
      <c r="F289" s="3"/>
      <c r="G289" s="3"/>
      <c r="H289" s="28"/>
      <c r="I289" s="28"/>
      <c r="J289" s="2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9.5" customHeight="1">
      <c r="A290" s="3"/>
      <c r="B290" s="3"/>
      <c r="C290" s="3"/>
      <c r="D290" s="3"/>
      <c r="E290" s="3"/>
      <c r="F290" s="3"/>
      <c r="G290" s="3"/>
      <c r="H290" s="28"/>
      <c r="I290" s="28"/>
      <c r="J290" s="2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9.5" customHeight="1">
      <c r="A291" s="3"/>
      <c r="B291" s="3"/>
      <c r="C291" s="3"/>
      <c r="D291" s="3"/>
      <c r="E291" s="3"/>
      <c r="F291" s="3"/>
      <c r="G291" s="3"/>
      <c r="H291" s="28"/>
      <c r="I291" s="28"/>
      <c r="J291" s="2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9.5" customHeight="1">
      <c r="A292" s="3"/>
      <c r="B292" s="3"/>
      <c r="C292" s="3"/>
      <c r="D292" s="3"/>
      <c r="E292" s="3"/>
      <c r="F292" s="3"/>
      <c r="G292" s="3"/>
      <c r="H292" s="28"/>
      <c r="I292" s="28"/>
      <c r="J292" s="2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9.5" customHeight="1">
      <c r="A293" s="3"/>
      <c r="B293" s="3"/>
      <c r="C293" s="3"/>
      <c r="D293" s="3"/>
      <c r="E293" s="3"/>
      <c r="F293" s="3"/>
      <c r="G293" s="3"/>
      <c r="H293" s="28"/>
      <c r="I293" s="28"/>
      <c r="J293" s="2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9.5" customHeight="1">
      <c r="A294" s="3"/>
      <c r="B294" s="3"/>
      <c r="C294" s="3"/>
      <c r="D294" s="3"/>
      <c r="E294" s="3"/>
      <c r="F294" s="3"/>
      <c r="G294" s="3"/>
      <c r="H294" s="28"/>
      <c r="I294" s="28"/>
      <c r="J294" s="2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9.5" customHeight="1">
      <c r="A295" s="3"/>
      <c r="B295" s="3"/>
      <c r="C295" s="3"/>
      <c r="D295" s="3"/>
      <c r="E295" s="3"/>
      <c r="F295" s="3"/>
      <c r="G295" s="3"/>
      <c r="H295" s="28"/>
      <c r="I295" s="28"/>
      <c r="J295" s="2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9.5" customHeight="1">
      <c r="A296" s="3"/>
      <c r="B296" s="3"/>
      <c r="C296" s="3"/>
      <c r="D296" s="3"/>
      <c r="E296" s="3"/>
      <c r="F296" s="3"/>
      <c r="G296" s="3"/>
      <c r="H296" s="28"/>
      <c r="I296" s="28"/>
      <c r="J296" s="2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9.5" customHeight="1">
      <c r="A297" s="3"/>
      <c r="B297" s="3"/>
      <c r="C297" s="3"/>
      <c r="D297" s="3"/>
      <c r="E297" s="3"/>
      <c r="F297" s="3"/>
      <c r="G297" s="3"/>
      <c r="H297" s="28"/>
      <c r="I297" s="28"/>
      <c r="J297" s="2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9.5" customHeight="1">
      <c r="A298" s="3"/>
      <c r="B298" s="3"/>
      <c r="C298" s="3"/>
      <c r="D298" s="3"/>
      <c r="E298" s="3"/>
      <c r="F298" s="3"/>
      <c r="G298" s="3"/>
      <c r="H298" s="28"/>
      <c r="I298" s="28"/>
      <c r="J298" s="2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9.5" customHeight="1">
      <c r="A299" s="3"/>
      <c r="B299" s="3"/>
      <c r="C299" s="3"/>
      <c r="D299" s="3"/>
      <c r="E299" s="3"/>
      <c r="F299" s="3"/>
      <c r="G299" s="3"/>
      <c r="H299" s="28"/>
      <c r="I299" s="28"/>
      <c r="J299" s="2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9.5" customHeight="1">
      <c r="A300" s="3"/>
      <c r="B300" s="3"/>
      <c r="C300" s="3"/>
      <c r="D300" s="3"/>
      <c r="E300" s="3"/>
      <c r="F300" s="3"/>
      <c r="G300" s="3"/>
      <c r="H300" s="28"/>
      <c r="I300" s="28"/>
      <c r="J300" s="2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9.5" customHeight="1">
      <c r="A301" s="3"/>
      <c r="B301" s="3"/>
      <c r="C301" s="3"/>
      <c r="D301" s="3"/>
      <c r="E301" s="3"/>
      <c r="F301" s="3"/>
      <c r="G301" s="3"/>
      <c r="H301" s="28"/>
      <c r="I301" s="28"/>
      <c r="J301" s="2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9.5" customHeight="1">
      <c r="A302" s="3"/>
      <c r="B302" s="3"/>
      <c r="C302" s="3"/>
      <c r="D302" s="3"/>
      <c r="E302" s="3"/>
      <c r="F302" s="3"/>
      <c r="G302" s="3"/>
      <c r="H302" s="28"/>
      <c r="I302" s="28"/>
      <c r="J302" s="2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9.5" customHeight="1">
      <c r="A303" s="3"/>
      <c r="B303" s="3"/>
      <c r="C303" s="3"/>
      <c r="D303" s="3"/>
      <c r="E303" s="3"/>
      <c r="F303" s="3"/>
      <c r="G303" s="3"/>
      <c r="H303" s="28"/>
      <c r="I303" s="28"/>
      <c r="J303" s="2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9.5" customHeight="1">
      <c r="A304" s="3"/>
      <c r="B304" s="3"/>
      <c r="C304" s="3"/>
      <c r="D304" s="3"/>
      <c r="E304" s="3"/>
      <c r="F304" s="3"/>
      <c r="G304" s="3"/>
      <c r="H304" s="28"/>
      <c r="I304" s="28"/>
      <c r="J304" s="2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9.5" customHeight="1">
      <c r="A305" s="3"/>
      <c r="B305" s="3"/>
      <c r="C305" s="3"/>
      <c r="D305" s="3"/>
      <c r="E305" s="3"/>
      <c r="F305" s="3"/>
      <c r="G305" s="3"/>
      <c r="H305" s="28"/>
      <c r="I305" s="28"/>
      <c r="J305" s="2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9.5" customHeight="1">
      <c r="A306" s="3"/>
      <c r="B306" s="3"/>
      <c r="C306" s="3"/>
      <c r="D306" s="3"/>
      <c r="E306" s="3"/>
      <c r="F306" s="3"/>
      <c r="G306" s="3"/>
      <c r="H306" s="28"/>
      <c r="I306" s="28"/>
      <c r="J306" s="2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9.5" customHeight="1">
      <c r="A307" s="3"/>
      <c r="B307" s="3"/>
      <c r="C307" s="3"/>
      <c r="D307" s="3"/>
      <c r="E307" s="3"/>
      <c r="F307" s="3"/>
      <c r="G307" s="3"/>
      <c r="H307" s="28"/>
      <c r="I307" s="28"/>
      <c r="J307" s="2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9.5" customHeight="1">
      <c r="A308" s="3"/>
      <c r="B308" s="3"/>
      <c r="C308" s="3"/>
      <c r="D308" s="3"/>
      <c r="E308" s="3"/>
      <c r="F308" s="3"/>
      <c r="G308" s="3"/>
      <c r="H308" s="28"/>
      <c r="I308" s="28"/>
      <c r="J308" s="2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9.5" customHeight="1">
      <c r="A309" s="3"/>
      <c r="B309" s="3"/>
      <c r="C309" s="3"/>
      <c r="D309" s="3"/>
      <c r="E309" s="3"/>
      <c r="F309" s="3"/>
      <c r="G309" s="3"/>
      <c r="H309" s="28"/>
      <c r="I309" s="28"/>
      <c r="J309" s="2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9.5" customHeight="1">
      <c r="A310" s="3"/>
      <c r="B310" s="3"/>
      <c r="C310" s="3"/>
      <c r="D310" s="3"/>
      <c r="E310" s="3"/>
      <c r="F310" s="3"/>
      <c r="G310" s="3"/>
      <c r="H310" s="28"/>
      <c r="I310" s="28"/>
      <c r="J310" s="2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9.5" customHeight="1">
      <c r="A311" s="3"/>
      <c r="B311" s="3"/>
      <c r="C311" s="3"/>
      <c r="D311" s="3"/>
      <c r="E311" s="3"/>
      <c r="F311" s="3"/>
      <c r="G311" s="3"/>
      <c r="H311" s="28"/>
      <c r="I311" s="28"/>
      <c r="J311" s="2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9.5" customHeight="1">
      <c r="A312" s="3"/>
      <c r="B312" s="3"/>
      <c r="C312" s="3"/>
      <c r="D312" s="3"/>
      <c r="E312" s="3"/>
      <c r="F312" s="3"/>
      <c r="G312" s="3"/>
      <c r="H312" s="28"/>
      <c r="I312" s="28"/>
      <c r="J312" s="2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9.5" customHeight="1">
      <c r="A313" s="3"/>
      <c r="B313" s="3"/>
      <c r="C313" s="3"/>
      <c r="D313" s="3"/>
      <c r="E313" s="3"/>
      <c r="F313" s="3"/>
      <c r="G313" s="3"/>
      <c r="H313" s="28"/>
      <c r="I313" s="28"/>
      <c r="J313" s="2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9.5" customHeight="1">
      <c r="A314" s="3"/>
      <c r="B314" s="3"/>
      <c r="C314" s="3"/>
      <c r="D314" s="3"/>
      <c r="E314" s="3"/>
      <c r="F314" s="3"/>
      <c r="G314" s="3"/>
      <c r="H314" s="28"/>
      <c r="I314" s="28"/>
      <c r="J314" s="2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9.5" customHeight="1">
      <c r="A315" s="3"/>
      <c r="B315" s="3"/>
      <c r="C315" s="3"/>
      <c r="D315" s="3"/>
      <c r="E315" s="3"/>
      <c r="F315" s="3"/>
      <c r="G315" s="3"/>
      <c r="H315" s="28"/>
      <c r="I315" s="28"/>
      <c r="J315" s="2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9.5" customHeight="1">
      <c r="A316" s="3"/>
      <c r="B316" s="3"/>
      <c r="C316" s="3"/>
      <c r="D316" s="3"/>
      <c r="E316" s="3"/>
      <c r="F316" s="3"/>
      <c r="G316" s="3"/>
      <c r="H316" s="28"/>
      <c r="I316" s="28"/>
      <c r="J316" s="2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9.5" customHeight="1">
      <c r="A317" s="3"/>
      <c r="B317" s="3"/>
      <c r="C317" s="3"/>
      <c r="D317" s="3"/>
      <c r="E317" s="3"/>
      <c r="F317" s="3"/>
      <c r="G317" s="3"/>
      <c r="H317" s="28"/>
      <c r="I317" s="28"/>
      <c r="J317" s="2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9.5" customHeight="1">
      <c r="A318" s="3"/>
      <c r="B318" s="3"/>
      <c r="C318" s="3"/>
      <c r="D318" s="3"/>
      <c r="E318" s="3"/>
      <c r="F318" s="3"/>
      <c r="G318" s="3"/>
      <c r="H318" s="28"/>
      <c r="I318" s="28"/>
      <c r="J318" s="2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9.5" customHeight="1">
      <c r="A319" s="3"/>
      <c r="B319" s="3"/>
      <c r="C319" s="3"/>
      <c r="D319" s="3"/>
      <c r="E319" s="3"/>
      <c r="F319" s="3"/>
      <c r="G319" s="3"/>
      <c r="H319" s="28"/>
      <c r="I319" s="28"/>
      <c r="J319" s="2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9.5" customHeight="1">
      <c r="A320" s="3"/>
      <c r="B320" s="3"/>
      <c r="C320" s="3"/>
      <c r="D320" s="3"/>
      <c r="E320" s="3"/>
      <c r="F320" s="3"/>
      <c r="G320" s="3"/>
      <c r="H320" s="28"/>
      <c r="I320" s="28"/>
      <c r="J320" s="2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9.5" customHeight="1">
      <c r="A321" s="3"/>
      <c r="B321" s="3"/>
      <c r="C321" s="3"/>
      <c r="D321" s="3"/>
      <c r="E321" s="3"/>
      <c r="F321" s="3"/>
      <c r="G321" s="3"/>
      <c r="H321" s="28"/>
      <c r="I321" s="28"/>
      <c r="J321" s="2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9.5" customHeight="1">
      <c r="A322" s="3"/>
      <c r="B322" s="3"/>
      <c r="C322" s="3"/>
      <c r="D322" s="3"/>
      <c r="E322" s="3"/>
      <c r="F322" s="3"/>
      <c r="G322" s="3"/>
      <c r="H322" s="28"/>
      <c r="I322" s="28"/>
      <c r="J322" s="2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9.5" customHeight="1">
      <c r="A323" s="3"/>
      <c r="B323" s="3"/>
      <c r="C323" s="3"/>
      <c r="D323" s="3"/>
      <c r="E323" s="3"/>
      <c r="F323" s="3"/>
      <c r="G323" s="3"/>
      <c r="H323" s="28"/>
      <c r="I323" s="28"/>
      <c r="J323" s="2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9.5" customHeight="1">
      <c r="A324" s="3"/>
      <c r="B324" s="3"/>
      <c r="C324" s="3"/>
      <c r="D324" s="3"/>
      <c r="E324" s="3"/>
      <c r="F324" s="3"/>
      <c r="G324" s="3"/>
      <c r="H324" s="28"/>
      <c r="I324" s="28"/>
      <c r="J324" s="2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9.5" customHeight="1">
      <c r="A325" s="3"/>
      <c r="B325" s="3"/>
      <c r="C325" s="3"/>
      <c r="D325" s="3"/>
      <c r="E325" s="3"/>
      <c r="F325" s="3"/>
      <c r="G325" s="3"/>
      <c r="H325" s="28"/>
      <c r="I325" s="28"/>
      <c r="J325" s="2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9.5" customHeight="1">
      <c r="A326" s="3"/>
      <c r="B326" s="3"/>
      <c r="C326" s="3"/>
      <c r="D326" s="3"/>
      <c r="E326" s="3"/>
      <c r="F326" s="3"/>
      <c r="G326" s="3"/>
      <c r="H326" s="28"/>
      <c r="I326" s="28"/>
      <c r="J326" s="2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9.5" customHeight="1">
      <c r="A327" s="3"/>
      <c r="B327" s="3"/>
      <c r="C327" s="3"/>
      <c r="D327" s="3"/>
      <c r="E327" s="3"/>
      <c r="F327" s="3"/>
      <c r="G327" s="3"/>
      <c r="H327" s="28"/>
      <c r="I327" s="28"/>
      <c r="J327" s="2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9.5" customHeight="1">
      <c r="A328" s="3"/>
      <c r="B328" s="3"/>
      <c r="C328" s="3"/>
      <c r="D328" s="3"/>
      <c r="E328" s="3"/>
      <c r="F328" s="3"/>
      <c r="G328" s="3"/>
      <c r="H328" s="28"/>
      <c r="I328" s="28"/>
      <c r="J328" s="2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9.5" customHeight="1">
      <c r="A329" s="3"/>
      <c r="B329" s="3"/>
      <c r="C329" s="3"/>
      <c r="D329" s="3"/>
      <c r="E329" s="3"/>
      <c r="F329" s="3"/>
      <c r="G329" s="3"/>
      <c r="H329" s="28"/>
      <c r="I329" s="28"/>
      <c r="J329" s="2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9.5" customHeight="1">
      <c r="A330" s="3"/>
      <c r="B330" s="3"/>
      <c r="C330" s="3"/>
      <c r="D330" s="3"/>
      <c r="E330" s="3"/>
      <c r="F330" s="3"/>
      <c r="G330" s="3"/>
      <c r="H330" s="28"/>
      <c r="I330" s="28"/>
      <c r="J330" s="2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9.5" customHeight="1">
      <c r="A331" s="3"/>
      <c r="B331" s="3"/>
      <c r="C331" s="3"/>
      <c r="D331" s="3"/>
      <c r="E331" s="3"/>
      <c r="F331" s="3"/>
      <c r="G331" s="3"/>
      <c r="H331" s="28"/>
      <c r="I331" s="28"/>
      <c r="J331" s="2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9.5" customHeight="1">
      <c r="A332" s="3"/>
      <c r="B332" s="3"/>
      <c r="C332" s="3"/>
      <c r="D332" s="3"/>
      <c r="E332" s="3"/>
      <c r="F332" s="3"/>
      <c r="G332" s="3"/>
      <c r="H332" s="28"/>
      <c r="I332" s="28"/>
      <c r="J332" s="2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9.5" customHeight="1">
      <c r="A333" s="3"/>
      <c r="B333" s="3"/>
      <c r="C333" s="3"/>
      <c r="D333" s="3"/>
      <c r="E333" s="3"/>
      <c r="F333" s="3"/>
      <c r="G333" s="3"/>
      <c r="H333" s="28"/>
      <c r="I333" s="28"/>
      <c r="J333" s="2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9.5" customHeight="1">
      <c r="A334" s="3"/>
      <c r="B334" s="3"/>
      <c r="C334" s="3"/>
      <c r="D334" s="3"/>
      <c r="E334" s="3"/>
      <c r="F334" s="3"/>
      <c r="G334" s="3"/>
      <c r="H334" s="28"/>
      <c r="I334" s="28"/>
      <c r="J334" s="2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9.5" customHeight="1">
      <c r="A335" s="3"/>
      <c r="B335" s="3"/>
      <c r="C335" s="3"/>
      <c r="D335" s="3"/>
      <c r="E335" s="3"/>
      <c r="F335" s="3"/>
      <c r="G335" s="3"/>
      <c r="H335" s="28"/>
      <c r="I335" s="28"/>
      <c r="J335" s="2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9.5" customHeight="1">
      <c r="A336" s="3"/>
      <c r="B336" s="3"/>
      <c r="C336" s="3"/>
      <c r="D336" s="3"/>
      <c r="E336" s="3"/>
      <c r="F336" s="3"/>
      <c r="G336" s="3"/>
      <c r="H336" s="28"/>
      <c r="I336" s="28"/>
      <c r="J336" s="2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9.5" customHeight="1">
      <c r="A337" s="3"/>
      <c r="B337" s="3"/>
      <c r="C337" s="3"/>
      <c r="D337" s="3"/>
      <c r="E337" s="3"/>
      <c r="F337" s="3"/>
      <c r="G337" s="3"/>
      <c r="H337" s="28"/>
      <c r="I337" s="28"/>
      <c r="J337" s="2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9.5" customHeight="1">
      <c r="A338" s="3"/>
      <c r="B338" s="3"/>
      <c r="C338" s="3"/>
      <c r="D338" s="3"/>
      <c r="E338" s="3"/>
      <c r="F338" s="3"/>
      <c r="G338" s="3"/>
      <c r="H338" s="28"/>
      <c r="I338" s="28"/>
      <c r="J338" s="2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9.5" customHeight="1">
      <c r="A339" s="3"/>
      <c r="B339" s="3"/>
      <c r="C339" s="3"/>
      <c r="D339" s="3"/>
      <c r="E339" s="3"/>
      <c r="F339" s="3"/>
      <c r="G339" s="3"/>
      <c r="H339" s="28"/>
      <c r="I339" s="28"/>
      <c r="J339" s="2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9.5" customHeight="1">
      <c r="A340" s="3"/>
      <c r="B340" s="3"/>
      <c r="C340" s="3"/>
      <c r="D340" s="3"/>
      <c r="E340" s="3"/>
      <c r="F340" s="3"/>
      <c r="G340" s="3"/>
      <c r="H340" s="28"/>
      <c r="I340" s="28"/>
      <c r="J340" s="2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9.5" customHeight="1">
      <c r="A341" s="3"/>
      <c r="B341" s="3"/>
      <c r="C341" s="3"/>
      <c r="D341" s="3"/>
      <c r="E341" s="3"/>
      <c r="F341" s="3"/>
      <c r="G341" s="3"/>
      <c r="H341" s="28"/>
      <c r="I341" s="28"/>
      <c r="J341" s="2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9.5" customHeight="1">
      <c r="A342" s="3"/>
      <c r="B342" s="3"/>
      <c r="C342" s="3"/>
      <c r="D342" s="3"/>
      <c r="E342" s="3"/>
      <c r="F342" s="3"/>
      <c r="G342" s="3"/>
      <c r="H342" s="28"/>
      <c r="I342" s="28"/>
      <c r="J342" s="2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9.5" customHeight="1">
      <c r="A343" s="3"/>
      <c r="B343" s="3"/>
      <c r="C343" s="3"/>
      <c r="D343" s="3"/>
      <c r="E343" s="3"/>
      <c r="F343" s="3"/>
      <c r="G343" s="3"/>
      <c r="H343" s="28"/>
      <c r="I343" s="28"/>
      <c r="J343" s="2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9.5" customHeight="1">
      <c r="A344" s="3"/>
      <c r="B344" s="3"/>
      <c r="C344" s="3"/>
      <c r="D344" s="3"/>
      <c r="E344" s="3"/>
      <c r="F344" s="3"/>
      <c r="G344" s="3"/>
      <c r="H344" s="28"/>
      <c r="I344" s="28"/>
      <c r="J344" s="2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9.5" customHeight="1">
      <c r="A345" s="3"/>
      <c r="B345" s="3"/>
      <c r="C345" s="3"/>
      <c r="D345" s="3"/>
      <c r="E345" s="3"/>
      <c r="F345" s="3"/>
      <c r="G345" s="3"/>
      <c r="H345" s="28"/>
      <c r="I345" s="28"/>
      <c r="J345" s="2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9.5" customHeight="1">
      <c r="A346" s="3"/>
      <c r="B346" s="3"/>
      <c r="C346" s="3"/>
      <c r="D346" s="3"/>
      <c r="E346" s="3"/>
      <c r="F346" s="3"/>
      <c r="G346" s="3"/>
      <c r="H346" s="28"/>
      <c r="I346" s="28"/>
      <c r="J346" s="2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9.5" customHeight="1">
      <c r="A347" s="3"/>
      <c r="B347" s="3"/>
      <c r="C347" s="3"/>
      <c r="D347" s="3"/>
      <c r="E347" s="3"/>
      <c r="F347" s="3"/>
      <c r="G347" s="3"/>
      <c r="H347" s="28"/>
      <c r="I347" s="28"/>
      <c r="J347" s="2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9.5" customHeight="1">
      <c r="A348" s="3"/>
      <c r="B348" s="3"/>
      <c r="C348" s="3"/>
      <c r="D348" s="3"/>
      <c r="E348" s="3"/>
      <c r="F348" s="3"/>
      <c r="G348" s="3"/>
      <c r="H348" s="28"/>
      <c r="I348" s="28"/>
      <c r="J348" s="2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9.5" customHeight="1">
      <c r="A349" s="3"/>
      <c r="B349" s="3"/>
      <c r="C349" s="3"/>
      <c r="D349" s="3"/>
      <c r="E349" s="3"/>
      <c r="F349" s="3"/>
      <c r="G349" s="3"/>
      <c r="H349" s="28"/>
      <c r="I349" s="28"/>
      <c r="J349" s="2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9.5" customHeight="1">
      <c r="A350" s="3"/>
      <c r="B350" s="3"/>
      <c r="C350" s="3"/>
      <c r="D350" s="3"/>
      <c r="E350" s="3"/>
      <c r="F350" s="3"/>
      <c r="G350" s="3"/>
      <c r="H350" s="28"/>
      <c r="I350" s="28"/>
      <c r="J350" s="2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9.5" customHeight="1">
      <c r="A351" s="3"/>
      <c r="B351" s="3"/>
      <c r="C351" s="3"/>
      <c r="D351" s="3"/>
      <c r="E351" s="3"/>
      <c r="F351" s="3"/>
      <c r="G351" s="3"/>
      <c r="H351" s="28"/>
      <c r="I351" s="28"/>
      <c r="J351" s="2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9.5" customHeight="1">
      <c r="A352" s="3"/>
      <c r="B352" s="3"/>
      <c r="C352" s="3"/>
      <c r="D352" s="3"/>
      <c r="E352" s="3"/>
      <c r="F352" s="3"/>
      <c r="G352" s="3"/>
      <c r="H352" s="28"/>
      <c r="I352" s="28"/>
      <c r="J352" s="2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9.5" customHeight="1">
      <c r="A353" s="3"/>
      <c r="B353" s="3"/>
      <c r="C353" s="3"/>
      <c r="D353" s="3"/>
      <c r="E353" s="3"/>
      <c r="F353" s="3"/>
      <c r="G353" s="3"/>
      <c r="H353" s="28"/>
      <c r="I353" s="28"/>
      <c r="J353" s="2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9.5" customHeight="1">
      <c r="A354" s="3"/>
      <c r="B354" s="3"/>
      <c r="C354" s="3"/>
      <c r="D354" s="3"/>
      <c r="E354" s="3"/>
      <c r="F354" s="3"/>
      <c r="G354" s="3"/>
      <c r="H354" s="28"/>
      <c r="I354" s="28"/>
      <c r="J354" s="2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9.5" customHeight="1">
      <c r="A355" s="3"/>
      <c r="B355" s="3"/>
      <c r="C355" s="3"/>
      <c r="D355" s="3"/>
      <c r="E355" s="3"/>
      <c r="F355" s="3"/>
      <c r="G355" s="3"/>
      <c r="H355" s="28"/>
      <c r="I355" s="28"/>
      <c r="J355" s="2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9.5" customHeight="1">
      <c r="A356" s="3"/>
      <c r="B356" s="3"/>
      <c r="C356" s="3"/>
      <c r="D356" s="3"/>
      <c r="E356" s="3"/>
      <c r="F356" s="3"/>
      <c r="G356" s="3"/>
      <c r="H356" s="28"/>
      <c r="I356" s="28"/>
      <c r="J356" s="2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9.5" customHeight="1">
      <c r="A357" s="3"/>
      <c r="B357" s="3"/>
      <c r="C357" s="3"/>
      <c r="D357" s="3"/>
      <c r="E357" s="3"/>
      <c r="F357" s="3"/>
      <c r="G357" s="3"/>
      <c r="H357" s="28"/>
      <c r="I357" s="28"/>
      <c r="J357" s="2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9.5" customHeight="1">
      <c r="A358" s="3"/>
      <c r="B358" s="3"/>
      <c r="C358" s="3"/>
      <c r="D358" s="3"/>
      <c r="E358" s="3"/>
      <c r="F358" s="3"/>
      <c r="G358" s="3"/>
      <c r="H358" s="28"/>
      <c r="I358" s="28"/>
      <c r="J358" s="2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9.5" customHeight="1">
      <c r="A359" s="3"/>
      <c r="B359" s="3"/>
      <c r="C359" s="3"/>
      <c r="D359" s="3"/>
      <c r="E359" s="3"/>
      <c r="F359" s="3"/>
      <c r="G359" s="3"/>
      <c r="H359" s="28"/>
      <c r="I359" s="28"/>
      <c r="J359" s="2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9.5" customHeight="1">
      <c r="A360" s="3"/>
      <c r="B360" s="3"/>
      <c r="C360" s="3"/>
      <c r="D360" s="3"/>
      <c r="E360" s="3"/>
      <c r="F360" s="3"/>
      <c r="G360" s="3"/>
      <c r="H360" s="28"/>
      <c r="I360" s="28"/>
      <c r="J360" s="2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9.5" customHeight="1">
      <c r="A361" s="3"/>
      <c r="B361" s="3"/>
      <c r="C361" s="3"/>
      <c r="D361" s="3"/>
      <c r="E361" s="3"/>
      <c r="F361" s="3"/>
      <c r="G361" s="3"/>
      <c r="H361" s="28"/>
      <c r="I361" s="28"/>
      <c r="J361" s="2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9.5" customHeight="1">
      <c r="A362" s="3"/>
      <c r="B362" s="3"/>
      <c r="C362" s="3"/>
      <c r="D362" s="3"/>
      <c r="E362" s="3"/>
      <c r="F362" s="3"/>
      <c r="G362" s="3"/>
      <c r="H362" s="28"/>
      <c r="I362" s="28"/>
      <c r="J362" s="2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9.5" customHeight="1">
      <c r="A363" s="3"/>
      <c r="B363" s="3"/>
      <c r="C363" s="3"/>
      <c r="D363" s="3"/>
      <c r="E363" s="3"/>
      <c r="F363" s="3"/>
      <c r="G363" s="3"/>
      <c r="H363" s="28"/>
      <c r="I363" s="28"/>
      <c r="J363" s="2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9.5" customHeight="1">
      <c r="A364" s="3"/>
      <c r="B364" s="3"/>
      <c r="C364" s="3"/>
      <c r="D364" s="3"/>
      <c r="E364" s="3"/>
      <c r="F364" s="3"/>
      <c r="G364" s="3"/>
      <c r="H364" s="28"/>
      <c r="I364" s="28"/>
      <c r="J364" s="2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9.5" customHeight="1">
      <c r="A365" s="3"/>
      <c r="B365" s="3"/>
      <c r="C365" s="3"/>
      <c r="D365" s="3"/>
      <c r="E365" s="3"/>
      <c r="F365" s="3"/>
      <c r="G365" s="3"/>
      <c r="H365" s="28"/>
      <c r="I365" s="28"/>
      <c r="J365" s="2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9.5" customHeight="1">
      <c r="A366" s="3"/>
      <c r="B366" s="3"/>
      <c r="C366" s="3"/>
      <c r="D366" s="3"/>
      <c r="E366" s="3"/>
      <c r="F366" s="3"/>
      <c r="G366" s="3"/>
      <c r="H366" s="28"/>
      <c r="I366" s="28"/>
      <c r="J366" s="2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9.5" customHeight="1">
      <c r="A367" s="3"/>
      <c r="B367" s="3"/>
      <c r="C367" s="3"/>
      <c r="D367" s="3"/>
      <c r="E367" s="3"/>
      <c r="F367" s="3"/>
      <c r="G367" s="3"/>
      <c r="H367" s="28"/>
      <c r="I367" s="28"/>
      <c r="J367" s="2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9.5" customHeight="1">
      <c r="A368" s="3"/>
      <c r="B368" s="3"/>
      <c r="C368" s="3"/>
      <c r="D368" s="3"/>
      <c r="E368" s="3"/>
      <c r="F368" s="3"/>
      <c r="G368" s="3"/>
      <c r="H368" s="28"/>
      <c r="I368" s="28"/>
      <c r="J368" s="2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9.5" customHeight="1">
      <c r="A369" s="3"/>
      <c r="B369" s="3"/>
      <c r="C369" s="3"/>
      <c r="D369" s="3"/>
      <c r="E369" s="3"/>
      <c r="F369" s="3"/>
      <c r="G369" s="3"/>
      <c r="H369" s="28"/>
      <c r="I369" s="28"/>
      <c r="J369" s="2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9.5" customHeight="1">
      <c r="A370" s="3"/>
      <c r="B370" s="3"/>
      <c r="C370" s="3"/>
      <c r="D370" s="3"/>
      <c r="E370" s="3"/>
      <c r="F370" s="3"/>
      <c r="G370" s="3"/>
      <c r="H370" s="28"/>
      <c r="I370" s="28"/>
      <c r="J370" s="2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9.5" customHeight="1">
      <c r="A371" s="3"/>
      <c r="B371" s="3"/>
      <c r="C371" s="3"/>
      <c r="D371" s="3"/>
      <c r="E371" s="3"/>
      <c r="F371" s="3"/>
      <c r="G371" s="3"/>
      <c r="H371" s="28"/>
      <c r="I371" s="28"/>
      <c r="J371" s="2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9.5" customHeight="1">
      <c r="A372" s="3"/>
      <c r="B372" s="3"/>
      <c r="C372" s="3"/>
      <c r="D372" s="3"/>
      <c r="E372" s="3"/>
      <c r="F372" s="3"/>
      <c r="G372" s="3"/>
      <c r="H372" s="28"/>
      <c r="I372" s="28"/>
      <c r="J372" s="2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9.5" customHeight="1">
      <c r="A373" s="3"/>
      <c r="B373" s="3"/>
      <c r="C373" s="3"/>
      <c r="D373" s="3"/>
      <c r="E373" s="3"/>
      <c r="F373" s="3"/>
      <c r="G373" s="3"/>
      <c r="H373" s="28"/>
      <c r="I373" s="28"/>
      <c r="J373" s="2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9.5" customHeight="1">
      <c r="A374" s="3"/>
      <c r="B374" s="3"/>
      <c r="C374" s="3"/>
      <c r="D374" s="3"/>
      <c r="E374" s="3"/>
      <c r="F374" s="3"/>
      <c r="G374" s="3"/>
      <c r="H374" s="28"/>
      <c r="I374" s="28"/>
      <c r="J374" s="2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9.5" customHeight="1">
      <c r="A375" s="3"/>
      <c r="B375" s="3"/>
      <c r="C375" s="3"/>
      <c r="D375" s="3"/>
      <c r="E375" s="3"/>
      <c r="F375" s="3"/>
      <c r="G375" s="3"/>
      <c r="H375" s="28"/>
      <c r="I375" s="28"/>
      <c r="J375" s="2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9.5" customHeight="1">
      <c r="A376" s="3"/>
      <c r="B376" s="3"/>
      <c r="C376" s="3"/>
      <c r="D376" s="3"/>
      <c r="E376" s="3"/>
      <c r="F376" s="3"/>
      <c r="G376" s="3"/>
      <c r="H376" s="28"/>
      <c r="I376" s="28"/>
      <c r="J376" s="2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9.5" customHeight="1">
      <c r="A377" s="3"/>
      <c r="B377" s="3"/>
      <c r="C377" s="3"/>
      <c r="D377" s="3"/>
      <c r="E377" s="3"/>
      <c r="F377" s="3"/>
      <c r="G377" s="3"/>
      <c r="H377" s="28"/>
      <c r="I377" s="28"/>
      <c r="J377" s="2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9.5" customHeight="1">
      <c r="A378" s="3"/>
      <c r="B378" s="3"/>
      <c r="C378" s="3"/>
      <c r="D378" s="3"/>
      <c r="E378" s="3"/>
      <c r="F378" s="3"/>
      <c r="G378" s="3"/>
      <c r="H378" s="28"/>
      <c r="I378" s="28"/>
      <c r="J378" s="2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9.5" customHeight="1">
      <c r="A379" s="3"/>
      <c r="B379" s="3"/>
      <c r="C379" s="3"/>
      <c r="D379" s="3"/>
      <c r="E379" s="3"/>
      <c r="F379" s="3"/>
      <c r="G379" s="3"/>
      <c r="H379" s="28"/>
      <c r="I379" s="28"/>
      <c r="J379" s="2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9.5" customHeight="1">
      <c r="A380" s="3"/>
      <c r="B380" s="3"/>
      <c r="C380" s="3"/>
      <c r="D380" s="3"/>
      <c r="E380" s="3"/>
      <c r="F380" s="3"/>
      <c r="G380" s="3"/>
      <c r="H380" s="28"/>
      <c r="I380" s="28"/>
      <c r="J380" s="2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9.5" customHeight="1">
      <c r="A381" s="3"/>
      <c r="B381" s="3"/>
      <c r="C381" s="3"/>
      <c r="D381" s="3"/>
      <c r="E381" s="3"/>
      <c r="F381" s="3"/>
      <c r="G381" s="3"/>
      <c r="H381" s="28"/>
      <c r="I381" s="28"/>
      <c r="J381" s="2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9.5" customHeight="1">
      <c r="A382" s="3"/>
      <c r="B382" s="3"/>
      <c r="C382" s="3"/>
      <c r="D382" s="3"/>
      <c r="E382" s="3"/>
      <c r="F382" s="3"/>
      <c r="G382" s="3"/>
      <c r="H382" s="28"/>
      <c r="I382" s="28"/>
      <c r="J382" s="2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9.5" customHeight="1">
      <c r="A383" s="3"/>
      <c r="B383" s="3"/>
      <c r="C383" s="3"/>
      <c r="D383" s="3"/>
      <c r="E383" s="3"/>
      <c r="F383" s="3"/>
      <c r="G383" s="3"/>
      <c r="H383" s="28"/>
      <c r="I383" s="28"/>
      <c r="J383" s="2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9.5" customHeight="1">
      <c r="A384" s="3"/>
      <c r="B384" s="3"/>
      <c r="C384" s="3"/>
      <c r="D384" s="3"/>
      <c r="E384" s="3"/>
      <c r="F384" s="3"/>
      <c r="G384" s="3"/>
      <c r="H384" s="28"/>
      <c r="I384" s="28"/>
      <c r="J384" s="2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9.5" customHeight="1">
      <c r="A385" s="3"/>
      <c r="B385" s="3"/>
      <c r="C385" s="3"/>
      <c r="D385" s="3"/>
      <c r="E385" s="3"/>
      <c r="F385" s="3"/>
      <c r="G385" s="3"/>
      <c r="H385" s="28"/>
      <c r="I385" s="28"/>
      <c r="J385" s="2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9.5" customHeight="1">
      <c r="A386" s="3"/>
      <c r="B386" s="3"/>
      <c r="C386" s="3"/>
      <c r="D386" s="3"/>
      <c r="E386" s="3"/>
      <c r="F386" s="3"/>
      <c r="G386" s="3"/>
      <c r="H386" s="28"/>
      <c r="I386" s="28"/>
      <c r="J386" s="2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9.5" customHeight="1">
      <c r="A387" s="3"/>
      <c r="B387" s="3"/>
      <c r="C387" s="3"/>
      <c r="D387" s="3"/>
      <c r="E387" s="3"/>
      <c r="F387" s="3"/>
      <c r="G387" s="3"/>
      <c r="H387" s="28"/>
      <c r="I387" s="28"/>
      <c r="J387" s="2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9.5" customHeight="1">
      <c r="A388" s="3"/>
      <c r="B388" s="3"/>
      <c r="C388" s="3"/>
      <c r="D388" s="3"/>
      <c r="E388" s="3"/>
      <c r="F388" s="3"/>
      <c r="G388" s="3"/>
      <c r="H388" s="28"/>
      <c r="I388" s="28"/>
      <c r="J388" s="2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9.5" customHeight="1">
      <c r="A389" s="3"/>
      <c r="B389" s="3"/>
      <c r="C389" s="3"/>
      <c r="D389" s="3"/>
      <c r="E389" s="3"/>
      <c r="F389" s="3"/>
      <c r="G389" s="3"/>
      <c r="H389" s="28"/>
      <c r="I389" s="28"/>
      <c r="J389" s="2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9.5" customHeight="1">
      <c r="A390" s="3"/>
      <c r="B390" s="3"/>
      <c r="C390" s="3"/>
      <c r="D390" s="3"/>
      <c r="E390" s="3"/>
      <c r="F390" s="3"/>
      <c r="G390" s="3"/>
      <c r="H390" s="28"/>
      <c r="I390" s="28"/>
      <c r="J390" s="2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9.5" customHeight="1">
      <c r="A391" s="3"/>
      <c r="B391" s="3"/>
      <c r="C391" s="3"/>
      <c r="D391" s="3"/>
      <c r="E391" s="3"/>
      <c r="F391" s="3"/>
      <c r="G391" s="3"/>
      <c r="H391" s="28"/>
      <c r="I391" s="28"/>
      <c r="J391" s="2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9.5" customHeight="1">
      <c r="A392" s="3"/>
      <c r="B392" s="3"/>
      <c r="C392" s="3"/>
      <c r="D392" s="3"/>
      <c r="E392" s="3"/>
      <c r="F392" s="3"/>
      <c r="G392" s="3"/>
      <c r="H392" s="28"/>
      <c r="I392" s="28"/>
      <c r="J392" s="2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9.5" customHeight="1">
      <c r="A393" s="3"/>
      <c r="B393" s="3"/>
      <c r="C393" s="3"/>
      <c r="D393" s="3"/>
      <c r="E393" s="3"/>
      <c r="F393" s="3"/>
      <c r="G393" s="3"/>
      <c r="H393" s="28"/>
      <c r="I393" s="28"/>
      <c r="J393" s="2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9.5" customHeight="1">
      <c r="A394" s="3"/>
      <c r="B394" s="3"/>
      <c r="C394" s="3"/>
      <c r="D394" s="3"/>
      <c r="E394" s="3"/>
      <c r="F394" s="3"/>
      <c r="G394" s="3"/>
      <c r="H394" s="28"/>
      <c r="I394" s="28"/>
      <c r="J394" s="2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9.5" customHeight="1">
      <c r="A395" s="3"/>
      <c r="B395" s="3"/>
      <c r="C395" s="3"/>
      <c r="D395" s="3"/>
      <c r="E395" s="3"/>
      <c r="F395" s="3"/>
      <c r="G395" s="3"/>
      <c r="H395" s="28"/>
      <c r="I395" s="28"/>
      <c r="J395" s="2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9.5" customHeight="1">
      <c r="A396" s="3"/>
      <c r="B396" s="3"/>
      <c r="C396" s="3"/>
      <c r="D396" s="3"/>
      <c r="E396" s="3"/>
      <c r="F396" s="3"/>
      <c r="G396" s="3"/>
      <c r="H396" s="28"/>
      <c r="I396" s="28"/>
      <c r="J396" s="2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9.5" customHeight="1">
      <c r="A397" s="3"/>
      <c r="B397" s="3"/>
      <c r="C397" s="3"/>
      <c r="D397" s="3"/>
      <c r="E397" s="3"/>
      <c r="F397" s="3"/>
      <c r="G397" s="3"/>
      <c r="H397" s="28"/>
      <c r="I397" s="28"/>
      <c r="J397" s="2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9.5" customHeight="1">
      <c r="A398" s="3"/>
      <c r="B398" s="3"/>
      <c r="C398" s="3"/>
      <c r="D398" s="3"/>
      <c r="E398" s="3"/>
      <c r="F398" s="3"/>
      <c r="G398" s="3"/>
      <c r="H398" s="28"/>
      <c r="I398" s="28"/>
      <c r="J398" s="2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9.5" customHeight="1">
      <c r="A399" s="3"/>
      <c r="B399" s="3"/>
      <c r="C399" s="3"/>
      <c r="D399" s="3"/>
      <c r="E399" s="3"/>
      <c r="F399" s="3"/>
      <c r="G399" s="3"/>
      <c r="H399" s="28"/>
      <c r="I399" s="28"/>
      <c r="J399" s="2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9.5" customHeight="1">
      <c r="A400" s="3"/>
      <c r="B400" s="3"/>
      <c r="C400" s="3"/>
      <c r="D400" s="3"/>
      <c r="E400" s="3"/>
      <c r="F400" s="3"/>
      <c r="G400" s="3"/>
      <c r="H400" s="28"/>
      <c r="I400" s="28"/>
      <c r="J400" s="2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9.5" customHeight="1">
      <c r="A401" s="3"/>
      <c r="B401" s="3"/>
      <c r="C401" s="3"/>
      <c r="D401" s="3"/>
      <c r="E401" s="3"/>
      <c r="F401" s="3"/>
      <c r="G401" s="3"/>
      <c r="H401" s="28"/>
      <c r="I401" s="28"/>
      <c r="J401" s="2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9.5" customHeight="1">
      <c r="A402" s="3"/>
      <c r="B402" s="3"/>
      <c r="C402" s="3"/>
      <c r="D402" s="3"/>
      <c r="E402" s="3"/>
      <c r="F402" s="3"/>
      <c r="G402" s="3"/>
      <c r="H402" s="28"/>
      <c r="I402" s="28"/>
      <c r="J402" s="2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9.5" customHeight="1">
      <c r="A403" s="3"/>
      <c r="B403" s="3"/>
      <c r="C403" s="3"/>
      <c r="D403" s="3"/>
      <c r="E403" s="3"/>
      <c r="F403" s="3"/>
      <c r="G403" s="3"/>
      <c r="H403" s="28"/>
      <c r="I403" s="28"/>
      <c r="J403" s="2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9.5" customHeight="1">
      <c r="A404" s="3"/>
      <c r="B404" s="3"/>
      <c r="C404" s="3"/>
      <c r="D404" s="3"/>
      <c r="E404" s="3"/>
      <c r="F404" s="3"/>
      <c r="G404" s="3"/>
      <c r="H404" s="28"/>
      <c r="I404" s="28"/>
      <c r="J404" s="2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9.5" customHeight="1">
      <c r="A405" s="3"/>
      <c r="B405" s="3"/>
      <c r="C405" s="3"/>
      <c r="D405" s="3"/>
      <c r="E405" s="3"/>
      <c r="F405" s="3"/>
      <c r="G405" s="3"/>
      <c r="H405" s="28"/>
      <c r="I405" s="28"/>
      <c r="J405" s="2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9.5" customHeight="1">
      <c r="A406" s="3"/>
      <c r="B406" s="3"/>
      <c r="C406" s="3"/>
      <c r="D406" s="3"/>
      <c r="E406" s="3"/>
      <c r="F406" s="3"/>
      <c r="G406" s="3"/>
      <c r="H406" s="28"/>
      <c r="I406" s="28"/>
      <c r="J406" s="2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9.5" customHeight="1">
      <c r="A407" s="3"/>
      <c r="B407" s="3"/>
      <c r="C407" s="3"/>
      <c r="D407" s="3"/>
      <c r="E407" s="3"/>
      <c r="F407" s="3"/>
      <c r="G407" s="3"/>
      <c r="H407" s="28"/>
      <c r="I407" s="28"/>
      <c r="J407" s="2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9.5" customHeight="1">
      <c r="A408" s="3"/>
      <c r="B408" s="3"/>
      <c r="C408" s="3"/>
      <c r="D408" s="3"/>
      <c r="E408" s="3"/>
      <c r="F408" s="3"/>
      <c r="G408" s="3"/>
      <c r="H408" s="28"/>
      <c r="I408" s="28"/>
      <c r="J408" s="2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9.5" customHeight="1">
      <c r="A409" s="3"/>
      <c r="B409" s="3"/>
      <c r="C409" s="3"/>
      <c r="D409" s="3"/>
      <c r="E409" s="3"/>
      <c r="F409" s="3"/>
      <c r="G409" s="3"/>
      <c r="H409" s="28"/>
      <c r="I409" s="28"/>
      <c r="J409" s="2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9.5" customHeight="1">
      <c r="A410" s="3"/>
      <c r="B410" s="3"/>
      <c r="C410" s="3"/>
      <c r="D410" s="3"/>
      <c r="E410" s="3"/>
      <c r="F410" s="3"/>
      <c r="G410" s="3"/>
      <c r="H410" s="28"/>
      <c r="I410" s="28"/>
      <c r="J410" s="2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9.5" customHeight="1">
      <c r="A411" s="3"/>
      <c r="B411" s="3"/>
      <c r="C411" s="3"/>
      <c r="D411" s="3"/>
      <c r="E411" s="3"/>
      <c r="F411" s="3"/>
      <c r="G411" s="3"/>
      <c r="H411" s="28"/>
      <c r="I411" s="28"/>
      <c r="J411" s="2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9.5" customHeight="1">
      <c r="A412" s="3"/>
      <c r="B412" s="3"/>
      <c r="C412" s="3"/>
      <c r="D412" s="3"/>
      <c r="E412" s="3"/>
      <c r="F412" s="3"/>
      <c r="G412" s="3"/>
      <c r="H412" s="28"/>
      <c r="I412" s="28"/>
      <c r="J412" s="2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9.5" customHeight="1">
      <c r="A413" s="3"/>
      <c r="B413" s="3"/>
      <c r="C413" s="3"/>
      <c r="D413" s="3"/>
      <c r="E413" s="3"/>
      <c r="F413" s="3"/>
      <c r="G413" s="3"/>
      <c r="H413" s="28"/>
      <c r="I413" s="28"/>
      <c r="J413" s="2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9.5" customHeight="1">
      <c r="A414" s="3"/>
      <c r="B414" s="3"/>
      <c r="C414" s="3"/>
      <c r="D414" s="3"/>
      <c r="E414" s="3"/>
      <c r="F414" s="3"/>
      <c r="G414" s="3"/>
      <c r="H414" s="28"/>
      <c r="I414" s="28"/>
      <c r="J414" s="2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9.5" customHeight="1">
      <c r="A415" s="3"/>
      <c r="B415" s="3"/>
      <c r="C415" s="3"/>
      <c r="D415" s="3"/>
      <c r="E415" s="3"/>
      <c r="F415" s="3"/>
      <c r="G415" s="3"/>
      <c r="H415" s="28"/>
      <c r="I415" s="28"/>
      <c r="J415" s="2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9.5" customHeight="1">
      <c r="A416" s="3"/>
      <c r="B416" s="3"/>
      <c r="C416" s="3"/>
      <c r="D416" s="3"/>
      <c r="E416" s="3"/>
      <c r="F416" s="3"/>
      <c r="G416" s="3"/>
      <c r="H416" s="28"/>
      <c r="I416" s="28"/>
      <c r="J416" s="2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9.5" customHeight="1">
      <c r="A417" s="3"/>
      <c r="B417" s="3"/>
      <c r="C417" s="3"/>
      <c r="D417" s="3"/>
      <c r="E417" s="3"/>
      <c r="F417" s="3"/>
      <c r="G417" s="3"/>
      <c r="H417" s="28"/>
      <c r="I417" s="28"/>
      <c r="J417" s="2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9.5" customHeight="1">
      <c r="A418" s="3"/>
      <c r="B418" s="3"/>
      <c r="C418" s="3"/>
      <c r="D418" s="3"/>
      <c r="E418" s="3"/>
      <c r="F418" s="3"/>
      <c r="G418" s="3"/>
      <c r="H418" s="28"/>
      <c r="I418" s="28"/>
      <c r="J418" s="2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9.5" customHeight="1">
      <c r="A419" s="3"/>
      <c r="B419" s="3"/>
      <c r="C419" s="3"/>
      <c r="D419" s="3"/>
      <c r="E419" s="3"/>
      <c r="F419" s="3"/>
      <c r="G419" s="3"/>
      <c r="H419" s="28"/>
      <c r="I419" s="28"/>
      <c r="J419" s="2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9.5" customHeight="1">
      <c r="A420" s="3"/>
      <c r="B420" s="3"/>
      <c r="C420" s="3"/>
      <c r="D420" s="3"/>
      <c r="E420" s="3"/>
      <c r="F420" s="3"/>
      <c r="G420" s="3"/>
      <c r="H420" s="28"/>
      <c r="I420" s="28"/>
      <c r="J420" s="2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9.5" customHeight="1">
      <c r="A421" s="3"/>
      <c r="B421" s="3"/>
      <c r="C421" s="3"/>
      <c r="D421" s="3"/>
      <c r="E421" s="3"/>
      <c r="F421" s="3"/>
      <c r="G421" s="3"/>
      <c r="H421" s="28"/>
      <c r="I421" s="28"/>
      <c r="J421" s="2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9.5" customHeight="1">
      <c r="A422" s="3"/>
      <c r="B422" s="3"/>
      <c r="C422" s="3"/>
      <c r="D422" s="3"/>
      <c r="E422" s="3"/>
      <c r="F422" s="3"/>
      <c r="G422" s="3"/>
      <c r="H422" s="28"/>
      <c r="I422" s="28"/>
      <c r="J422" s="2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9.5" customHeight="1">
      <c r="A423" s="3"/>
      <c r="B423" s="3"/>
      <c r="C423" s="3"/>
      <c r="D423" s="3"/>
      <c r="E423" s="3"/>
      <c r="F423" s="3"/>
      <c r="G423" s="3"/>
      <c r="H423" s="28"/>
      <c r="I423" s="28"/>
      <c r="J423" s="2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9.5" customHeight="1">
      <c r="A424" s="3"/>
      <c r="B424" s="3"/>
      <c r="C424" s="3"/>
      <c r="D424" s="3"/>
      <c r="E424" s="3"/>
      <c r="F424" s="3"/>
      <c r="G424" s="3"/>
      <c r="H424" s="28"/>
      <c r="I424" s="28"/>
      <c r="J424" s="2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9.5" customHeight="1">
      <c r="A425" s="3"/>
      <c r="B425" s="3"/>
      <c r="C425" s="3"/>
      <c r="D425" s="3"/>
      <c r="E425" s="3"/>
      <c r="F425" s="3"/>
      <c r="G425" s="3"/>
      <c r="H425" s="28"/>
      <c r="I425" s="28"/>
      <c r="J425" s="2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9.5" customHeight="1">
      <c r="A426" s="3"/>
      <c r="B426" s="3"/>
      <c r="C426" s="3"/>
      <c r="D426" s="3"/>
      <c r="E426" s="3"/>
      <c r="F426" s="3"/>
      <c r="G426" s="3"/>
      <c r="H426" s="28"/>
      <c r="I426" s="28"/>
      <c r="J426" s="2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9.5" customHeight="1">
      <c r="A427" s="3"/>
      <c r="B427" s="3"/>
      <c r="C427" s="3"/>
      <c r="D427" s="3"/>
      <c r="E427" s="3"/>
      <c r="F427" s="3"/>
      <c r="G427" s="3"/>
      <c r="H427" s="28"/>
      <c r="I427" s="28"/>
      <c r="J427" s="2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9.5" customHeight="1">
      <c r="A428" s="3"/>
      <c r="B428" s="3"/>
      <c r="C428" s="3"/>
      <c r="D428" s="3"/>
      <c r="E428" s="3"/>
      <c r="F428" s="3"/>
      <c r="G428" s="3"/>
      <c r="H428" s="28"/>
      <c r="I428" s="28"/>
      <c r="J428" s="2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9.5" customHeight="1">
      <c r="A429" s="3"/>
      <c r="B429" s="3"/>
      <c r="C429" s="3"/>
      <c r="D429" s="3"/>
      <c r="E429" s="3"/>
      <c r="F429" s="3"/>
      <c r="G429" s="3"/>
      <c r="H429" s="28"/>
      <c r="I429" s="28"/>
      <c r="J429" s="2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9.5" customHeight="1">
      <c r="A430" s="3"/>
      <c r="B430" s="3"/>
      <c r="C430" s="3"/>
      <c r="D430" s="3"/>
      <c r="E430" s="3"/>
      <c r="F430" s="3"/>
      <c r="G430" s="3"/>
      <c r="H430" s="28"/>
      <c r="I430" s="28"/>
      <c r="J430" s="2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9.5" customHeight="1">
      <c r="A431" s="3"/>
      <c r="B431" s="3"/>
      <c r="C431" s="3"/>
      <c r="D431" s="3"/>
      <c r="E431" s="3"/>
      <c r="F431" s="3"/>
      <c r="G431" s="3"/>
      <c r="H431" s="28"/>
      <c r="I431" s="28"/>
      <c r="J431" s="2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9.5" customHeight="1">
      <c r="A432" s="3"/>
      <c r="B432" s="3"/>
      <c r="C432" s="3"/>
      <c r="D432" s="3"/>
      <c r="E432" s="3"/>
      <c r="F432" s="3"/>
      <c r="G432" s="3"/>
      <c r="H432" s="28"/>
      <c r="I432" s="28"/>
      <c r="J432" s="2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9.5" customHeight="1">
      <c r="A433" s="3"/>
      <c r="B433" s="3"/>
      <c r="C433" s="3"/>
      <c r="D433" s="3"/>
      <c r="E433" s="3"/>
      <c r="F433" s="3"/>
      <c r="G433" s="3"/>
      <c r="H433" s="28"/>
      <c r="I433" s="28"/>
      <c r="J433" s="2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9.5" customHeight="1">
      <c r="A434" s="3"/>
      <c r="B434" s="3"/>
      <c r="C434" s="3"/>
      <c r="D434" s="3"/>
      <c r="E434" s="3"/>
      <c r="F434" s="3"/>
      <c r="G434" s="3"/>
      <c r="H434" s="28"/>
      <c r="I434" s="28"/>
      <c r="J434" s="2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9.5" customHeight="1">
      <c r="A435" s="3"/>
      <c r="B435" s="3"/>
      <c r="C435" s="3"/>
      <c r="D435" s="3"/>
      <c r="E435" s="3"/>
      <c r="F435" s="3"/>
      <c r="G435" s="3"/>
      <c r="H435" s="28"/>
      <c r="I435" s="28"/>
      <c r="J435" s="2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9.5" customHeight="1">
      <c r="A436" s="3"/>
      <c r="B436" s="3"/>
      <c r="C436" s="3"/>
      <c r="D436" s="3"/>
      <c r="E436" s="3"/>
      <c r="F436" s="3"/>
      <c r="G436" s="3"/>
      <c r="H436" s="28"/>
      <c r="I436" s="28"/>
      <c r="J436" s="2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9.5" customHeight="1">
      <c r="A437" s="3"/>
      <c r="B437" s="3"/>
      <c r="C437" s="3"/>
      <c r="D437" s="3"/>
      <c r="E437" s="3"/>
      <c r="F437" s="3"/>
      <c r="G437" s="3"/>
      <c r="H437" s="28"/>
      <c r="I437" s="28"/>
      <c r="J437" s="2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9.5" customHeight="1">
      <c r="A438" s="3"/>
      <c r="B438" s="3"/>
      <c r="C438" s="3"/>
      <c r="D438" s="3"/>
      <c r="E438" s="3"/>
      <c r="F438" s="3"/>
      <c r="G438" s="3"/>
      <c r="H438" s="28"/>
      <c r="I438" s="28"/>
      <c r="J438" s="2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9.5" customHeight="1">
      <c r="A439" s="3"/>
      <c r="B439" s="3"/>
      <c r="C439" s="3"/>
      <c r="D439" s="3"/>
      <c r="E439" s="3"/>
      <c r="F439" s="3"/>
      <c r="G439" s="3"/>
      <c r="H439" s="28"/>
      <c r="I439" s="28"/>
      <c r="J439" s="2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9.5" customHeight="1">
      <c r="A440" s="3"/>
      <c r="B440" s="3"/>
      <c r="C440" s="3"/>
      <c r="D440" s="3"/>
      <c r="E440" s="3"/>
      <c r="F440" s="3"/>
      <c r="G440" s="3"/>
      <c r="H440" s="28"/>
      <c r="I440" s="28"/>
      <c r="J440" s="2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9.5" customHeight="1">
      <c r="A441" s="3"/>
      <c r="B441" s="3"/>
      <c r="C441" s="3"/>
      <c r="D441" s="3"/>
      <c r="E441" s="3"/>
      <c r="F441" s="3"/>
      <c r="G441" s="3"/>
      <c r="H441" s="28"/>
      <c r="I441" s="28"/>
      <c r="J441" s="2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9.5" customHeight="1">
      <c r="A442" s="3"/>
      <c r="B442" s="3"/>
      <c r="C442" s="3"/>
      <c r="D442" s="3"/>
      <c r="E442" s="3"/>
      <c r="F442" s="3"/>
      <c r="G442" s="3"/>
      <c r="H442" s="28"/>
      <c r="I442" s="28"/>
      <c r="J442" s="2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9.5" customHeight="1">
      <c r="A443" s="3"/>
      <c r="B443" s="3"/>
      <c r="C443" s="3"/>
      <c r="D443" s="3"/>
      <c r="E443" s="3"/>
      <c r="F443" s="3"/>
      <c r="G443" s="3"/>
      <c r="H443" s="28"/>
      <c r="I443" s="28"/>
      <c r="J443" s="2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9.5" customHeight="1">
      <c r="A444" s="3"/>
      <c r="B444" s="3"/>
      <c r="C444" s="3"/>
      <c r="D444" s="3"/>
      <c r="E444" s="3"/>
      <c r="F444" s="3"/>
      <c r="G444" s="3"/>
      <c r="H444" s="28"/>
      <c r="I444" s="28"/>
      <c r="J444" s="2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9.5" customHeight="1">
      <c r="A445" s="3"/>
      <c r="B445" s="3"/>
      <c r="C445" s="3"/>
      <c r="D445" s="3"/>
      <c r="E445" s="3"/>
      <c r="F445" s="3"/>
      <c r="G445" s="3"/>
      <c r="H445" s="28"/>
      <c r="I445" s="28"/>
      <c r="J445" s="2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9.5" customHeight="1">
      <c r="A446" s="3"/>
      <c r="B446" s="3"/>
      <c r="C446" s="3"/>
      <c r="D446" s="3"/>
      <c r="E446" s="3"/>
      <c r="F446" s="3"/>
      <c r="G446" s="3"/>
      <c r="H446" s="28"/>
      <c r="I446" s="28"/>
      <c r="J446" s="2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9.5" customHeight="1">
      <c r="A447" s="3"/>
      <c r="B447" s="3"/>
      <c r="C447" s="3"/>
      <c r="D447" s="3"/>
      <c r="E447" s="3"/>
      <c r="F447" s="3"/>
      <c r="G447" s="3"/>
      <c r="H447" s="28"/>
      <c r="I447" s="28"/>
      <c r="J447" s="2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9.5" customHeight="1">
      <c r="A448" s="3"/>
      <c r="B448" s="3"/>
      <c r="C448" s="3"/>
      <c r="D448" s="3"/>
      <c r="E448" s="3"/>
      <c r="F448" s="3"/>
      <c r="G448" s="3"/>
      <c r="H448" s="28"/>
      <c r="I448" s="28"/>
      <c r="J448" s="2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9.5" customHeight="1">
      <c r="A449" s="3"/>
      <c r="B449" s="3"/>
      <c r="C449" s="3"/>
      <c r="D449" s="3"/>
      <c r="E449" s="3"/>
      <c r="F449" s="3"/>
      <c r="G449" s="3"/>
      <c r="H449" s="28"/>
      <c r="I449" s="28"/>
      <c r="J449" s="2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9.5" customHeight="1">
      <c r="A450" s="3"/>
      <c r="B450" s="3"/>
      <c r="C450" s="3"/>
      <c r="D450" s="3"/>
      <c r="E450" s="3"/>
      <c r="F450" s="3"/>
      <c r="G450" s="3"/>
      <c r="H450" s="28"/>
      <c r="I450" s="28"/>
      <c r="J450" s="2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9.5" customHeight="1">
      <c r="A451" s="3"/>
      <c r="B451" s="3"/>
      <c r="C451" s="3"/>
      <c r="D451" s="3"/>
      <c r="E451" s="3"/>
      <c r="F451" s="3"/>
      <c r="G451" s="3"/>
      <c r="H451" s="28"/>
      <c r="I451" s="28"/>
      <c r="J451" s="2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9.5" customHeight="1">
      <c r="A452" s="3"/>
      <c r="B452" s="3"/>
      <c r="C452" s="3"/>
      <c r="D452" s="3"/>
      <c r="E452" s="3"/>
      <c r="F452" s="3"/>
      <c r="G452" s="3"/>
      <c r="H452" s="28"/>
      <c r="I452" s="28"/>
      <c r="J452" s="2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9.5" customHeight="1">
      <c r="A453" s="3"/>
      <c r="B453" s="3"/>
      <c r="C453" s="3"/>
      <c r="D453" s="3"/>
      <c r="E453" s="3"/>
      <c r="F453" s="3"/>
      <c r="G453" s="3"/>
      <c r="H453" s="28"/>
      <c r="I453" s="28"/>
      <c r="J453" s="2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9.5" customHeight="1">
      <c r="A454" s="3"/>
      <c r="B454" s="3"/>
      <c r="C454" s="3"/>
      <c r="D454" s="3"/>
      <c r="E454" s="3"/>
      <c r="F454" s="3"/>
      <c r="G454" s="3"/>
      <c r="H454" s="28"/>
      <c r="I454" s="28"/>
      <c r="J454" s="2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9.5" customHeight="1">
      <c r="A455" s="3"/>
      <c r="B455" s="3"/>
      <c r="C455" s="3"/>
      <c r="D455" s="3"/>
      <c r="E455" s="3"/>
      <c r="F455" s="3"/>
      <c r="G455" s="3"/>
      <c r="H455" s="28"/>
      <c r="I455" s="28"/>
      <c r="J455" s="2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9.5" customHeight="1">
      <c r="A456" s="3"/>
      <c r="B456" s="3"/>
      <c r="C456" s="3"/>
      <c r="D456" s="3"/>
      <c r="E456" s="3"/>
      <c r="F456" s="3"/>
      <c r="G456" s="3"/>
      <c r="H456" s="28"/>
      <c r="I456" s="28"/>
      <c r="J456" s="2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9.5" customHeight="1">
      <c r="A457" s="3"/>
      <c r="B457" s="3"/>
      <c r="C457" s="3"/>
      <c r="D457" s="3"/>
      <c r="E457" s="3"/>
      <c r="F457" s="3"/>
      <c r="G457" s="3"/>
      <c r="H457" s="28"/>
      <c r="I457" s="28"/>
      <c r="J457" s="2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9.5" customHeight="1">
      <c r="A458" s="3"/>
      <c r="B458" s="3"/>
      <c r="C458" s="3"/>
      <c r="D458" s="3"/>
      <c r="E458" s="3"/>
      <c r="F458" s="3"/>
      <c r="G458" s="3"/>
      <c r="H458" s="28"/>
      <c r="I458" s="28"/>
      <c r="J458" s="2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9.5" customHeight="1">
      <c r="A459" s="3"/>
      <c r="B459" s="3"/>
      <c r="C459" s="3"/>
      <c r="D459" s="3"/>
      <c r="E459" s="3"/>
      <c r="F459" s="3"/>
      <c r="G459" s="3"/>
      <c r="H459" s="28"/>
      <c r="I459" s="28"/>
      <c r="J459" s="2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9.5" customHeight="1">
      <c r="A460" s="3"/>
      <c r="B460" s="3"/>
      <c r="C460" s="3"/>
      <c r="D460" s="3"/>
      <c r="E460" s="3"/>
      <c r="F460" s="3"/>
      <c r="G460" s="3"/>
      <c r="H460" s="28"/>
      <c r="I460" s="28"/>
      <c r="J460" s="2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9.5" customHeight="1">
      <c r="A461" s="3"/>
      <c r="B461" s="3"/>
      <c r="C461" s="3"/>
      <c r="D461" s="3"/>
      <c r="E461" s="3"/>
      <c r="F461" s="3"/>
      <c r="G461" s="3"/>
      <c r="H461" s="28"/>
      <c r="I461" s="28"/>
      <c r="J461" s="2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9.5" customHeight="1">
      <c r="A462" s="3"/>
      <c r="B462" s="3"/>
      <c r="C462" s="3"/>
      <c r="D462" s="3"/>
      <c r="E462" s="3"/>
      <c r="F462" s="3"/>
      <c r="G462" s="3"/>
      <c r="H462" s="28"/>
      <c r="I462" s="28"/>
      <c r="J462" s="2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9.5" customHeight="1">
      <c r="A463" s="3"/>
      <c r="B463" s="3"/>
      <c r="C463" s="3"/>
      <c r="D463" s="3"/>
      <c r="E463" s="3"/>
      <c r="F463" s="3"/>
      <c r="G463" s="3"/>
      <c r="H463" s="28"/>
      <c r="I463" s="28"/>
      <c r="J463" s="2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9.5" customHeight="1">
      <c r="A464" s="3"/>
      <c r="B464" s="3"/>
      <c r="C464" s="3"/>
      <c r="D464" s="3"/>
      <c r="E464" s="3"/>
      <c r="F464" s="3"/>
      <c r="G464" s="3"/>
      <c r="H464" s="28"/>
      <c r="I464" s="28"/>
      <c r="J464" s="2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9.5" customHeight="1">
      <c r="A465" s="3"/>
      <c r="B465" s="3"/>
      <c r="C465" s="3"/>
      <c r="D465" s="3"/>
      <c r="E465" s="3"/>
      <c r="F465" s="3"/>
      <c r="G465" s="3"/>
      <c r="H465" s="28"/>
      <c r="I465" s="28"/>
      <c r="J465" s="2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9.5" customHeight="1">
      <c r="A466" s="3"/>
      <c r="B466" s="3"/>
      <c r="C466" s="3"/>
      <c r="D466" s="3"/>
      <c r="E466" s="3"/>
      <c r="F466" s="3"/>
      <c r="G466" s="3"/>
      <c r="H466" s="28"/>
      <c r="I466" s="28"/>
      <c r="J466" s="2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9.5" customHeight="1">
      <c r="A467" s="3"/>
      <c r="B467" s="3"/>
      <c r="C467" s="3"/>
      <c r="D467" s="3"/>
      <c r="E467" s="3"/>
      <c r="F467" s="3"/>
      <c r="G467" s="3"/>
      <c r="H467" s="28"/>
      <c r="I467" s="28"/>
      <c r="J467" s="2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9.5" customHeight="1">
      <c r="A468" s="3"/>
      <c r="B468" s="3"/>
      <c r="C468" s="3"/>
      <c r="D468" s="3"/>
      <c r="E468" s="3"/>
      <c r="F468" s="3"/>
      <c r="G468" s="3"/>
      <c r="H468" s="28"/>
      <c r="I468" s="28"/>
      <c r="J468" s="2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9.5" customHeight="1">
      <c r="A469" s="3"/>
      <c r="B469" s="3"/>
      <c r="C469" s="3"/>
      <c r="D469" s="3"/>
      <c r="E469" s="3"/>
      <c r="F469" s="3"/>
      <c r="G469" s="3"/>
      <c r="H469" s="28"/>
      <c r="I469" s="28"/>
      <c r="J469" s="2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9.5" customHeight="1">
      <c r="A470" s="3"/>
      <c r="B470" s="3"/>
      <c r="C470" s="3"/>
      <c r="D470" s="3"/>
      <c r="E470" s="3"/>
      <c r="F470" s="3"/>
      <c r="G470" s="3"/>
      <c r="H470" s="28"/>
      <c r="I470" s="28"/>
      <c r="J470" s="2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9.5" customHeight="1">
      <c r="A471" s="3"/>
      <c r="B471" s="3"/>
      <c r="C471" s="3"/>
      <c r="D471" s="3"/>
      <c r="E471" s="3"/>
      <c r="F471" s="3"/>
      <c r="G471" s="3"/>
      <c r="H471" s="28"/>
      <c r="I471" s="28"/>
      <c r="J471" s="2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9.5" customHeight="1">
      <c r="A472" s="3"/>
      <c r="B472" s="3"/>
      <c r="C472" s="3"/>
      <c r="D472" s="3"/>
      <c r="E472" s="3"/>
      <c r="F472" s="3"/>
      <c r="G472" s="3"/>
      <c r="H472" s="28"/>
      <c r="I472" s="28"/>
      <c r="J472" s="2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9.5" customHeight="1">
      <c r="A473" s="3"/>
      <c r="B473" s="3"/>
      <c r="C473" s="3"/>
      <c r="D473" s="3"/>
      <c r="E473" s="3"/>
      <c r="F473" s="3"/>
      <c r="G473" s="3"/>
      <c r="H473" s="28"/>
      <c r="I473" s="28"/>
      <c r="J473" s="2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9.5" customHeight="1">
      <c r="A474" s="3"/>
      <c r="B474" s="3"/>
      <c r="C474" s="3"/>
      <c r="D474" s="3"/>
      <c r="E474" s="3"/>
      <c r="F474" s="3"/>
      <c r="G474" s="3"/>
      <c r="H474" s="28"/>
      <c r="I474" s="28"/>
      <c r="J474" s="2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9.5" customHeight="1">
      <c r="A475" s="3"/>
      <c r="B475" s="3"/>
      <c r="C475" s="3"/>
      <c r="D475" s="3"/>
      <c r="E475" s="3"/>
      <c r="F475" s="3"/>
      <c r="G475" s="3"/>
      <c r="H475" s="28"/>
      <c r="I475" s="28"/>
      <c r="J475" s="2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9.5" customHeight="1">
      <c r="A476" s="3"/>
      <c r="B476" s="3"/>
      <c r="C476" s="3"/>
      <c r="D476" s="3"/>
      <c r="E476" s="3"/>
      <c r="F476" s="3"/>
      <c r="G476" s="3"/>
      <c r="H476" s="28"/>
      <c r="I476" s="28"/>
      <c r="J476" s="2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9.5" customHeight="1">
      <c r="A477" s="3"/>
      <c r="B477" s="3"/>
      <c r="C477" s="3"/>
      <c r="D477" s="3"/>
      <c r="E477" s="3"/>
      <c r="F477" s="3"/>
      <c r="G477" s="3"/>
      <c r="H477" s="28"/>
      <c r="I477" s="28"/>
      <c r="J477" s="2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9.5" customHeight="1">
      <c r="A478" s="3"/>
      <c r="B478" s="3"/>
      <c r="C478" s="3"/>
      <c r="D478" s="3"/>
      <c r="E478" s="3"/>
      <c r="F478" s="3"/>
      <c r="G478" s="3"/>
      <c r="H478" s="28"/>
      <c r="I478" s="28"/>
      <c r="J478" s="2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9.5" customHeight="1">
      <c r="A479" s="3"/>
      <c r="B479" s="3"/>
      <c r="C479" s="3"/>
      <c r="D479" s="3"/>
      <c r="E479" s="3"/>
      <c r="F479" s="3"/>
      <c r="G479" s="3"/>
      <c r="H479" s="28"/>
      <c r="I479" s="28"/>
      <c r="J479" s="2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H480" s="29"/>
      <c r="I480" s="29"/>
      <c r="J480" s="29"/>
    </row>
    <row r="481" ht="15.75" customHeight="1">
      <c r="H481" s="29"/>
      <c r="I481" s="29"/>
      <c r="J481" s="29"/>
    </row>
    <row r="482" ht="15.75" customHeight="1">
      <c r="H482" s="29"/>
      <c r="I482" s="29"/>
      <c r="J482" s="29"/>
    </row>
    <row r="483" ht="15.75" customHeight="1">
      <c r="H483" s="29"/>
      <c r="I483" s="29"/>
      <c r="J483" s="29"/>
    </row>
    <row r="484" ht="15.75" customHeight="1">
      <c r="H484" s="29"/>
      <c r="I484" s="29"/>
      <c r="J484" s="29"/>
    </row>
    <row r="485" ht="15.75" customHeight="1">
      <c r="H485" s="29"/>
      <c r="I485" s="29"/>
      <c r="J485" s="29"/>
    </row>
    <row r="486" ht="15.75" customHeight="1">
      <c r="H486" s="29"/>
      <c r="I486" s="29"/>
      <c r="J486" s="29"/>
    </row>
    <row r="487" ht="15.75" customHeight="1">
      <c r="H487" s="29"/>
      <c r="I487" s="29"/>
      <c r="J487" s="29"/>
    </row>
    <row r="488" ht="15.75" customHeight="1">
      <c r="H488" s="29"/>
      <c r="I488" s="29"/>
      <c r="J488" s="29"/>
    </row>
    <row r="489" ht="15.75" customHeight="1">
      <c r="H489" s="29"/>
      <c r="I489" s="29"/>
      <c r="J489" s="29"/>
    </row>
    <row r="490" ht="15.75" customHeight="1">
      <c r="H490" s="29"/>
      <c r="I490" s="29"/>
      <c r="J490" s="29"/>
    </row>
    <row r="491" ht="15.75" customHeight="1">
      <c r="H491" s="29"/>
      <c r="I491" s="29"/>
      <c r="J491" s="29"/>
    </row>
    <row r="492" ht="15.75" customHeight="1">
      <c r="H492" s="29"/>
      <c r="I492" s="29"/>
      <c r="J492" s="29"/>
    </row>
    <row r="493" ht="15.75" customHeight="1">
      <c r="H493" s="29"/>
      <c r="I493" s="29"/>
      <c r="J493" s="29"/>
    </row>
    <row r="494" ht="15.75" customHeight="1">
      <c r="H494" s="29"/>
      <c r="I494" s="29"/>
      <c r="J494" s="29"/>
    </row>
    <row r="495" ht="15.75" customHeight="1">
      <c r="H495" s="29"/>
      <c r="I495" s="29"/>
      <c r="J495" s="29"/>
    </row>
    <row r="496" ht="15.75" customHeight="1">
      <c r="H496" s="29"/>
      <c r="I496" s="29"/>
      <c r="J496" s="29"/>
    </row>
    <row r="497" ht="15.75" customHeight="1">
      <c r="H497" s="29"/>
      <c r="I497" s="29"/>
      <c r="J497" s="29"/>
    </row>
    <row r="498" ht="15.75" customHeight="1">
      <c r="H498" s="29"/>
      <c r="I498" s="29"/>
      <c r="J498" s="29"/>
    </row>
    <row r="499" ht="15.75" customHeight="1">
      <c r="H499" s="29"/>
      <c r="I499" s="29"/>
      <c r="J499" s="29"/>
    </row>
    <row r="500" ht="15.75" customHeight="1">
      <c r="H500" s="29"/>
      <c r="I500" s="29"/>
      <c r="J500" s="29"/>
    </row>
    <row r="501" ht="15.75" customHeight="1">
      <c r="H501" s="29"/>
      <c r="I501" s="29"/>
      <c r="J501" s="29"/>
    </row>
    <row r="502" ht="15.75" customHeight="1">
      <c r="H502" s="29"/>
      <c r="I502" s="29"/>
      <c r="J502" s="29"/>
    </row>
    <row r="503" ht="15.75" customHeight="1">
      <c r="H503" s="29"/>
      <c r="I503" s="29"/>
      <c r="J503" s="29"/>
    </row>
    <row r="504" ht="15.75" customHeight="1">
      <c r="H504" s="29"/>
      <c r="I504" s="29"/>
      <c r="J504" s="29"/>
    </row>
    <row r="505" ht="15.75" customHeight="1">
      <c r="H505" s="29"/>
      <c r="I505" s="29"/>
      <c r="J505" s="29"/>
    </row>
    <row r="506" ht="15.75" customHeight="1">
      <c r="H506" s="29"/>
      <c r="I506" s="29"/>
      <c r="J506" s="29"/>
    </row>
    <row r="507" ht="15.75" customHeight="1">
      <c r="H507" s="29"/>
      <c r="I507" s="29"/>
      <c r="J507" s="29"/>
    </row>
    <row r="508" ht="15.75" customHeight="1">
      <c r="H508" s="29"/>
      <c r="I508" s="29"/>
      <c r="J508" s="29"/>
    </row>
    <row r="509" ht="15.75" customHeight="1">
      <c r="H509" s="29"/>
      <c r="I509" s="29"/>
      <c r="J509" s="29"/>
    </row>
    <row r="510" ht="15.75" customHeight="1">
      <c r="H510" s="29"/>
      <c r="I510" s="29"/>
      <c r="J510" s="29"/>
    </row>
    <row r="511" ht="15.75" customHeight="1">
      <c r="H511" s="29"/>
      <c r="I511" s="29"/>
      <c r="J511" s="29"/>
    </row>
    <row r="512" ht="15.75" customHeight="1">
      <c r="H512" s="29"/>
      <c r="I512" s="29"/>
      <c r="J512" s="29"/>
    </row>
    <row r="513" ht="15.75" customHeight="1">
      <c r="H513" s="29"/>
      <c r="I513" s="29"/>
      <c r="J513" s="29"/>
    </row>
    <row r="514" ht="15.75" customHeight="1">
      <c r="H514" s="29"/>
      <c r="I514" s="29"/>
      <c r="J514" s="29"/>
    </row>
    <row r="515" ht="15.75" customHeight="1">
      <c r="H515" s="29"/>
      <c r="I515" s="29"/>
      <c r="J515" s="29"/>
    </row>
    <row r="516" ht="15.75" customHeight="1">
      <c r="H516" s="29"/>
      <c r="I516" s="29"/>
      <c r="J516" s="29"/>
    </row>
    <row r="517" ht="15.75" customHeight="1">
      <c r="H517" s="29"/>
      <c r="I517" s="29"/>
      <c r="J517" s="29"/>
    </row>
    <row r="518" ht="15.75" customHeight="1">
      <c r="H518" s="29"/>
      <c r="I518" s="29"/>
      <c r="J518" s="29"/>
    </row>
    <row r="519" ht="15.75" customHeight="1">
      <c r="H519" s="29"/>
      <c r="I519" s="29"/>
      <c r="J519" s="29"/>
    </row>
    <row r="520" ht="15.75" customHeight="1">
      <c r="H520" s="29"/>
      <c r="I520" s="29"/>
      <c r="J520" s="29"/>
    </row>
    <row r="521" ht="15.75" customHeight="1">
      <c r="H521" s="29"/>
      <c r="I521" s="29"/>
      <c r="J521" s="29"/>
    </row>
    <row r="522" ht="15.75" customHeight="1">
      <c r="H522" s="29"/>
      <c r="I522" s="29"/>
      <c r="J522" s="29"/>
    </row>
    <row r="523" ht="15.75" customHeight="1">
      <c r="H523" s="29"/>
      <c r="I523" s="29"/>
      <c r="J523" s="29"/>
    </row>
    <row r="524" ht="15.75" customHeight="1">
      <c r="H524" s="29"/>
      <c r="I524" s="29"/>
      <c r="J524" s="29"/>
    </row>
    <row r="525" ht="15.75" customHeight="1">
      <c r="H525" s="29"/>
      <c r="I525" s="29"/>
      <c r="J525" s="29"/>
    </row>
    <row r="526" ht="15.75" customHeight="1">
      <c r="H526" s="29"/>
      <c r="I526" s="29"/>
      <c r="J526" s="29"/>
    </row>
    <row r="527" ht="15.75" customHeight="1">
      <c r="H527" s="29"/>
      <c r="I527" s="29"/>
      <c r="J527" s="29"/>
    </row>
    <row r="528" ht="15.75" customHeight="1">
      <c r="H528" s="29"/>
      <c r="I528" s="29"/>
      <c r="J528" s="29"/>
    </row>
    <row r="529" ht="15.75" customHeight="1">
      <c r="H529" s="29"/>
      <c r="I529" s="29"/>
      <c r="J529" s="29"/>
    </row>
    <row r="530" ht="15.75" customHeight="1">
      <c r="H530" s="29"/>
      <c r="I530" s="29"/>
      <c r="J530" s="29"/>
    </row>
    <row r="531" ht="15.75" customHeight="1">
      <c r="H531" s="29"/>
      <c r="I531" s="29"/>
      <c r="J531" s="29"/>
    </row>
    <row r="532" ht="15.75" customHeight="1">
      <c r="H532" s="29"/>
      <c r="I532" s="29"/>
      <c r="J532" s="29"/>
    </row>
    <row r="533" ht="15.75" customHeight="1">
      <c r="H533" s="29"/>
      <c r="I533" s="29"/>
      <c r="J533" s="29"/>
    </row>
    <row r="534" ht="15.75" customHeight="1">
      <c r="H534" s="29"/>
      <c r="I534" s="29"/>
      <c r="J534" s="29"/>
    </row>
    <row r="535" ht="15.75" customHeight="1">
      <c r="H535" s="29"/>
      <c r="I535" s="29"/>
      <c r="J535" s="29"/>
    </row>
    <row r="536" ht="15.75" customHeight="1">
      <c r="H536" s="29"/>
      <c r="I536" s="29"/>
      <c r="J536" s="29"/>
    </row>
    <row r="537" ht="15.75" customHeight="1">
      <c r="H537" s="29"/>
      <c r="I537" s="29"/>
      <c r="J537" s="29"/>
    </row>
    <row r="538" ht="15.75" customHeight="1">
      <c r="H538" s="29"/>
      <c r="I538" s="29"/>
      <c r="J538" s="29"/>
    </row>
    <row r="539" ht="15.75" customHeight="1">
      <c r="H539" s="29"/>
      <c r="I539" s="29"/>
      <c r="J539" s="29"/>
    </row>
    <row r="540" ht="15.75" customHeight="1">
      <c r="H540" s="29"/>
      <c r="I540" s="29"/>
      <c r="J540" s="29"/>
    </row>
    <row r="541" ht="15.75" customHeight="1">
      <c r="H541" s="29"/>
      <c r="I541" s="29"/>
      <c r="J541" s="29"/>
    </row>
    <row r="542" ht="15.75" customHeight="1">
      <c r="H542" s="29"/>
      <c r="I542" s="29"/>
      <c r="J542" s="29"/>
    </row>
    <row r="543" ht="15.75" customHeight="1">
      <c r="H543" s="29"/>
      <c r="I543" s="29"/>
      <c r="J543" s="29"/>
    </row>
    <row r="544" ht="15.75" customHeight="1">
      <c r="H544" s="29"/>
      <c r="I544" s="29"/>
      <c r="J544" s="29"/>
    </row>
    <row r="545" ht="15.75" customHeight="1">
      <c r="H545" s="29"/>
      <c r="I545" s="29"/>
      <c r="J545" s="29"/>
    </row>
    <row r="546" ht="15.75" customHeight="1">
      <c r="H546" s="29"/>
      <c r="I546" s="29"/>
      <c r="J546" s="29"/>
    </row>
    <row r="547" ht="15.75" customHeight="1">
      <c r="H547" s="29"/>
      <c r="I547" s="29"/>
      <c r="J547" s="29"/>
    </row>
    <row r="548" ht="15.75" customHeight="1">
      <c r="H548" s="29"/>
      <c r="I548" s="29"/>
      <c r="J548" s="29"/>
    </row>
    <row r="549" ht="15.75" customHeight="1">
      <c r="H549" s="29"/>
      <c r="I549" s="29"/>
      <c r="J549" s="29"/>
    </row>
    <row r="550" ht="15.75" customHeight="1">
      <c r="H550" s="29"/>
      <c r="I550" s="29"/>
      <c r="J550" s="29"/>
    </row>
    <row r="551" ht="15.75" customHeight="1">
      <c r="H551" s="29"/>
      <c r="I551" s="29"/>
      <c r="J551" s="29"/>
    </row>
    <row r="552" ht="15.75" customHeight="1">
      <c r="H552" s="29"/>
      <c r="I552" s="29"/>
      <c r="J552" s="29"/>
    </row>
    <row r="553" ht="15.75" customHeight="1">
      <c r="H553" s="29"/>
      <c r="I553" s="29"/>
      <c r="J553" s="29"/>
    </row>
    <row r="554" ht="15.75" customHeight="1">
      <c r="H554" s="29"/>
      <c r="I554" s="29"/>
      <c r="J554" s="29"/>
    </row>
    <row r="555" ht="15.75" customHeight="1">
      <c r="H555" s="29"/>
      <c r="I555" s="29"/>
      <c r="J555" s="29"/>
    </row>
    <row r="556" ht="15.75" customHeight="1">
      <c r="H556" s="29"/>
      <c r="I556" s="29"/>
      <c r="J556" s="29"/>
    </row>
    <row r="557" ht="15.75" customHeight="1">
      <c r="H557" s="29"/>
      <c r="I557" s="29"/>
      <c r="J557" s="29"/>
    </row>
    <row r="558" ht="15.75" customHeight="1">
      <c r="H558" s="29"/>
      <c r="I558" s="29"/>
      <c r="J558" s="29"/>
    </row>
    <row r="559" ht="15.75" customHeight="1">
      <c r="H559" s="29"/>
      <c r="I559" s="29"/>
      <c r="J559" s="29"/>
    </row>
    <row r="560" ht="15.75" customHeight="1">
      <c r="H560" s="29"/>
      <c r="I560" s="29"/>
      <c r="J560" s="29"/>
    </row>
    <row r="561" ht="15.75" customHeight="1">
      <c r="H561" s="29"/>
      <c r="I561" s="29"/>
      <c r="J561" s="29"/>
    </row>
    <row r="562" ht="15.75" customHeight="1">
      <c r="H562" s="29"/>
      <c r="I562" s="29"/>
      <c r="J562" s="29"/>
    </row>
    <row r="563" ht="15.75" customHeight="1">
      <c r="H563" s="29"/>
      <c r="I563" s="29"/>
      <c r="J563" s="29"/>
    </row>
    <row r="564" ht="15.75" customHeight="1">
      <c r="H564" s="29"/>
      <c r="I564" s="29"/>
      <c r="J564" s="29"/>
    </row>
    <row r="565" ht="15.75" customHeight="1">
      <c r="H565" s="29"/>
      <c r="I565" s="29"/>
      <c r="J565" s="29"/>
    </row>
    <row r="566" ht="15.75" customHeight="1">
      <c r="H566" s="29"/>
      <c r="I566" s="29"/>
      <c r="J566" s="29"/>
    </row>
    <row r="567" ht="15.75" customHeight="1">
      <c r="H567" s="29"/>
      <c r="I567" s="29"/>
      <c r="J567" s="29"/>
    </row>
    <row r="568" ht="15.75" customHeight="1">
      <c r="H568" s="29"/>
      <c r="I568" s="29"/>
      <c r="J568" s="29"/>
    </row>
    <row r="569" ht="15.75" customHeight="1">
      <c r="H569" s="29"/>
      <c r="I569" s="29"/>
      <c r="J569" s="29"/>
    </row>
    <row r="570" ht="15.75" customHeight="1">
      <c r="H570" s="29"/>
      <c r="I570" s="29"/>
      <c r="J570" s="29"/>
    </row>
    <row r="571" ht="15.75" customHeight="1">
      <c r="H571" s="29"/>
      <c r="I571" s="29"/>
      <c r="J571" s="29"/>
    </row>
    <row r="572" ht="15.75" customHeight="1">
      <c r="H572" s="29"/>
      <c r="I572" s="29"/>
      <c r="J572" s="29"/>
    </row>
    <row r="573" ht="15.75" customHeight="1">
      <c r="H573" s="29"/>
      <c r="I573" s="29"/>
      <c r="J573" s="29"/>
    </row>
    <row r="574" ht="15.75" customHeight="1">
      <c r="H574" s="29"/>
      <c r="I574" s="29"/>
      <c r="J574" s="29"/>
    </row>
    <row r="575" ht="15.75" customHeight="1">
      <c r="H575" s="29"/>
      <c r="I575" s="29"/>
      <c r="J575" s="29"/>
    </row>
    <row r="576" ht="15.75" customHeight="1">
      <c r="H576" s="29"/>
      <c r="I576" s="29"/>
      <c r="J576" s="29"/>
    </row>
    <row r="577" ht="15.75" customHeight="1">
      <c r="H577" s="29"/>
      <c r="I577" s="29"/>
      <c r="J577" s="29"/>
    </row>
    <row r="578" ht="15.75" customHeight="1">
      <c r="H578" s="29"/>
      <c r="I578" s="29"/>
      <c r="J578" s="29"/>
    </row>
    <row r="579" ht="15.75" customHeight="1">
      <c r="H579" s="29"/>
      <c r="I579" s="29"/>
      <c r="J579" s="29"/>
    </row>
    <row r="580" ht="15.75" customHeight="1">
      <c r="H580" s="29"/>
      <c r="I580" s="29"/>
      <c r="J580" s="29"/>
    </row>
    <row r="581" ht="15.75" customHeight="1">
      <c r="H581" s="29"/>
      <c r="I581" s="29"/>
      <c r="J581" s="29"/>
    </row>
    <row r="582" ht="15.75" customHeight="1">
      <c r="H582" s="29"/>
      <c r="I582" s="29"/>
      <c r="J582" s="29"/>
    </row>
    <row r="583" ht="15.75" customHeight="1">
      <c r="H583" s="29"/>
      <c r="I583" s="29"/>
      <c r="J583" s="29"/>
    </row>
    <row r="584" ht="15.75" customHeight="1">
      <c r="H584" s="29"/>
      <c r="I584" s="29"/>
      <c r="J584" s="29"/>
    </row>
    <row r="585" ht="15.75" customHeight="1">
      <c r="H585" s="29"/>
      <c r="I585" s="29"/>
      <c r="J585" s="29"/>
    </row>
    <row r="586" ht="15.75" customHeight="1">
      <c r="H586" s="29"/>
      <c r="I586" s="29"/>
      <c r="J586" s="29"/>
    </row>
    <row r="587" ht="15.75" customHeight="1">
      <c r="H587" s="29"/>
      <c r="I587" s="29"/>
      <c r="J587" s="29"/>
    </row>
    <row r="588" ht="15.75" customHeight="1">
      <c r="H588" s="29"/>
      <c r="I588" s="29"/>
      <c r="J588" s="29"/>
    </row>
    <row r="589" ht="15.75" customHeight="1">
      <c r="H589" s="29"/>
      <c r="I589" s="29"/>
      <c r="J589" s="29"/>
    </row>
    <row r="590" ht="15.75" customHeight="1">
      <c r="H590" s="29"/>
      <c r="I590" s="29"/>
      <c r="J590" s="29"/>
    </row>
    <row r="591" ht="15.75" customHeight="1">
      <c r="H591" s="29"/>
      <c r="I591" s="29"/>
      <c r="J591" s="29"/>
    </row>
    <row r="592" ht="15.75" customHeight="1">
      <c r="H592" s="29"/>
      <c r="I592" s="29"/>
      <c r="J592" s="29"/>
    </row>
    <row r="593" ht="15.75" customHeight="1">
      <c r="H593" s="29"/>
      <c r="I593" s="29"/>
      <c r="J593" s="29"/>
    </row>
    <row r="594" ht="15.75" customHeight="1">
      <c r="H594" s="29"/>
      <c r="I594" s="29"/>
      <c r="J594" s="29"/>
    </row>
    <row r="595" ht="15.75" customHeight="1">
      <c r="H595" s="29"/>
      <c r="I595" s="29"/>
      <c r="J595" s="29"/>
    </row>
    <row r="596" ht="15.75" customHeight="1">
      <c r="H596" s="29"/>
      <c r="I596" s="29"/>
      <c r="J596" s="29"/>
    </row>
    <row r="597" ht="15.75" customHeight="1">
      <c r="H597" s="29"/>
      <c r="I597" s="29"/>
      <c r="J597" s="29"/>
    </row>
    <row r="598" ht="15.75" customHeight="1">
      <c r="H598" s="29"/>
      <c r="I598" s="29"/>
      <c r="J598" s="29"/>
    </row>
    <row r="599" ht="15.75" customHeight="1">
      <c r="H599" s="29"/>
      <c r="I599" s="29"/>
      <c r="J599" s="29"/>
    </row>
    <row r="600" ht="15.75" customHeight="1">
      <c r="H600" s="29"/>
      <c r="I600" s="29"/>
      <c r="J600" s="29"/>
    </row>
    <row r="601" ht="15.75" customHeight="1">
      <c r="H601" s="29"/>
      <c r="I601" s="29"/>
      <c r="J601" s="29"/>
    </row>
    <row r="602" ht="15.75" customHeight="1">
      <c r="H602" s="29"/>
      <c r="I602" s="29"/>
      <c r="J602" s="29"/>
    </row>
    <row r="603" ht="15.75" customHeight="1">
      <c r="H603" s="29"/>
      <c r="I603" s="29"/>
      <c r="J603" s="29"/>
    </row>
    <row r="604" ht="15.75" customHeight="1">
      <c r="H604" s="29"/>
      <c r="I604" s="29"/>
      <c r="J604" s="29"/>
    </row>
    <row r="605" ht="15.75" customHeight="1">
      <c r="H605" s="29"/>
      <c r="I605" s="29"/>
      <c r="J605" s="29"/>
    </row>
    <row r="606" ht="15.75" customHeight="1">
      <c r="H606" s="29"/>
      <c r="I606" s="29"/>
      <c r="J606" s="29"/>
    </row>
    <row r="607" ht="15.75" customHeight="1">
      <c r="H607" s="29"/>
      <c r="I607" s="29"/>
      <c r="J607" s="29"/>
    </row>
    <row r="608" ht="15.75" customHeight="1">
      <c r="H608" s="29"/>
      <c r="I608" s="29"/>
      <c r="J608" s="29"/>
    </row>
    <row r="609" ht="15.75" customHeight="1">
      <c r="H609" s="29"/>
      <c r="I609" s="29"/>
      <c r="J609" s="29"/>
    </row>
    <row r="610" ht="15.75" customHeight="1">
      <c r="H610" s="29"/>
      <c r="I610" s="29"/>
      <c r="J610" s="29"/>
    </row>
    <row r="611" ht="15.75" customHeight="1">
      <c r="H611" s="29"/>
      <c r="I611" s="29"/>
      <c r="J611" s="29"/>
    </row>
    <row r="612" ht="15.75" customHeight="1">
      <c r="H612" s="29"/>
      <c r="I612" s="29"/>
      <c r="J612" s="29"/>
    </row>
    <row r="613" ht="15.75" customHeight="1">
      <c r="H613" s="29"/>
      <c r="I613" s="29"/>
      <c r="J613" s="29"/>
    </row>
    <row r="614" ht="15.75" customHeight="1">
      <c r="H614" s="29"/>
      <c r="I614" s="29"/>
      <c r="J614" s="29"/>
    </row>
    <row r="615" ht="15.75" customHeight="1">
      <c r="H615" s="29"/>
      <c r="I615" s="29"/>
      <c r="J615" s="29"/>
    </row>
    <row r="616" ht="15.75" customHeight="1">
      <c r="H616" s="29"/>
      <c r="I616" s="29"/>
      <c r="J616" s="29"/>
    </row>
    <row r="617" ht="15.75" customHeight="1">
      <c r="H617" s="29"/>
      <c r="I617" s="29"/>
      <c r="J617" s="29"/>
    </row>
    <row r="618" ht="15.75" customHeight="1">
      <c r="H618" s="29"/>
      <c r="I618" s="29"/>
      <c r="J618" s="29"/>
    </row>
    <row r="619" ht="15.75" customHeight="1">
      <c r="H619" s="29"/>
      <c r="I619" s="29"/>
      <c r="J619" s="29"/>
    </row>
    <row r="620" ht="15.75" customHeight="1">
      <c r="H620" s="29"/>
      <c r="I620" s="29"/>
      <c r="J620" s="29"/>
    </row>
    <row r="621" ht="15.75" customHeight="1">
      <c r="H621" s="29"/>
      <c r="I621" s="29"/>
      <c r="J621" s="29"/>
    </row>
    <row r="622" ht="15.75" customHeight="1">
      <c r="H622" s="29"/>
      <c r="I622" s="29"/>
      <c r="J622" s="29"/>
    </row>
    <row r="623" ht="15.75" customHeight="1">
      <c r="H623" s="29"/>
      <c r="I623" s="29"/>
      <c r="J623" s="29"/>
    </row>
    <row r="624" ht="15.75" customHeight="1">
      <c r="H624" s="29"/>
      <c r="I624" s="29"/>
      <c r="J624" s="29"/>
    </row>
    <row r="625" ht="15.75" customHeight="1">
      <c r="H625" s="29"/>
      <c r="I625" s="29"/>
      <c r="J625" s="29"/>
    </row>
    <row r="626" ht="15.75" customHeight="1">
      <c r="H626" s="29"/>
      <c r="I626" s="29"/>
      <c r="J626" s="29"/>
    </row>
    <row r="627" ht="15.75" customHeight="1">
      <c r="H627" s="29"/>
      <c r="I627" s="29"/>
      <c r="J627" s="29"/>
    </row>
    <row r="628" ht="15.75" customHeight="1">
      <c r="H628" s="29"/>
      <c r="I628" s="29"/>
      <c r="J628" s="29"/>
    </row>
    <row r="629" ht="15.75" customHeight="1">
      <c r="H629" s="29"/>
      <c r="I629" s="29"/>
      <c r="J629" s="29"/>
    </row>
    <row r="630" ht="15.75" customHeight="1">
      <c r="H630" s="29"/>
      <c r="I630" s="29"/>
      <c r="J630" s="29"/>
    </row>
    <row r="631" ht="15.75" customHeight="1">
      <c r="H631" s="29"/>
      <c r="I631" s="29"/>
      <c r="J631" s="29"/>
    </row>
    <row r="632" ht="15.75" customHeight="1">
      <c r="H632" s="29"/>
      <c r="I632" s="29"/>
      <c r="J632" s="29"/>
    </row>
    <row r="633" ht="15.75" customHeight="1">
      <c r="H633" s="29"/>
      <c r="I633" s="29"/>
      <c r="J633" s="29"/>
    </row>
    <row r="634" ht="15.75" customHeight="1">
      <c r="H634" s="29"/>
      <c r="I634" s="29"/>
      <c r="J634" s="29"/>
    </row>
    <row r="635" ht="15.75" customHeight="1">
      <c r="H635" s="29"/>
      <c r="I635" s="29"/>
      <c r="J635" s="29"/>
    </row>
    <row r="636" ht="15.75" customHeight="1">
      <c r="H636" s="29"/>
      <c r="I636" s="29"/>
      <c r="J636" s="29"/>
    </row>
    <row r="637" ht="15.75" customHeight="1">
      <c r="H637" s="29"/>
      <c r="I637" s="29"/>
      <c r="J637" s="29"/>
    </row>
    <row r="638" ht="15.75" customHeight="1">
      <c r="H638" s="29"/>
      <c r="I638" s="29"/>
      <c r="J638" s="29"/>
    </row>
    <row r="639" ht="15.75" customHeight="1">
      <c r="H639" s="29"/>
      <c r="I639" s="29"/>
      <c r="J639" s="29"/>
    </row>
    <row r="640" ht="15.75" customHeight="1">
      <c r="H640" s="29"/>
      <c r="I640" s="29"/>
      <c r="J640" s="29"/>
    </row>
    <row r="641" ht="15.75" customHeight="1">
      <c r="H641" s="29"/>
      <c r="I641" s="29"/>
      <c r="J641" s="29"/>
    </row>
    <row r="642" ht="15.75" customHeight="1">
      <c r="H642" s="29"/>
      <c r="I642" s="29"/>
      <c r="J642" s="29"/>
    </row>
    <row r="643" ht="15.75" customHeight="1">
      <c r="H643" s="29"/>
      <c r="I643" s="29"/>
      <c r="J643" s="29"/>
    </row>
    <row r="644" ht="15.75" customHeight="1">
      <c r="H644" s="29"/>
      <c r="I644" s="29"/>
      <c r="J644" s="29"/>
    </row>
    <row r="645" ht="15.75" customHeight="1">
      <c r="H645" s="29"/>
      <c r="I645" s="29"/>
      <c r="J645" s="29"/>
    </row>
    <row r="646" ht="15.75" customHeight="1">
      <c r="H646" s="29"/>
      <c r="I646" s="29"/>
      <c r="J646" s="29"/>
    </row>
    <row r="647" ht="15.75" customHeight="1">
      <c r="H647" s="29"/>
      <c r="I647" s="29"/>
      <c r="J647" s="29"/>
    </row>
    <row r="648" ht="15.75" customHeight="1">
      <c r="H648" s="29"/>
      <c r="I648" s="29"/>
      <c r="J648" s="29"/>
    </row>
    <row r="649" ht="15.75" customHeight="1">
      <c r="H649" s="29"/>
      <c r="I649" s="29"/>
      <c r="J649" s="29"/>
    </row>
    <row r="650" ht="15.75" customHeight="1">
      <c r="H650" s="29"/>
      <c r="I650" s="29"/>
      <c r="J650" s="29"/>
    </row>
    <row r="651" ht="15.75" customHeight="1">
      <c r="H651" s="29"/>
      <c r="I651" s="29"/>
      <c r="J651" s="29"/>
    </row>
    <row r="652" ht="15.75" customHeight="1">
      <c r="H652" s="29"/>
      <c r="I652" s="29"/>
      <c r="J652" s="29"/>
    </row>
    <row r="653" ht="15.75" customHeight="1">
      <c r="H653" s="29"/>
      <c r="I653" s="29"/>
      <c r="J653" s="29"/>
    </row>
    <row r="654" ht="15.75" customHeight="1">
      <c r="H654" s="29"/>
      <c r="I654" s="29"/>
      <c r="J654" s="29"/>
    </row>
    <row r="655" ht="15.75" customHeight="1">
      <c r="H655" s="29"/>
      <c r="I655" s="29"/>
      <c r="J655" s="29"/>
    </row>
    <row r="656" ht="15.75" customHeight="1">
      <c r="H656" s="29"/>
      <c r="I656" s="29"/>
      <c r="J656" s="29"/>
    </row>
    <row r="657" ht="15.75" customHeight="1">
      <c r="H657" s="29"/>
      <c r="I657" s="29"/>
      <c r="J657" s="29"/>
    </row>
    <row r="658" ht="15.75" customHeight="1">
      <c r="H658" s="29"/>
      <c r="I658" s="29"/>
      <c r="J658" s="29"/>
    </row>
    <row r="659" ht="15.75" customHeight="1">
      <c r="H659" s="29"/>
      <c r="I659" s="29"/>
      <c r="J659" s="29"/>
    </row>
    <row r="660" ht="15.75" customHeight="1">
      <c r="H660" s="29"/>
      <c r="I660" s="29"/>
      <c r="J660" s="29"/>
    </row>
    <row r="661" ht="15.75" customHeight="1">
      <c r="H661" s="29"/>
      <c r="I661" s="29"/>
      <c r="J661" s="29"/>
    </row>
    <row r="662" ht="15.75" customHeight="1">
      <c r="H662" s="29"/>
      <c r="I662" s="29"/>
      <c r="J662" s="29"/>
    </row>
    <row r="663" ht="15.75" customHeight="1">
      <c r="H663" s="29"/>
      <c r="I663" s="29"/>
      <c r="J663" s="29"/>
    </row>
    <row r="664" ht="15.75" customHeight="1">
      <c r="H664" s="29"/>
      <c r="I664" s="29"/>
      <c r="J664" s="29"/>
    </row>
    <row r="665" ht="15.75" customHeight="1">
      <c r="H665" s="29"/>
      <c r="I665" s="29"/>
      <c r="J665" s="29"/>
    </row>
    <row r="666" ht="15.75" customHeight="1">
      <c r="H666" s="29"/>
      <c r="I666" s="29"/>
      <c r="J666" s="29"/>
    </row>
    <row r="667" ht="15.75" customHeight="1">
      <c r="H667" s="29"/>
      <c r="I667" s="29"/>
      <c r="J667" s="29"/>
    </row>
    <row r="668" ht="15.75" customHeight="1">
      <c r="H668" s="29"/>
      <c r="I668" s="29"/>
      <c r="J668" s="29"/>
    </row>
    <row r="669" ht="15.75" customHeight="1">
      <c r="H669" s="29"/>
      <c r="I669" s="29"/>
      <c r="J669" s="29"/>
    </row>
    <row r="670" ht="15.75" customHeight="1">
      <c r="H670" s="29"/>
      <c r="I670" s="29"/>
      <c r="J670" s="29"/>
    </row>
    <row r="671" ht="15.75" customHeight="1">
      <c r="H671" s="29"/>
      <c r="I671" s="29"/>
      <c r="J671" s="29"/>
    </row>
    <row r="672" ht="15.75" customHeight="1">
      <c r="H672" s="29"/>
      <c r="I672" s="29"/>
      <c r="J672" s="29"/>
    </row>
    <row r="673" ht="15.75" customHeight="1">
      <c r="H673" s="29"/>
      <c r="I673" s="29"/>
      <c r="J673" s="29"/>
    </row>
    <row r="674" ht="15.75" customHeight="1">
      <c r="H674" s="29"/>
      <c r="I674" s="29"/>
      <c r="J674" s="29"/>
    </row>
    <row r="675" ht="15.75" customHeight="1">
      <c r="H675" s="29"/>
      <c r="I675" s="29"/>
      <c r="J675" s="29"/>
    </row>
    <row r="676" ht="15.75" customHeight="1">
      <c r="H676" s="29"/>
      <c r="I676" s="29"/>
      <c r="J676" s="29"/>
    </row>
    <row r="677" ht="15.75" customHeight="1">
      <c r="H677" s="29"/>
      <c r="I677" s="29"/>
      <c r="J677" s="29"/>
    </row>
    <row r="678" ht="15.75" customHeight="1">
      <c r="H678" s="29"/>
      <c r="I678" s="29"/>
      <c r="J678" s="29"/>
    </row>
    <row r="679" ht="15.75" customHeight="1">
      <c r="H679" s="29"/>
      <c r="I679" s="29"/>
      <c r="J679" s="29"/>
    </row>
    <row r="680" ht="15.75" customHeight="1">
      <c r="H680" s="29"/>
      <c r="I680" s="29"/>
      <c r="J680" s="29"/>
    </row>
    <row r="681" ht="15.75" customHeight="1">
      <c r="H681" s="29"/>
      <c r="I681" s="29"/>
      <c r="J681" s="29"/>
    </row>
    <row r="682" ht="15.75" customHeight="1">
      <c r="H682" s="29"/>
      <c r="I682" s="29"/>
      <c r="J682" s="29"/>
    </row>
    <row r="683" ht="15.75" customHeight="1">
      <c r="H683" s="29"/>
      <c r="I683" s="29"/>
      <c r="J683" s="29"/>
    </row>
    <row r="684" ht="15.75" customHeight="1">
      <c r="H684" s="29"/>
      <c r="I684" s="29"/>
      <c r="J684" s="29"/>
    </row>
    <row r="685" ht="15.75" customHeight="1">
      <c r="H685" s="29"/>
      <c r="I685" s="29"/>
      <c r="J685" s="29"/>
    </row>
    <row r="686" ht="15.75" customHeight="1">
      <c r="H686" s="29"/>
      <c r="I686" s="29"/>
      <c r="J686" s="29"/>
    </row>
    <row r="687" ht="15.75" customHeight="1">
      <c r="H687" s="29"/>
      <c r="I687" s="29"/>
      <c r="J687" s="29"/>
    </row>
    <row r="688" ht="15.75" customHeight="1">
      <c r="H688" s="29"/>
      <c r="I688" s="29"/>
      <c r="J688" s="29"/>
    </row>
    <row r="689" ht="15.75" customHeight="1">
      <c r="H689" s="29"/>
      <c r="I689" s="29"/>
      <c r="J689" s="29"/>
    </row>
    <row r="690" ht="15.75" customHeight="1">
      <c r="H690" s="29"/>
      <c r="I690" s="29"/>
      <c r="J690" s="29"/>
    </row>
    <row r="691" ht="15.75" customHeight="1">
      <c r="H691" s="29"/>
      <c r="I691" s="29"/>
      <c r="J691" s="29"/>
    </row>
    <row r="692" ht="15.75" customHeight="1">
      <c r="H692" s="29"/>
      <c r="I692" s="29"/>
      <c r="J692" s="29"/>
    </row>
    <row r="693" ht="15.75" customHeight="1">
      <c r="H693" s="29"/>
      <c r="I693" s="29"/>
      <c r="J693" s="29"/>
    </row>
    <row r="694" ht="15.75" customHeight="1">
      <c r="H694" s="29"/>
      <c r="I694" s="29"/>
      <c r="J694" s="29"/>
    </row>
    <row r="695" ht="15.75" customHeight="1">
      <c r="H695" s="29"/>
      <c r="I695" s="29"/>
      <c r="J695" s="29"/>
    </row>
    <row r="696" ht="15.75" customHeight="1">
      <c r="H696" s="29"/>
      <c r="I696" s="29"/>
      <c r="J696" s="29"/>
    </row>
    <row r="697" ht="15.75" customHeight="1">
      <c r="H697" s="29"/>
      <c r="I697" s="29"/>
      <c r="J697" s="29"/>
    </row>
    <row r="698" ht="15.75" customHeight="1">
      <c r="H698" s="29"/>
      <c r="I698" s="29"/>
      <c r="J698" s="29"/>
    </row>
    <row r="699" ht="15.75" customHeight="1">
      <c r="H699" s="29"/>
      <c r="I699" s="29"/>
      <c r="J699" s="29"/>
    </row>
    <row r="700" ht="15.75" customHeight="1">
      <c r="H700" s="29"/>
      <c r="I700" s="29"/>
      <c r="J700" s="29"/>
    </row>
    <row r="701" ht="15.75" customHeight="1">
      <c r="H701" s="29"/>
      <c r="I701" s="29"/>
      <c r="J701" s="29"/>
    </row>
    <row r="702" ht="15.75" customHeight="1">
      <c r="H702" s="29"/>
      <c r="I702" s="29"/>
      <c r="J702" s="29"/>
    </row>
    <row r="703" ht="15.75" customHeight="1">
      <c r="H703" s="29"/>
      <c r="I703" s="29"/>
      <c r="J703" s="29"/>
    </row>
    <row r="704" ht="15.75" customHeight="1">
      <c r="H704" s="29"/>
      <c r="I704" s="29"/>
      <c r="J704" s="29"/>
    </row>
    <row r="705" ht="15.75" customHeight="1">
      <c r="H705" s="29"/>
      <c r="I705" s="29"/>
      <c r="J705" s="29"/>
    </row>
    <row r="706" ht="15.75" customHeight="1">
      <c r="H706" s="29"/>
      <c r="I706" s="29"/>
      <c r="J706" s="29"/>
    </row>
    <row r="707" ht="15.75" customHeight="1">
      <c r="H707" s="29"/>
      <c r="I707" s="29"/>
      <c r="J707" s="29"/>
    </row>
    <row r="708" ht="15.75" customHeight="1">
      <c r="H708" s="29"/>
      <c r="I708" s="29"/>
      <c r="J708" s="29"/>
    </row>
    <row r="709" ht="15.75" customHeight="1">
      <c r="H709" s="29"/>
      <c r="I709" s="29"/>
      <c r="J709" s="29"/>
    </row>
    <row r="710" ht="15.75" customHeight="1">
      <c r="H710" s="29"/>
      <c r="I710" s="29"/>
      <c r="J710" s="29"/>
    </row>
    <row r="711" ht="15.75" customHeight="1">
      <c r="H711" s="29"/>
      <c r="I711" s="29"/>
      <c r="J711" s="29"/>
    </row>
    <row r="712" ht="15.75" customHeight="1">
      <c r="H712" s="29"/>
      <c r="I712" s="29"/>
      <c r="J712" s="29"/>
    </row>
    <row r="713" ht="15.75" customHeight="1">
      <c r="H713" s="29"/>
      <c r="I713" s="29"/>
      <c r="J713" s="29"/>
    </row>
    <row r="714" ht="15.75" customHeight="1">
      <c r="H714" s="29"/>
      <c r="I714" s="29"/>
      <c r="J714" s="29"/>
    </row>
    <row r="715" ht="15.75" customHeight="1">
      <c r="H715" s="29"/>
      <c r="I715" s="29"/>
      <c r="J715" s="29"/>
    </row>
    <row r="716" ht="15.75" customHeight="1">
      <c r="H716" s="29"/>
      <c r="I716" s="29"/>
      <c r="J716" s="29"/>
    </row>
    <row r="717" ht="15.75" customHeight="1">
      <c r="H717" s="29"/>
      <c r="I717" s="29"/>
      <c r="J717" s="29"/>
    </row>
    <row r="718" ht="15.75" customHeight="1">
      <c r="H718" s="29"/>
      <c r="I718" s="29"/>
      <c r="J718" s="29"/>
    </row>
    <row r="719" ht="15.75" customHeight="1">
      <c r="H719" s="29"/>
      <c r="I719" s="29"/>
      <c r="J719" s="29"/>
    </row>
    <row r="720" ht="15.75" customHeight="1">
      <c r="H720" s="29"/>
      <c r="I720" s="29"/>
      <c r="J720" s="29"/>
    </row>
    <row r="721" ht="15.75" customHeight="1">
      <c r="H721" s="29"/>
      <c r="I721" s="29"/>
      <c r="J721" s="29"/>
    </row>
    <row r="722" ht="15.75" customHeight="1">
      <c r="H722" s="29"/>
      <c r="I722" s="29"/>
      <c r="J722" s="29"/>
    </row>
    <row r="723" ht="15.75" customHeight="1">
      <c r="H723" s="29"/>
      <c r="I723" s="29"/>
      <c r="J723" s="29"/>
    </row>
    <row r="724" ht="15.75" customHeight="1">
      <c r="H724" s="29"/>
      <c r="I724" s="29"/>
      <c r="J724" s="29"/>
    </row>
    <row r="725" ht="15.75" customHeight="1">
      <c r="H725" s="29"/>
      <c r="I725" s="29"/>
      <c r="J725" s="29"/>
    </row>
    <row r="726" ht="15.75" customHeight="1">
      <c r="H726" s="29"/>
      <c r="I726" s="29"/>
      <c r="J726" s="29"/>
    </row>
    <row r="727" ht="15.75" customHeight="1">
      <c r="H727" s="29"/>
      <c r="I727" s="29"/>
      <c r="J727" s="29"/>
    </row>
    <row r="728" ht="15.75" customHeight="1">
      <c r="H728" s="29"/>
      <c r="I728" s="29"/>
      <c r="J728" s="29"/>
    </row>
    <row r="729" ht="15.75" customHeight="1">
      <c r="H729" s="29"/>
      <c r="I729" s="29"/>
      <c r="J729" s="29"/>
    </row>
    <row r="730" ht="15.75" customHeight="1">
      <c r="H730" s="29"/>
      <c r="I730" s="29"/>
      <c r="J730" s="29"/>
    </row>
    <row r="731" ht="15.75" customHeight="1">
      <c r="H731" s="29"/>
      <c r="I731" s="29"/>
      <c r="J731" s="29"/>
    </row>
    <row r="732" ht="15.75" customHeight="1">
      <c r="H732" s="29"/>
      <c r="I732" s="29"/>
      <c r="J732" s="29"/>
    </row>
    <row r="733" ht="15.75" customHeight="1">
      <c r="H733" s="29"/>
      <c r="I733" s="29"/>
      <c r="J733" s="29"/>
    </row>
    <row r="734" ht="15.75" customHeight="1">
      <c r="H734" s="29"/>
      <c r="I734" s="29"/>
      <c r="J734" s="29"/>
    </row>
    <row r="735" ht="15.75" customHeight="1">
      <c r="H735" s="29"/>
      <c r="I735" s="29"/>
      <c r="J735" s="29"/>
    </row>
    <row r="736" ht="15.75" customHeight="1">
      <c r="H736" s="29"/>
      <c r="I736" s="29"/>
      <c r="J736" s="29"/>
    </row>
    <row r="737" ht="15.75" customHeight="1">
      <c r="H737" s="29"/>
      <c r="I737" s="29"/>
      <c r="J737" s="29"/>
    </row>
    <row r="738" ht="15.75" customHeight="1">
      <c r="H738" s="29"/>
      <c r="I738" s="29"/>
      <c r="J738" s="29"/>
    </row>
    <row r="739" ht="15.75" customHeight="1">
      <c r="H739" s="29"/>
      <c r="I739" s="29"/>
      <c r="J739" s="29"/>
    </row>
    <row r="740" ht="15.75" customHeight="1">
      <c r="H740" s="29"/>
      <c r="I740" s="29"/>
      <c r="J740" s="29"/>
    </row>
    <row r="741" ht="15.75" customHeight="1">
      <c r="H741" s="29"/>
      <c r="I741" s="29"/>
      <c r="J741" s="29"/>
    </row>
    <row r="742" ht="15.75" customHeight="1">
      <c r="H742" s="29"/>
      <c r="I742" s="29"/>
      <c r="J742" s="29"/>
    </row>
    <row r="743" ht="15.75" customHeight="1">
      <c r="H743" s="29"/>
      <c r="I743" s="29"/>
      <c r="J743" s="29"/>
    </row>
    <row r="744" ht="15.75" customHeight="1">
      <c r="H744" s="29"/>
      <c r="I744" s="29"/>
      <c r="J744" s="29"/>
    </row>
    <row r="745" ht="15.75" customHeight="1">
      <c r="H745" s="29"/>
      <c r="I745" s="29"/>
      <c r="J745" s="29"/>
    </row>
    <row r="746" ht="15.75" customHeight="1">
      <c r="H746" s="29"/>
      <c r="I746" s="29"/>
      <c r="J746" s="29"/>
    </row>
    <row r="747" ht="15.75" customHeight="1">
      <c r="H747" s="29"/>
      <c r="I747" s="29"/>
      <c r="J747" s="29"/>
    </row>
    <row r="748" ht="15.75" customHeight="1">
      <c r="H748" s="29"/>
      <c r="I748" s="29"/>
      <c r="J748" s="29"/>
    </row>
    <row r="749" ht="15.75" customHeight="1">
      <c r="H749" s="29"/>
      <c r="I749" s="29"/>
      <c r="J749" s="29"/>
    </row>
    <row r="750" ht="15.75" customHeight="1">
      <c r="H750" s="29"/>
      <c r="I750" s="29"/>
      <c r="J750" s="29"/>
    </row>
    <row r="751" ht="15.75" customHeight="1">
      <c r="H751" s="29"/>
      <c r="I751" s="29"/>
      <c r="J751" s="29"/>
    </row>
    <row r="752" ht="15.75" customHeight="1">
      <c r="H752" s="29"/>
      <c r="I752" s="29"/>
      <c r="J752" s="29"/>
    </row>
    <row r="753" ht="15.75" customHeight="1">
      <c r="H753" s="29"/>
      <c r="I753" s="29"/>
      <c r="J753" s="29"/>
    </row>
    <row r="754" ht="15.75" customHeight="1">
      <c r="H754" s="29"/>
      <c r="I754" s="29"/>
      <c r="J754" s="29"/>
    </row>
    <row r="755" ht="15.75" customHeight="1">
      <c r="H755" s="29"/>
      <c r="I755" s="29"/>
      <c r="J755" s="29"/>
    </row>
    <row r="756" ht="15.75" customHeight="1">
      <c r="H756" s="29"/>
      <c r="I756" s="29"/>
      <c r="J756" s="29"/>
    </row>
    <row r="757" ht="15.75" customHeight="1">
      <c r="H757" s="29"/>
      <c r="I757" s="29"/>
      <c r="J757" s="29"/>
    </row>
    <row r="758" ht="15.75" customHeight="1">
      <c r="H758" s="29"/>
      <c r="I758" s="29"/>
      <c r="J758" s="29"/>
    </row>
    <row r="759" ht="15.75" customHeight="1">
      <c r="H759" s="29"/>
      <c r="I759" s="29"/>
      <c r="J759" s="29"/>
    </row>
    <row r="760" ht="15.75" customHeight="1">
      <c r="H760" s="29"/>
      <c r="I760" s="29"/>
      <c r="J760" s="29"/>
    </row>
    <row r="761" ht="15.75" customHeight="1">
      <c r="H761" s="29"/>
      <c r="I761" s="29"/>
      <c r="J761" s="29"/>
    </row>
    <row r="762" ht="15.75" customHeight="1">
      <c r="H762" s="29"/>
      <c r="I762" s="29"/>
      <c r="J762" s="29"/>
    </row>
    <row r="763" ht="15.75" customHeight="1">
      <c r="H763" s="29"/>
      <c r="I763" s="29"/>
      <c r="J763" s="29"/>
    </row>
    <row r="764" ht="15.75" customHeight="1">
      <c r="H764" s="29"/>
      <c r="I764" s="29"/>
      <c r="J764" s="29"/>
    </row>
    <row r="765" ht="15.75" customHeight="1">
      <c r="H765" s="29"/>
      <c r="I765" s="29"/>
      <c r="J765" s="29"/>
    </row>
    <row r="766" ht="15.75" customHeight="1">
      <c r="H766" s="29"/>
      <c r="I766" s="29"/>
      <c r="J766" s="29"/>
    </row>
    <row r="767" ht="15.75" customHeight="1">
      <c r="H767" s="29"/>
      <c r="I767" s="29"/>
      <c r="J767" s="29"/>
    </row>
    <row r="768" ht="15.75" customHeight="1">
      <c r="H768" s="29"/>
      <c r="I768" s="29"/>
      <c r="J768" s="29"/>
    </row>
    <row r="769" ht="15.75" customHeight="1">
      <c r="H769" s="29"/>
      <c r="I769" s="29"/>
      <c r="J769" s="29"/>
    </row>
    <row r="770" ht="15.75" customHeight="1">
      <c r="H770" s="29"/>
      <c r="I770" s="29"/>
      <c r="J770" s="29"/>
    </row>
    <row r="771" ht="15.75" customHeight="1">
      <c r="H771" s="29"/>
      <c r="I771" s="29"/>
      <c r="J771" s="29"/>
    </row>
    <row r="772" ht="15.75" customHeight="1">
      <c r="H772" s="29"/>
      <c r="I772" s="29"/>
      <c r="J772" s="29"/>
    </row>
    <row r="773" ht="15.75" customHeight="1">
      <c r="H773" s="29"/>
      <c r="I773" s="29"/>
      <c r="J773" s="29"/>
    </row>
    <row r="774" ht="15.75" customHeight="1">
      <c r="H774" s="29"/>
      <c r="I774" s="29"/>
      <c r="J774" s="29"/>
    </row>
    <row r="775" ht="15.75" customHeight="1">
      <c r="H775" s="29"/>
      <c r="I775" s="29"/>
      <c r="J775" s="29"/>
    </row>
    <row r="776" ht="15.75" customHeight="1">
      <c r="H776" s="29"/>
      <c r="I776" s="29"/>
      <c r="J776" s="29"/>
    </row>
    <row r="777" ht="15.75" customHeight="1">
      <c r="H777" s="29"/>
      <c r="I777" s="29"/>
      <c r="J777" s="29"/>
    </row>
    <row r="778" ht="15.75" customHeight="1">
      <c r="H778" s="29"/>
      <c r="I778" s="29"/>
      <c r="J778" s="29"/>
    </row>
    <row r="779" ht="15.75" customHeight="1">
      <c r="H779" s="29"/>
      <c r="I779" s="29"/>
      <c r="J779" s="29"/>
    </row>
    <row r="780" ht="15.75" customHeight="1">
      <c r="H780" s="29"/>
      <c r="I780" s="29"/>
      <c r="J780" s="29"/>
    </row>
    <row r="781" ht="15.75" customHeight="1">
      <c r="H781" s="29"/>
      <c r="I781" s="29"/>
      <c r="J781" s="29"/>
    </row>
    <row r="782" ht="15.75" customHeight="1">
      <c r="H782" s="29"/>
      <c r="I782" s="29"/>
      <c r="J782" s="29"/>
    </row>
    <row r="783" ht="15.75" customHeight="1">
      <c r="H783" s="29"/>
      <c r="I783" s="29"/>
      <c r="J783" s="29"/>
    </row>
    <row r="784" ht="15.75" customHeight="1">
      <c r="H784" s="29"/>
      <c r="I784" s="29"/>
      <c r="J784" s="29"/>
    </row>
    <row r="785" ht="15.75" customHeight="1">
      <c r="H785" s="29"/>
      <c r="I785" s="29"/>
      <c r="J785" s="29"/>
    </row>
    <row r="786" ht="15.75" customHeight="1">
      <c r="H786" s="29"/>
      <c r="I786" s="29"/>
      <c r="J786" s="29"/>
    </row>
    <row r="787" ht="15.75" customHeight="1">
      <c r="H787" s="29"/>
      <c r="I787" s="29"/>
      <c r="J787" s="29"/>
    </row>
    <row r="788" ht="15.75" customHeight="1">
      <c r="H788" s="29"/>
      <c r="I788" s="29"/>
      <c r="J788" s="29"/>
    </row>
    <row r="789" ht="15.75" customHeight="1">
      <c r="H789" s="29"/>
      <c r="I789" s="29"/>
      <c r="J789" s="29"/>
    </row>
    <row r="790" ht="15.75" customHeight="1">
      <c r="H790" s="29"/>
      <c r="I790" s="29"/>
      <c r="J790" s="29"/>
    </row>
    <row r="791" ht="15.75" customHeight="1">
      <c r="H791" s="29"/>
      <c r="I791" s="29"/>
      <c r="J791" s="29"/>
    </row>
    <row r="792" ht="15.75" customHeight="1">
      <c r="H792" s="29"/>
      <c r="I792" s="29"/>
      <c r="J792" s="29"/>
    </row>
    <row r="793" ht="15.75" customHeight="1">
      <c r="H793" s="29"/>
      <c r="I793" s="29"/>
      <c r="J793" s="29"/>
    </row>
    <row r="794" ht="15.75" customHeight="1">
      <c r="H794" s="29"/>
      <c r="I794" s="29"/>
      <c r="J794" s="29"/>
    </row>
    <row r="795" ht="15.75" customHeight="1">
      <c r="H795" s="29"/>
      <c r="I795" s="29"/>
      <c r="J795" s="29"/>
    </row>
    <row r="796" ht="15.75" customHeight="1">
      <c r="H796" s="29"/>
      <c r="I796" s="29"/>
      <c r="J796" s="29"/>
    </row>
    <row r="797" ht="15.75" customHeight="1">
      <c r="H797" s="29"/>
      <c r="I797" s="29"/>
      <c r="J797" s="29"/>
    </row>
    <row r="798" ht="15.75" customHeight="1">
      <c r="H798" s="29"/>
      <c r="I798" s="29"/>
      <c r="J798" s="29"/>
    </row>
    <row r="799" ht="15.75" customHeight="1">
      <c r="H799" s="29"/>
      <c r="I799" s="29"/>
      <c r="J799" s="29"/>
    </row>
    <row r="800" ht="15.75" customHeight="1">
      <c r="H800" s="29"/>
      <c r="I800" s="29"/>
      <c r="J800" s="29"/>
    </row>
    <row r="801" ht="15.75" customHeight="1">
      <c r="H801" s="29"/>
      <c r="I801" s="29"/>
      <c r="J801" s="29"/>
    </row>
    <row r="802" ht="15.75" customHeight="1">
      <c r="H802" s="29"/>
      <c r="I802" s="29"/>
      <c r="J802" s="29"/>
    </row>
    <row r="803" ht="15.75" customHeight="1">
      <c r="H803" s="29"/>
      <c r="I803" s="29"/>
      <c r="J803" s="29"/>
    </row>
    <row r="804" ht="15.75" customHeight="1">
      <c r="H804" s="29"/>
      <c r="I804" s="29"/>
      <c r="J804" s="29"/>
    </row>
    <row r="805" ht="15.75" customHeight="1">
      <c r="H805" s="29"/>
      <c r="I805" s="29"/>
      <c r="J805" s="29"/>
    </row>
    <row r="806" ht="15.75" customHeight="1">
      <c r="H806" s="29"/>
      <c r="I806" s="29"/>
      <c r="J806" s="29"/>
    </row>
    <row r="807" ht="15.75" customHeight="1">
      <c r="H807" s="29"/>
      <c r="I807" s="29"/>
      <c r="J807" s="29"/>
    </row>
    <row r="808" ht="15.75" customHeight="1">
      <c r="H808" s="29"/>
      <c r="I808" s="29"/>
      <c r="J808" s="29"/>
    </row>
    <row r="809" ht="15.75" customHeight="1">
      <c r="H809" s="29"/>
      <c r="I809" s="29"/>
      <c r="J809" s="29"/>
    </row>
    <row r="810" ht="15.75" customHeight="1">
      <c r="H810" s="29"/>
      <c r="I810" s="29"/>
      <c r="J810" s="29"/>
    </row>
    <row r="811" ht="15.75" customHeight="1">
      <c r="H811" s="29"/>
      <c r="I811" s="29"/>
      <c r="J811" s="29"/>
    </row>
    <row r="812" ht="15.75" customHeight="1">
      <c r="H812" s="29"/>
      <c r="I812" s="29"/>
      <c r="J812" s="29"/>
    </row>
    <row r="813" ht="15.75" customHeight="1">
      <c r="H813" s="29"/>
      <c r="I813" s="29"/>
      <c r="J813" s="29"/>
    </row>
    <row r="814" ht="15.75" customHeight="1">
      <c r="H814" s="29"/>
      <c r="I814" s="29"/>
      <c r="J814" s="29"/>
    </row>
    <row r="815" ht="15.75" customHeight="1">
      <c r="H815" s="29"/>
      <c r="I815" s="29"/>
      <c r="J815" s="29"/>
    </row>
    <row r="816" ht="15.75" customHeight="1">
      <c r="H816" s="29"/>
      <c r="I816" s="29"/>
      <c r="J816" s="29"/>
    </row>
    <row r="817" ht="15.75" customHeight="1">
      <c r="H817" s="29"/>
      <c r="I817" s="29"/>
      <c r="J817" s="29"/>
    </row>
    <row r="818" ht="15.75" customHeight="1">
      <c r="H818" s="29"/>
      <c r="I818" s="29"/>
      <c r="J818" s="29"/>
    </row>
    <row r="819" ht="15.75" customHeight="1">
      <c r="H819" s="29"/>
      <c r="I819" s="29"/>
      <c r="J819" s="29"/>
    </row>
    <row r="820" ht="15.75" customHeight="1">
      <c r="H820" s="29"/>
      <c r="I820" s="29"/>
      <c r="J820" s="29"/>
    </row>
    <row r="821" ht="15.75" customHeight="1">
      <c r="H821" s="29"/>
      <c r="I821" s="29"/>
      <c r="J821" s="29"/>
    </row>
    <row r="822" ht="15.75" customHeight="1">
      <c r="H822" s="29"/>
      <c r="I822" s="29"/>
      <c r="J822" s="29"/>
    </row>
    <row r="823" ht="15.75" customHeight="1">
      <c r="H823" s="29"/>
      <c r="I823" s="29"/>
      <c r="J823" s="29"/>
    </row>
    <row r="824" ht="15.75" customHeight="1">
      <c r="H824" s="29"/>
      <c r="I824" s="29"/>
      <c r="J824" s="29"/>
    </row>
    <row r="825" ht="15.75" customHeight="1">
      <c r="H825" s="29"/>
      <c r="I825" s="29"/>
      <c r="J825" s="29"/>
    </row>
    <row r="826" ht="15.75" customHeight="1">
      <c r="H826" s="29"/>
      <c r="I826" s="29"/>
      <c r="J826" s="29"/>
    </row>
    <row r="827" ht="15.75" customHeight="1">
      <c r="H827" s="29"/>
      <c r="I827" s="29"/>
      <c r="J827" s="29"/>
    </row>
    <row r="828" ht="15.75" customHeight="1">
      <c r="H828" s="29"/>
      <c r="I828" s="29"/>
      <c r="J828" s="29"/>
    </row>
    <row r="829" ht="15.75" customHeight="1">
      <c r="H829" s="29"/>
      <c r="I829" s="29"/>
      <c r="J829" s="29"/>
    </row>
    <row r="830" ht="15.75" customHeight="1">
      <c r="H830" s="29"/>
      <c r="I830" s="29"/>
      <c r="J830" s="29"/>
    </row>
    <row r="831" ht="15.75" customHeight="1">
      <c r="H831" s="29"/>
      <c r="I831" s="29"/>
      <c r="J831" s="29"/>
    </row>
    <row r="832" ht="15.75" customHeight="1">
      <c r="H832" s="29"/>
      <c r="I832" s="29"/>
      <c r="J832" s="29"/>
    </row>
    <row r="833" ht="15.75" customHeight="1">
      <c r="H833" s="29"/>
      <c r="I833" s="29"/>
      <c r="J833" s="29"/>
    </row>
    <row r="834" ht="15.75" customHeight="1">
      <c r="H834" s="29"/>
      <c r="I834" s="29"/>
      <c r="J834" s="29"/>
    </row>
    <row r="835" ht="15.75" customHeight="1">
      <c r="H835" s="29"/>
      <c r="I835" s="29"/>
      <c r="J835" s="29"/>
    </row>
    <row r="836" ht="15.75" customHeight="1">
      <c r="H836" s="29"/>
      <c r="I836" s="29"/>
      <c r="J836" s="29"/>
    </row>
    <row r="837" ht="15.75" customHeight="1">
      <c r="H837" s="29"/>
      <c r="I837" s="29"/>
      <c r="J837" s="29"/>
    </row>
    <row r="838" ht="15.75" customHeight="1">
      <c r="H838" s="29"/>
      <c r="I838" s="29"/>
      <c r="J838" s="29"/>
    </row>
    <row r="839" ht="15.75" customHeight="1">
      <c r="H839" s="29"/>
      <c r="I839" s="29"/>
      <c r="J839" s="29"/>
    </row>
    <row r="840" ht="15.75" customHeight="1">
      <c r="H840" s="29"/>
      <c r="I840" s="29"/>
      <c r="J840" s="29"/>
    </row>
    <row r="841" ht="15.75" customHeight="1">
      <c r="H841" s="29"/>
      <c r="I841" s="29"/>
      <c r="J841" s="29"/>
    </row>
    <row r="842" ht="15.75" customHeight="1">
      <c r="H842" s="29"/>
      <c r="I842" s="29"/>
      <c r="J842" s="29"/>
    </row>
    <row r="843" ht="15.75" customHeight="1">
      <c r="H843" s="29"/>
      <c r="I843" s="29"/>
      <c r="J843" s="29"/>
    </row>
    <row r="844" ht="15.75" customHeight="1">
      <c r="H844" s="29"/>
      <c r="I844" s="29"/>
      <c r="J844" s="29"/>
    </row>
    <row r="845" ht="15.75" customHeight="1">
      <c r="H845" s="29"/>
      <c r="I845" s="29"/>
      <c r="J845" s="29"/>
    </row>
    <row r="846" ht="15.75" customHeight="1">
      <c r="H846" s="29"/>
      <c r="I846" s="29"/>
      <c r="J846" s="29"/>
    </row>
    <row r="847" ht="15.75" customHeight="1">
      <c r="H847" s="29"/>
      <c r="I847" s="29"/>
      <c r="J847" s="29"/>
    </row>
    <row r="848" ht="15.75" customHeight="1">
      <c r="H848" s="29"/>
      <c r="I848" s="29"/>
      <c r="J848" s="29"/>
    </row>
    <row r="849" ht="15.75" customHeight="1">
      <c r="H849" s="29"/>
      <c r="I849" s="29"/>
      <c r="J849" s="29"/>
    </row>
    <row r="850" ht="15.75" customHeight="1">
      <c r="H850" s="29"/>
      <c r="I850" s="29"/>
      <c r="J850" s="29"/>
    </row>
    <row r="851" ht="15.75" customHeight="1">
      <c r="H851" s="29"/>
      <c r="I851" s="29"/>
      <c r="J851" s="29"/>
    </row>
    <row r="852" ht="15.75" customHeight="1">
      <c r="H852" s="29"/>
      <c r="I852" s="29"/>
      <c r="J852" s="29"/>
    </row>
    <row r="853" ht="15.75" customHeight="1">
      <c r="H853" s="29"/>
      <c r="I853" s="29"/>
      <c r="J853" s="29"/>
    </row>
    <row r="854" ht="15.75" customHeight="1">
      <c r="H854" s="29"/>
      <c r="I854" s="29"/>
      <c r="J854" s="29"/>
    </row>
    <row r="855" ht="15.75" customHeight="1">
      <c r="H855" s="29"/>
      <c r="I855" s="29"/>
      <c r="J855" s="29"/>
    </row>
    <row r="856" ht="15.75" customHeight="1">
      <c r="H856" s="29"/>
      <c r="I856" s="29"/>
      <c r="J856" s="29"/>
    </row>
    <row r="857" ht="15.75" customHeight="1">
      <c r="H857" s="29"/>
      <c r="I857" s="29"/>
      <c r="J857" s="29"/>
    </row>
    <row r="858" ht="15.75" customHeight="1">
      <c r="H858" s="29"/>
      <c r="I858" s="29"/>
      <c r="J858" s="29"/>
    </row>
    <row r="859" ht="15.75" customHeight="1">
      <c r="H859" s="29"/>
      <c r="I859" s="29"/>
      <c r="J859" s="29"/>
    </row>
    <row r="860" ht="15.75" customHeight="1">
      <c r="H860" s="29"/>
      <c r="I860" s="29"/>
      <c r="J860" s="29"/>
    </row>
    <row r="861" ht="15.75" customHeight="1">
      <c r="H861" s="29"/>
      <c r="I861" s="29"/>
      <c r="J861" s="29"/>
    </row>
    <row r="862" ht="15.75" customHeight="1">
      <c r="H862" s="29"/>
      <c r="I862" s="29"/>
      <c r="J862" s="29"/>
    </row>
    <row r="863" ht="15.75" customHeight="1">
      <c r="H863" s="29"/>
      <c r="I863" s="29"/>
      <c r="J863" s="29"/>
    </row>
    <row r="864" ht="15.75" customHeight="1">
      <c r="H864" s="29"/>
      <c r="I864" s="29"/>
      <c r="J864" s="29"/>
    </row>
    <row r="865" ht="15.75" customHeight="1">
      <c r="H865" s="29"/>
      <c r="I865" s="29"/>
      <c r="J865" s="29"/>
    </row>
    <row r="866" ht="15.75" customHeight="1">
      <c r="H866" s="29"/>
      <c r="I866" s="29"/>
      <c r="J866" s="29"/>
    </row>
    <row r="867" ht="15.75" customHeight="1">
      <c r="H867" s="29"/>
      <c r="I867" s="29"/>
      <c r="J867" s="29"/>
    </row>
    <row r="868" ht="15.75" customHeight="1">
      <c r="H868" s="29"/>
      <c r="I868" s="29"/>
      <c r="J868" s="29"/>
    </row>
    <row r="869" ht="15.75" customHeight="1">
      <c r="H869" s="29"/>
      <c r="I869" s="29"/>
      <c r="J869" s="29"/>
    </row>
    <row r="870" ht="15.75" customHeight="1">
      <c r="H870" s="29"/>
      <c r="I870" s="29"/>
      <c r="J870" s="29"/>
    </row>
    <row r="871" ht="15.75" customHeight="1">
      <c r="H871" s="29"/>
      <c r="I871" s="29"/>
      <c r="J871" s="29"/>
    </row>
    <row r="872" ht="15.75" customHeight="1">
      <c r="H872" s="29"/>
      <c r="I872" s="29"/>
      <c r="J872" s="29"/>
    </row>
    <row r="873" ht="15.75" customHeight="1">
      <c r="H873" s="29"/>
      <c r="I873" s="29"/>
      <c r="J873" s="29"/>
    </row>
    <row r="874" ht="15.75" customHeight="1">
      <c r="H874" s="29"/>
      <c r="I874" s="29"/>
      <c r="J874" s="29"/>
    </row>
    <row r="875" ht="15.75" customHeight="1">
      <c r="H875" s="29"/>
      <c r="I875" s="29"/>
      <c r="J875" s="29"/>
    </row>
    <row r="876" ht="15.75" customHeight="1">
      <c r="H876" s="29"/>
      <c r="I876" s="29"/>
      <c r="J876" s="29"/>
    </row>
    <row r="877" ht="15.75" customHeight="1">
      <c r="H877" s="29"/>
      <c r="I877" s="29"/>
      <c r="J877" s="29"/>
    </row>
    <row r="878" ht="15.75" customHeight="1">
      <c r="H878" s="29"/>
      <c r="I878" s="29"/>
      <c r="J878" s="29"/>
    </row>
    <row r="879" ht="15.75" customHeight="1">
      <c r="H879" s="29"/>
      <c r="I879" s="29"/>
      <c r="J879" s="29"/>
    </row>
    <row r="880" ht="15.75" customHeight="1">
      <c r="H880" s="29"/>
      <c r="I880" s="29"/>
      <c r="J880" s="29"/>
    </row>
    <row r="881" ht="15.75" customHeight="1">
      <c r="H881" s="29"/>
      <c r="I881" s="29"/>
      <c r="J881" s="29"/>
    </row>
    <row r="882" ht="15.75" customHeight="1">
      <c r="H882" s="29"/>
      <c r="I882" s="29"/>
      <c r="J882" s="29"/>
    </row>
    <row r="883" ht="15.75" customHeight="1">
      <c r="H883" s="29"/>
      <c r="I883" s="29"/>
      <c r="J883" s="29"/>
    </row>
    <row r="884" ht="15.75" customHeight="1">
      <c r="H884" s="29"/>
      <c r="I884" s="29"/>
      <c r="J884" s="29"/>
    </row>
    <row r="885" ht="15.75" customHeight="1">
      <c r="H885" s="29"/>
      <c r="I885" s="29"/>
      <c r="J885" s="29"/>
    </row>
    <row r="886" ht="15.75" customHeight="1">
      <c r="H886" s="29"/>
      <c r="I886" s="29"/>
      <c r="J886" s="29"/>
    </row>
    <row r="887" ht="15.75" customHeight="1">
      <c r="H887" s="29"/>
      <c r="I887" s="29"/>
      <c r="J887" s="29"/>
    </row>
    <row r="888" ht="15.75" customHeight="1">
      <c r="H888" s="29"/>
      <c r="I888" s="29"/>
      <c r="J888" s="29"/>
    </row>
    <row r="889" ht="15.75" customHeight="1">
      <c r="H889" s="29"/>
      <c r="I889" s="29"/>
      <c r="J889" s="29"/>
    </row>
    <row r="890" ht="15.75" customHeight="1">
      <c r="H890" s="29"/>
      <c r="I890" s="29"/>
      <c r="J890" s="29"/>
    </row>
    <row r="891" ht="15.75" customHeight="1">
      <c r="H891" s="29"/>
      <c r="I891" s="29"/>
      <c r="J891" s="29"/>
    </row>
    <row r="892" ht="15.75" customHeight="1">
      <c r="H892" s="29"/>
      <c r="I892" s="29"/>
      <c r="J892" s="29"/>
    </row>
    <row r="893" ht="15.75" customHeight="1">
      <c r="H893" s="29"/>
      <c r="I893" s="29"/>
      <c r="J893" s="29"/>
    </row>
    <row r="894" ht="15.75" customHeight="1">
      <c r="H894" s="29"/>
      <c r="I894" s="29"/>
      <c r="J894" s="29"/>
    </row>
    <row r="895" ht="15.75" customHeight="1">
      <c r="H895" s="29"/>
      <c r="I895" s="29"/>
      <c r="J895" s="29"/>
    </row>
    <row r="896" ht="15.75" customHeight="1">
      <c r="H896" s="29"/>
      <c r="I896" s="29"/>
      <c r="J896" s="29"/>
    </row>
    <row r="897" ht="15.75" customHeight="1">
      <c r="H897" s="29"/>
      <c r="I897" s="29"/>
      <c r="J897" s="29"/>
    </row>
    <row r="898" ht="15.75" customHeight="1">
      <c r="H898" s="29"/>
      <c r="I898" s="29"/>
      <c r="J898" s="29"/>
    </row>
    <row r="899" ht="15.75" customHeight="1">
      <c r="H899" s="29"/>
      <c r="I899" s="29"/>
      <c r="J899" s="29"/>
    </row>
    <row r="900" ht="15.75" customHeight="1">
      <c r="H900" s="29"/>
      <c r="I900" s="29"/>
      <c r="J900" s="29"/>
    </row>
    <row r="901" ht="15.75" customHeight="1">
      <c r="H901" s="29"/>
      <c r="I901" s="29"/>
      <c r="J901" s="29"/>
    </row>
    <row r="902" ht="15.75" customHeight="1">
      <c r="H902" s="29"/>
      <c r="I902" s="29"/>
      <c r="J902" s="29"/>
    </row>
    <row r="903" ht="15.75" customHeight="1">
      <c r="H903" s="29"/>
      <c r="I903" s="29"/>
      <c r="J903" s="29"/>
    </row>
    <row r="904" ht="15.75" customHeight="1">
      <c r="H904" s="29"/>
      <c r="I904" s="29"/>
      <c r="J904" s="29"/>
    </row>
    <row r="905" ht="15.75" customHeight="1">
      <c r="H905" s="29"/>
      <c r="I905" s="29"/>
      <c r="J905" s="29"/>
    </row>
    <row r="906" ht="15.75" customHeight="1">
      <c r="H906" s="29"/>
      <c r="I906" s="29"/>
      <c r="J906" s="29"/>
    </row>
    <row r="907" ht="15.75" customHeight="1">
      <c r="H907" s="29"/>
      <c r="I907" s="29"/>
      <c r="J907" s="29"/>
    </row>
    <row r="908" ht="15.75" customHeight="1">
      <c r="H908" s="29"/>
      <c r="I908" s="29"/>
      <c r="J908" s="29"/>
    </row>
    <row r="909" ht="15.75" customHeight="1">
      <c r="H909" s="29"/>
      <c r="I909" s="29"/>
      <c r="J909" s="29"/>
    </row>
    <row r="910" ht="15.75" customHeight="1">
      <c r="H910" s="29"/>
      <c r="I910" s="29"/>
      <c r="J910" s="29"/>
    </row>
    <row r="911" ht="15.75" customHeight="1">
      <c r="H911" s="29"/>
      <c r="I911" s="29"/>
      <c r="J911" s="29"/>
    </row>
    <row r="912" ht="15.75" customHeight="1">
      <c r="H912" s="29"/>
      <c r="I912" s="29"/>
      <c r="J912" s="29"/>
    </row>
    <row r="913" ht="15.75" customHeight="1">
      <c r="H913" s="29"/>
      <c r="I913" s="29"/>
      <c r="J913" s="29"/>
    </row>
    <row r="914" ht="15.75" customHeight="1">
      <c r="H914" s="29"/>
      <c r="I914" s="29"/>
      <c r="J914" s="29"/>
    </row>
    <row r="915" ht="15.75" customHeight="1">
      <c r="H915" s="29"/>
      <c r="I915" s="29"/>
      <c r="J915" s="29"/>
    </row>
    <row r="916" ht="15.75" customHeight="1">
      <c r="H916" s="29"/>
      <c r="I916" s="29"/>
      <c r="J916" s="29"/>
    </row>
    <row r="917" ht="15.75" customHeight="1">
      <c r="H917" s="29"/>
      <c r="I917" s="29"/>
      <c r="J917" s="29"/>
    </row>
    <row r="918" ht="15.75" customHeight="1">
      <c r="H918" s="29"/>
      <c r="I918" s="29"/>
      <c r="J918" s="29"/>
    </row>
    <row r="919" ht="15.75" customHeight="1">
      <c r="H919" s="29"/>
      <c r="I919" s="29"/>
      <c r="J919" s="29"/>
    </row>
    <row r="920" ht="15.75" customHeight="1">
      <c r="H920" s="29"/>
      <c r="I920" s="29"/>
      <c r="J920" s="29"/>
    </row>
    <row r="921" ht="15.75" customHeight="1">
      <c r="H921" s="29"/>
      <c r="I921" s="29"/>
      <c r="J921" s="29"/>
    </row>
    <row r="922" ht="15.75" customHeight="1">
      <c r="H922" s="29"/>
      <c r="I922" s="29"/>
      <c r="J922" s="29"/>
    </row>
    <row r="923" ht="15.75" customHeight="1">
      <c r="H923" s="29"/>
      <c r="I923" s="29"/>
      <c r="J923" s="29"/>
    </row>
    <row r="924" ht="15.75" customHeight="1">
      <c r="H924" s="29"/>
      <c r="I924" s="29"/>
      <c r="J924" s="29"/>
    </row>
    <row r="925" ht="15.75" customHeight="1">
      <c r="H925" s="29"/>
      <c r="I925" s="29"/>
      <c r="J925" s="29"/>
    </row>
    <row r="926" ht="15.75" customHeight="1">
      <c r="H926" s="29"/>
      <c r="I926" s="29"/>
      <c r="J926" s="29"/>
    </row>
    <row r="927" ht="15.75" customHeight="1">
      <c r="H927" s="29"/>
      <c r="I927" s="29"/>
      <c r="J927" s="29"/>
    </row>
    <row r="928" ht="15.75" customHeight="1">
      <c r="H928" s="29"/>
      <c r="I928" s="29"/>
      <c r="J928" s="29"/>
    </row>
    <row r="929" ht="15.75" customHeight="1">
      <c r="H929" s="29"/>
      <c r="I929" s="29"/>
      <c r="J929" s="29"/>
    </row>
    <row r="930" ht="15.75" customHeight="1">
      <c r="H930" s="29"/>
      <c r="I930" s="29"/>
      <c r="J930" s="29"/>
    </row>
    <row r="931" ht="15.75" customHeight="1">
      <c r="H931" s="29"/>
      <c r="I931" s="29"/>
      <c r="J931" s="29"/>
    </row>
    <row r="932" ht="15.75" customHeight="1">
      <c r="H932" s="29"/>
      <c r="I932" s="29"/>
      <c r="J932" s="29"/>
    </row>
    <row r="933" ht="15.75" customHeight="1">
      <c r="H933" s="29"/>
      <c r="I933" s="29"/>
      <c r="J933" s="29"/>
    </row>
    <row r="934" ht="15.75" customHeight="1">
      <c r="H934" s="29"/>
      <c r="I934" s="29"/>
      <c r="J934" s="29"/>
    </row>
    <row r="935" ht="15.75" customHeight="1">
      <c r="H935" s="29"/>
      <c r="I935" s="29"/>
      <c r="J935" s="29"/>
    </row>
    <row r="936" ht="15.75" customHeight="1">
      <c r="H936" s="29"/>
      <c r="I936" s="29"/>
      <c r="J936" s="29"/>
    </row>
    <row r="937" ht="15.75" customHeight="1">
      <c r="H937" s="29"/>
      <c r="I937" s="29"/>
      <c r="J937" s="29"/>
    </row>
    <row r="938" ht="15.75" customHeight="1">
      <c r="H938" s="29"/>
      <c r="I938" s="29"/>
      <c r="J938" s="29"/>
    </row>
    <row r="939" ht="15.75" customHeight="1">
      <c r="H939" s="29"/>
      <c r="I939" s="29"/>
      <c r="J939" s="29"/>
    </row>
    <row r="940" ht="15.75" customHeight="1">
      <c r="H940" s="29"/>
      <c r="I940" s="29"/>
      <c r="J940" s="29"/>
    </row>
    <row r="941" ht="15.75" customHeight="1">
      <c r="H941" s="29"/>
      <c r="I941" s="29"/>
      <c r="J941" s="29"/>
    </row>
    <row r="942" ht="15.75" customHeight="1">
      <c r="H942" s="29"/>
      <c r="I942" s="29"/>
      <c r="J942" s="29"/>
    </row>
    <row r="943" ht="15.75" customHeight="1">
      <c r="H943" s="29"/>
      <c r="I943" s="29"/>
      <c r="J943" s="29"/>
    </row>
    <row r="944" ht="15.75" customHeight="1">
      <c r="H944" s="29"/>
      <c r="I944" s="29"/>
      <c r="J944" s="29"/>
    </row>
    <row r="945" ht="15.75" customHeight="1">
      <c r="H945" s="29"/>
      <c r="I945" s="29"/>
      <c r="J945" s="29"/>
    </row>
    <row r="946" ht="15.75" customHeight="1">
      <c r="H946" s="29"/>
      <c r="I946" s="29"/>
      <c r="J946" s="29"/>
    </row>
    <row r="947" ht="15.75" customHeight="1">
      <c r="H947" s="29"/>
      <c r="I947" s="29"/>
      <c r="J947" s="29"/>
    </row>
    <row r="948" ht="15.75" customHeight="1">
      <c r="H948" s="29"/>
      <c r="I948" s="29"/>
      <c r="J948" s="29"/>
    </row>
    <row r="949" ht="15.75" customHeight="1">
      <c r="H949" s="29"/>
      <c r="I949" s="29"/>
      <c r="J949" s="29"/>
    </row>
    <row r="950" ht="15.75" customHeight="1">
      <c r="H950" s="29"/>
      <c r="I950" s="29"/>
      <c r="J950" s="29"/>
    </row>
    <row r="951" ht="15.75" customHeight="1">
      <c r="H951" s="29"/>
      <c r="I951" s="29"/>
      <c r="J951" s="29"/>
    </row>
    <row r="952" ht="15.75" customHeight="1">
      <c r="H952" s="29"/>
      <c r="I952" s="29"/>
      <c r="J952" s="29"/>
    </row>
    <row r="953" ht="15.75" customHeight="1">
      <c r="H953" s="29"/>
      <c r="I953" s="29"/>
      <c r="J953" s="29"/>
    </row>
    <row r="954" ht="15.75" customHeight="1">
      <c r="H954" s="29"/>
      <c r="I954" s="29"/>
      <c r="J954" s="29"/>
    </row>
    <row r="955" ht="15.75" customHeight="1">
      <c r="H955" s="29"/>
      <c r="I955" s="29"/>
      <c r="J955" s="29"/>
    </row>
    <row r="956" ht="15.75" customHeight="1">
      <c r="H956" s="29"/>
      <c r="I956" s="29"/>
      <c r="J956" s="29"/>
    </row>
    <row r="957" ht="15.75" customHeight="1">
      <c r="H957" s="29"/>
      <c r="I957" s="29"/>
      <c r="J957" s="29"/>
    </row>
    <row r="958" ht="15.75" customHeight="1">
      <c r="H958" s="29"/>
      <c r="I958" s="29"/>
      <c r="J958" s="29"/>
    </row>
    <row r="959" ht="15.75" customHeight="1">
      <c r="H959" s="29"/>
      <c r="I959" s="29"/>
      <c r="J959" s="29"/>
    </row>
    <row r="960" ht="15.75" customHeight="1">
      <c r="H960" s="29"/>
      <c r="I960" s="29"/>
      <c r="J960" s="29"/>
    </row>
    <row r="961" ht="15.75" customHeight="1">
      <c r="H961" s="29"/>
      <c r="I961" s="29"/>
      <c r="J961" s="29"/>
    </row>
    <row r="962" ht="15.75" customHeight="1">
      <c r="H962" s="29"/>
      <c r="I962" s="29"/>
      <c r="J962" s="29"/>
    </row>
    <row r="963" ht="15.75" customHeight="1">
      <c r="H963" s="29"/>
      <c r="I963" s="29"/>
      <c r="J963" s="29"/>
    </row>
    <row r="964" ht="15.75" customHeight="1">
      <c r="H964" s="29"/>
      <c r="I964" s="29"/>
      <c r="J964" s="29"/>
    </row>
    <row r="965" ht="15.75" customHeight="1">
      <c r="H965" s="29"/>
      <c r="I965" s="29"/>
      <c r="J965" s="29"/>
    </row>
    <row r="966" ht="15.75" customHeight="1">
      <c r="H966" s="29"/>
      <c r="I966" s="29"/>
      <c r="J966" s="29"/>
    </row>
    <row r="967" ht="15.75" customHeight="1">
      <c r="H967" s="29"/>
      <c r="I967" s="29"/>
      <c r="J967" s="29"/>
    </row>
    <row r="968" ht="15.75" customHeight="1">
      <c r="H968" s="29"/>
      <c r="I968" s="29"/>
      <c r="J968" s="29"/>
    </row>
    <row r="969" ht="15.75" customHeight="1">
      <c r="H969" s="29"/>
      <c r="I969" s="29"/>
      <c r="J969" s="29"/>
    </row>
    <row r="970" ht="15.75" customHeight="1">
      <c r="H970" s="29"/>
      <c r="I970" s="29"/>
      <c r="J970" s="29"/>
    </row>
    <row r="971" ht="15.75" customHeight="1">
      <c r="H971" s="29"/>
      <c r="I971" s="29"/>
      <c r="J971" s="29"/>
    </row>
    <row r="972" ht="15.75" customHeight="1">
      <c r="H972" s="29"/>
      <c r="I972" s="29"/>
      <c r="J972" s="29"/>
    </row>
    <row r="973" ht="15.75" customHeight="1">
      <c r="H973" s="29"/>
      <c r="I973" s="29"/>
      <c r="J973" s="29"/>
    </row>
    <row r="974" ht="15.75" customHeight="1">
      <c r="H974" s="29"/>
      <c r="I974" s="29"/>
      <c r="J974" s="29"/>
    </row>
    <row r="975" ht="15.75" customHeight="1">
      <c r="H975" s="29"/>
      <c r="I975" s="29"/>
      <c r="J975" s="29"/>
    </row>
    <row r="976" ht="15.75" customHeight="1">
      <c r="H976" s="29"/>
      <c r="I976" s="29"/>
      <c r="J976" s="29"/>
    </row>
    <row r="977" ht="15.75" customHeight="1">
      <c r="H977" s="29"/>
      <c r="I977" s="29"/>
      <c r="J977" s="29"/>
    </row>
    <row r="978" ht="15.75" customHeight="1">
      <c r="H978" s="29"/>
      <c r="I978" s="29"/>
      <c r="J978" s="29"/>
    </row>
    <row r="979" ht="15.75" customHeight="1">
      <c r="H979" s="29"/>
      <c r="I979" s="29"/>
      <c r="J979" s="29"/>
    </row>
    <row r="980" ht="15.75" customHeight="1">
      <c r="H980" s="29"/>
      <c r="I980" s="29"/>
      <c r="J980" s="29"/>
    </row>
    <row r="981" ht="15.75" customHeight="1">
      <c r="H981" s="29"/>
      <c r="I981" s="29"/>
      <c r="J981" s="29"/>
    </row>
    <row r="982" ht="15.75" customHeight="1">
      <c r="H982" s="29"/>
      <c r="I982" s="29"/>
      <c r="J982" s="29"/>
    </row>
    <row r="983" ht="15.75" customHeight="1">
      <c r="H983" s="29"/>
      <c r="I983" s="29"/>
      <c r="J983" s="29"/>
    </row>
    <row r="984" ht="15.75" customHeight="1">
      <c r="H984" s="29"/>
      <c r="I984" s="29"/>
      <c r="J984" s="29"/>
    </row>
    <row r="985" ht="15.75" customHeight="1">
      <c r="H985" s="29"/>
      <c r="I985" s="29"/>
      <c r="J985" s="29"/>
    </row>
    <row r="986" ht="15.75" customHeight="1">
      <c r="H986" s="29"/>
      <c r="I986" s="29"/>
      <c r="J986" s="29"/>
    </row>
    <row r="987" ht="15.75" customHeight="1">
      <c r="H987" s="29"/>
      <c r="I987" s="29"/>
      <c r="J987" s="29"/>
    </row>
    <row r="988" ht="15.75" customHeight="1">
      <c r="H988" s="29"/>
      <c r="I988" s="29"/>
      <c r="J988" s="29"/>
    </row>
    <row r="989" ht="15.75" customHeight="1">
      <c r="H989" s="29"/>
      <c r="I989" s="29"/>
      <c r="J989" s="29"/>
    </row>
    <row r="990" ht="15.75" customHeight="1">
      <c r="H990" s="29"/>
      <c r="I990" s="29"/>
      <c r="J990" s="29"/>
    </row>
    <row r="991" ht="15.75" customHeight="1">
      <c r="H991" s="29"/>
      <c r="I991" s="29"/>
      <c r="J991" s="29"/>
    </row>
    <row r="992" ht="15.75" customHeight="1">
      <c r="H992" s="29"/>
      <c r="I992" s="29"/>
      <c r="J992" s="29"/>
    </row>
    <row r="993" ht="15.75" customHeight="1">
      <c r="H993" s="29"/>
      <c r="I993" s="29"/>
      <c r="J993" s="29"/>
    </row>
    <row r="994" ht="15.75" customHeight="1">
      <c r="H994" s="29"/>
      <c r="I994" s="29"/>
      <c r="J994" s="29"/>
    </row>
    <row r="995" ht="15.75" customHeight="1">
      <c r="H995" s="29"/>
      <c r="I995" s="29"/>
      <c r="J995" s="29"/>
    </row>
    <row r="996" ht="15.75" customHeight="1">
      <c r="H996" s="29"/>
      <c r="I996" s="29"/>
      <c r="J996" s="29"/>
    </row>
    <row r="997" ht="15.75" customHeight="1">
      <c r="H997" s="29"/>
      <c r="I997" s="29"/>
      <c r="J997" s="29"/>
    </row>
    <row r="998" ht="15.75" customHeight="1">
      <c r="H998" s="29"/>
      <c r="I998" s="29"/>
      <c r="J998" s="29"/>
    </row>
    <row r="999" ht="15.75" customHeight="1">
      <c r="H999" s="29"/>
      <c r="I999" s="29"/>
      <c r="J999" s="29"/>
    </row>
    <row r="1000" ht="15.75" customHeight="1">
      <c r="H1000" s="29"/>
      <c r="I1000" s="29"/>
      <c r="J1000" s="29"/>
    </row>
    <row r="1001" ht="15.75" customHeight="1">
      <c r="H1001" s="29"/>
      <c r="I1001" s="29"/>
      <c r="J1001" s="29"/>
    </row>
    <row r="1002" ht="15.75" customHeight="1">
      <c r="H1002" s="29"/>
      <c r="I1002" s="29"/>
      <c r="J1002" s="29"/>
    </row>
    <row r="1003" ht="15.75" customHeight="1">
      <c r="H1003" s="29"/>
      <c r="I1003" s="29"/>
      <c r="J1003" s="29"/>
    </row>
    <row r="1004" ht="15.75" customHeight="1">
      <c r="H1004" s="29"/>
      <c r="I1004" s="29"/>
      <c r="J1004" s="29"/>
    </row>
    <row r="1005" ht="15.75" customHeight="1">
      <c r="H1005" s="29"/>
      <c r="I1005" s="29"/>
      <c r="J1005" s="29"/>
    </row>
    <row r="1006" ht="15.75" customHeight="1">
      <c r="H1006" s="29"/>
      <c r="I1006" s="29"/>
      <c r="J1006" s="29"/>
    </row>
    <row r="1007" ht="15.75" customHeight="1">
      <c r="H1007" s="29"/>
      <c r="I1007" s="29"/>
      <c r="J1007" s="29"/>
    </row>
    <row r="1008" ht="15.75" customHeight="1">
      <c r="H1008" s="29"/>
      <c r="I1008" s="29"/>
      <c r="J1008" s="29"/>
    </row>
    <row r="1009" ht="15.75" customHeight="1">
      <c r="H1009" s="29"/>
      <c r="I1009" s="29"/>
      <c r="J1009" s="29"/>
    </row>
    <row r="1010" ht="15.75" customHeight="1">
      <c r="H1010" s="29"/>
      <c r="I1010" s="29"/>
      <c r="J1010" s="29"/>
    </row>
    <row r="1011" ht="15.75" customHeight="1">
      <c r="H1011" s="29"/>
      <c r="I1011" s="29"/>
      <c r="J1011" s="29"/>
    </row>
    <row r="1012" ht="15.75" customHeight="1">
      <c r="H1012" s="29"/>
      <c r="I1012" s="29"/>
      <c r="J1012" s="29"/>
    </row>
    <row r="1013" ht="15.75" customHeight="1">
      <c r="H1013" s="29"/>
      <c r="I1013" s="29"/>
      <c r="J1013" s="29"/>
    </row>
    <row r="1014" ht="15.75" customHeight="1">
      <c r="H1014" s="29"/>
      <c r="I1014" s="29"/>
      <c r="J1014" s="29"/>
    </row>
    <row r="1015" ht="15.75" customHeight="1">
      <c r="H1015" s="29"/>
      <c r="I1015" s="29"/>
      <c r="J1015" s="29"/>
    </row>
    <row r="1016" ht="15.75" customHeight="1">
      <c r="H1016" s="29"/>
      <c r="I1016" s="29"/>
      <c r="J1016" s="29"/>
    </row>
    <row r="1017" ht="15.75" customHeight="1">
      <c r="H1017" s="29"/>
      <c r="I1017" s="29"/>
      <c r="J1017" s="29"/>
    </row>
    <row r="1018" ht="15.75" customHeight="1">
      <c r="H1018" s="29"/>
      <c r="I1018" s="29"/>
      <c r="J1018" s="29"/>
    </row>
    <row r="1019" ht="15.75" customHeight="1">
      <c r="H1019" s="29"/>
      <c r="I1019" s="29"/>
      <c r="J1019" s="29"/>
    </row>
    <row r="1020" ht="15.75" customHeight="1">
      <c r="H1020" s="29"/>
      <c r="I1020" s="29"/>
      <c r="J1020" s="29"/>
    </row>
    <row r="1021" ht="15.75" customHeight="1">
      <c r="H1021" s="29"/>
      <c r="I1021" s="29"/>
      <c r="J1021" s="29"/>
    </row>
    <row r="1022" ht="15.75" customHeight="1">
      <c r="H1022" s="29"/>
      <c r="I1022" s="29"/>
      <c r="J1022" s="29"/>
    </row>
    <row r="1023" ht="15.75" customHeight="1">
      <c r="H1023" s="29"/>
      <c r="I1023" s="29"/>
      <c r="J1023" s="29"/>
    </row>
    <row r="1024" ht="15.75" customHeight="1">
      <c r="H1024" s="29"/>
      <c r="I1024" s="29"/>
      <c r="J1024" s="29"/>
    </row>
    <row r="1025" ht="15.75" customHeight="1">
      <c r="H1025" s="29"/>
      <c r="I1025" s="29"/>
      <c r="J1025" s="29"/>
    </row>
    <row r="1026" ht="15.75" customHeight="1">
      <c r="H1026" s="29"/>
      <c r="I1026" s="29"/>
      <c r="J1026" s="29"/>
    </row>
    <row r="1027" ht="15.75" customHeight="1">
      <c r="H1027" s="29"/>
      <c r="I1027" s="29"/>
      <c r="J1027" s="29"/>
    </row>
    <row r="1028" ht="15.75" customHeight="1">
      <c r="H1028" s="29"/>
      <c r="I1028" s="29"/>
      <c r="J1028" s="29"/>
    </row>
    <row r="1029" ht="15.75" customHeight="1">
      <c r="H1029" s="29"/>
      <c r="I1029" s="29"/>
      <c r="J1029" s="29"/>
    </row>
    <row r="1030" ht="15.75" customHeight="1">
      <c r="H1030" s="29"/>
      <c r="I1030" s="29"/>
      <c r="J1030" s="29"/>
    </row>
    <row r="1031" ht="15.75" customHeight="1">
      <c r="H1031" s="29"/>
      <c r="I1031" s="29"/>
      <c r="J1031" s="29"/>
    </row>
    <row r="1032" ht="15.75" customHeight="1">
      <c r="H1032" s="29"/>
      <c r="I1032" s="29"/>
      <c r="J1032" s="29"/>
    </row>
    <row r="1033" ht="15.75" customHeight="1">
      <c r="H1033" s="29"/>
      <c r="I1033" s="29"/>
      <c r="J1033" s="29"/>
    </row>
    <row r="1034" ht="15.75" customHeight="1">
      <c r="H1034" s="29"/>
      <c r="I1034" s="29"/>
      <c r="J1034" s="29"/>
    </row>
    <row r="1035" ht="15.75" customHeight="1">
      <c r="H1035" s="29"/>
      <c r="I1035" s="29"/>
      <c r="J1035" s="29"/>
    </row>
    <row r="1036" ht="15.75" customHeight="1">
      <c r="H1036" s="29"/>
      <c r="I1036" s="29"/>
      <c r="J1036" s="29"/>
    </row>
    <row r="1037" ht="15.75" customHeight="1">
      <c r="H1037" s="29"/>
      <c r="I1037" s="29"/>
      <c r="J1037" s="29"/>
    </row>
    <row r="1038" ht="15.75" customHeight="1">
      <c r="H1038" s="29"/>
      <c r="I1038" s="29"/>
      <c r="J1038" s="29"/>
    </row>
    <row r="1039" ht="15.75" customHeight="1">
      <c r="H1039" s="29"/>
      <c r="I1039" s="29"/>
      <c r="J1039" s="29"/>
    </row>
    <row r="1040" ht="15.75" customHeight="1">
      <c r="H1040" s="29"/>
      <c r="I1040" s="29"/>
      <c r="J1040" s="29"/>
    </row>
    <row r="1041" ht="15.75" customHeight="1">
      <c r="H1041" s="29"/>
      <c r="I1041" s="29"/>
      <c r="J1041" s="29"/>
    </row>
    <row r="1042" ht="15.75" customHeight="1">
      <c r="H1042" s="29"/>
      <c r="I1042" s="29"/>
      <c r="J1042" s="29"/>
    </row>
    <row r="1043" ht="15.75" customHeight="1">
      <c r="H1043" s="29"/>
      <c r="I1043" s="29"/>
      <c r="J1043" s="29"/>
    </row>
    <row r="1044" ht="15.75" customHeight="1">
      <c r="H1044" s="29"/>
      <c r="I1044" s="29"/>
      <c r="J1044" s="29"/>
    </row>
    <row r="1045" ht="15.75" customHeight="1">
      <c r="H1045" s="29"/>
      <c r="I1045" s="29"/>
      <c r="J1045" s="29"/>
    </row>
    <row r="1046" ht="15.75" customHeight="1">
      <c r="H1046" s="29"/>
      <c r="I1046" s="29"/>
      <c r="J1046" s="29"/>
    </row>
    <row r="1047" ht="15.75" customHeight="1">
      <c r="H1047" s="29"/>
      <c r="I1047" s="29"/>
      <c r="J1047" s="29"/>
    </row>
    <row r="1048" ht="15.75" customHeight="1">
      <c r="H1048" s="29"/>
      <c r="I1048" s="29"/>
      <c r="J1048" s="29"/>
    </row>
    <row r="1049" ht="15.75" customHeight="1">
      <c r="H1049" s="29"/>
      <c r="I1049" s="29"/>
      <c r="J1049" s="29"/>
    </row>
    <row r="1050" ht="15.75" customHeight="1">
      <c r="H1050" s="29"/>
      <c r="I1050" s="29"/>
      <c r="J1050" s="29"/>
    </row>
    <row r="1051" ht="15.75" customHeight="1">
      <c r="H1051" s="29"/>
      <c r="I1051" s="29"/>
      <c r="J1051" s="29"/>
    </row>
    <row r="1052" ht="15.75" customHeight="1">
      <c r="H1052" s="29"/>
      <c r="I1052" s="29"/>
      <c r="J1052" s="29"/>
    </row>
    <row r="1053" ht="15.75" customHeight="1">
      <c r="H1053" s="29"/>
      <c r="I1053" s="29"/>
      <c r="J1053" s="29"/>
    </row>
    <row r="1054" ht="15.75" customHeight="1">
      <c r="H1054" s="29"/>
      <c r="I1054" s="29"/>
      <c r="J1054" s="29"/>
    </row>
    <row r="1055" ht="15.75" customHeight="1">
      <c r="H1055" s="29"/>
      <c r="I1055" s="29"/>
      <c r="J1055" s="29"/>
    </row>
    <row r="1056" ht="15.75" customHeight="1">
      <c r="H1056" s="29"/>
      <c r="I1056" s="29"/>
      <c r="J1056" s="29"/>
    </row>
    <row r="1057" ht="15.75" customHeight="1">
      <c r="H1057" s="29"/>
      <c r="I1057" s="29"/>
      <c r="J1057" s="29"/>
    </row>
    <row r="1058" ht="15.75" customHeight="1">
      <c r="H1058" s="29"/>
      <c r="I1058" s="29"/>
      <c r="J1058" s="29"/>
    </row>
    <row r="1059" ht="15.75" customHeight="1">
      <c r="H1059" s="29"/>
      <c r="I1059" s="29"/>
      <c r="J1059" s="29"/>
    </row>
    <row r="1060" ht="15.75" customHeight="1">
      <c r="H1060" s="29"/>
      <c r="I1060" s="29"/>
      <c r="J1060" s="29"/>
    </row>
    <row r="1061" ht="15.75" customHeight="1">
      <c r="H1061" s="29"/>
      <c r="I1061" s="29"/>
      <c r="J1061" s="29"/>
    </row>
    <row r="1062" ht="15.75" customHeight="1">
      <c r="H1062" s="29"/>
      <c r="I1062" s="29"/>
      <c r="J1062" s="29"/>
    </row>
    <row r="1063" ht="15.75" customHeight="1">
      <c r="H1063" s="29"/>
      <c r="I1063" s="29"/>
      <c r="J1063" s="29"/>
    </row>
    <row r="1064" ht="15.75" customHeight="1">
      <c r="H1064" s="29"/>
      <c r="I1064" s="29"/>
      <c r="J1064" s="29"/>
    </row>
    <row r="1065" ht="15.75" customHeight="1">
      <c r="H1065" s="29"/>
      <c r="I1065" s="29"/>
      <c r="J1065" s="29"/>
    </row>
    <row r="1066" ht="15.75" customHeight="1">
      <c r="H1066" s="29"/>
      <c r="I1066" s="29"/>
      <c r="J1066" s="29"/>
    </row>
    <row r="1067" ht="15.75" customHeight="1">
      <c r="H1067" s="29"/>
      <c r="I1067" s="29"/>
      <c r="J1067" s="29"/>
    </row>
    <row r="1068" ht="15.75" customHeight="1">
      <c r="H1068" s="29"/>
      <c r="I1068" s="29"/>
      <c r="J1068" s="29"/>
    </row>
    <row r="1069" ht="15.75" customHeight="1">
      <c r="H1069" s="29"/>
      <c r="I1069" s="29"/>
      <c r="J1069" s="29"/>
    </row>
    <row r="1070" ht="15.75" customHeight="1">
      <c r="H1070" s="29"/>
      <c r="I1070" s="29"/>
      <c r="J1070" s="29"/>
    </row>
    <row r="1071" ht="15.75" customHeight="1">
      <c r="H1071" s="29"/>
      <c r="I1071" s="29"/>
      <c r="J1071" s="29"/>
    </row>
    <row r="1072" ht="15.75" customHeight="1">
      <c r="H1072" s="29"/>
      <c r="I1072" s="29"/>
      <c r="J1072" s="29"/>
    </row>
    <row r="1073" ht="15.75" customHeight="1">
      <c r="H1073" s="29"/>
      <c r="I1073" s="29"/>
      <c r="J1073" s="29"/>
    </row>
    <row r="1074" ht="15.75" customHeight="1">
      <c r="H1074" s="29"/>
      <c r="I1074" s="29"/>
      <c r="J1074" s="29"/>
    </row>
    <row r="1075" ht="15.75" customHeight="1">
      <c r="H1075" s="29"/>
      <c r="I1075" s="29"/>
      <c r="J1075" s="29"/>
    </row>
    <row r="1076" ht="15.75" customHeight="1">
      <c r="H1076" s="29"/>
      <c r="I1076" s="29"/>
      <c r="J1076" s="29"/>
    </row>
    <row r="1077" ht="15.75" customHeight="1">
      <c r="H1077" s="29"/>
      <c r="I1077" s="29"/>
      <c r="J1077" s="29"/>
    </row>
    <row r="1078" ht="15.75" customHeight="1">
      <c r="H1078" s="29"/>
      <c r="I1078" s="29"/>
      <c r="J1078" s="29"/>
    </row>
    <row r="1079" ht="15.75" customHeight="1">
      <c r="H1079" s="29"/>
      <c r="I1079" s="29"/>
      <c r="J1079" s="29"/>
    </row>
    <row r="1080" ht="15.75" customHeight="1">
      <c r="H1080" s="29"/>
      <c r="I1080" s="29"/>
      <c r="J1080" s="29"/>
    </row>
    <row r="1081" ht="15.75" customHeight="1">
      <c r="H1081" s="29"/>
      <c r="I1081" s="29"/>
      <c r="J1081" s="29"/>
    </row>
    <row r="1082" ht="15.75" customHeight="1">
      <c r="H1082" s="29"/>
      <c r="I1082" s="29"/>
      <c r="J1082" s="29"/>
    </row>
    <row r="1083" ht="15.75" customHeight="1">
      <c r="H1083" s="29"/>
      <c r="I1083" s="29"/>
      <c r="J1083" s="29"/>
    </row>
    <row r="1084" ht="15.75" customHeight="1">
      <c r="H1084" s="29"/>
      <c r="I1084" s="29"/>
      <c r="J1084" s="29"/>
    </row>
    <row r="1085" ht="15.75" customHeight="1">
      <c r="H1085" s="29"/>
      <c r="I1085" s="29"/>
      <c r="J1085" s="29"/>
    </row>
    <row r="1086" ht="15.75" customHeight="1">
      <c r="H1086" s="29"/>
      <c r="I1086" s="29"/>
      <c r="J1086" s="29"/>
    </row>
    <row r="1087" ht="15.75" customHeight="1">
      <c r="H1087" s="29"/>
      <c r="I1087" s="29"/>
      <c r="J1087" s="29"/>
    </row>
    <row r="1088" ht="15.75" customHeight="1">
      <c r="H1088" s="29"/>
      <c r="I1088" s="29"/>
      <c r="J1088" s="29"/>
    </row>
    <row r="1089" ht="15.75" customHeight="1">
      <c r="H1089" s="29"/>
      <c r="I1089" s="29"/>
      <c r="J1089" s="29"/>
    </row>
    <row r="1090" ht="15.75" customHeight="1">
      <c r="H1090" s="29"/>
      <c r="I1090" s="29"/>
      <c r="J1090" s="29"/>
    </row>
    <row r="1091" ht="15.75" customHeight="1">
      <c r="H1091" s="29"/>
      <c r="I1091" s="29"/>
      <c r="J1091" s="29"/>
    </row>
    <row r="1092" ht="15.75" customHeight="1">
      <c r="H1092" s="29"/>
      <c r="I1092" s="29"/>
      <c r="J1092" s="29"/>
    </row>
    <row r="1093" ht="15.75" customHeight="1">
      <c r="H1093" s="29"/>
      <c r="I1093" s="29"/>
      <c r="J1093" s="29"/>
    </row>
    <row r="1094" ht="15.75" customHeight="1">
      <c r="H1094" s="29"/>
      <c r="I1094" s="29"/>
      <c r="J1094" s="29"/>
    </row>
    <row r="1095" ht="15.75" customHeight="1">
      <c r="H1095" s="29"/>
      <c r="I1095" s="29"/>
      <c r="J1095" s="29"/>
    </row>
    <row r="1096" ht="15.75" customHeight="1">
      <c r="H1096" s="29"/>
      <c r="I1096" s="29"/>
      <c r="J1096" s="29"/>
    </row>
    <row r="1097" ht="15.75" customHeight="1">
      <c r="H1097" s="29"/>
      <c r="I1097" s="29"/>
      <c r="J1097" s="29"/>
    </row>
    <row r="1098" ht="15.75" customHeight="1">
      <c r="H1098" s="29"/>
      <c r="I1098" s="29"/>
      <c r="J1098" s="29"/>
    </row>
    <row r="1099" ht="15.75" customHeight="1">
      <c r="H1099" s="29"/>
      <c r="I1099" s="29"/>
      <c r="J1099" s="29"/>
    </row>
    <row r="1100" ht="15.75" customHeight="1">
      <c r="H1100" s="29"/>
      <c r="I1100" s="29"/>
      <c r="J1100" s="29"/>
    </row>
    <row r="1101" ht="15.75" customHeight="1">
      <c r="H1101" s="29"/>
      <c r="I1101" s="29"/>
      <c r="J1101" s="29"/>
    </row>
    <row r="1102" ht="15.75" customHeight="1">
      <c r="H1102" s="29"/>
      <c r="I1102" s="29"/>
      <c r="J1102" s="29"/>
    </row>
    <row r="1103" ht="15.75" customHeight="1">
      <c r="H1103" s="29"/>
      <c r="I1103" s="29"/>
      <c r="J1103" s="29"/>
    </row>
    <row r="1104" ht="15.75" customHeight="1">
      <c r="H1104" s="29"/>
      <c r="I1104" s="29"/>
      <c r="J1104" s="29"/>
    </row>
    <row r="1105" ht="15.75" customHeight="1">
      <c r="H1105" s="29"/>
      <c r="I1105" s="29"/>
      <c r="J1105" s="29"/>
    </row>
    <row r="1106" ht="15.75" customHeight="1">
      <c r="H1106" s="29"/>
      <c r="I1106" s="29"/>
      <c r="J1106" s="29"/>
    </row>
    <row r="1107" ht="15.75" customHeight="1">
      <c r="H1107" s="29"/>
      <c r="I1107" s="29"/>
      <c r="J1107" s="29"/>
    </row>
    <row r="1108" ht="15.75" customHeight="1">
      <c r="H1108" s="29"/>
      <c r="I1108" s="29"/>
      <c r="J1108" s="29"/>
    </row>
    <row r="1109" ht="15.75" customHeight="1">
      <c r="H1109" s="29"/>
      <c r="I1109" s="29"/>
      <c r="J1109" s="29"/>
    </row>
    <row r="1110" ht="15.75" customHeight="1">
      <c r="H1110" s="29"/>
      <c r="I1110" s="29"/>
      <c r="J1110" s="29"/>
    </row>
    <row r="1111" ht="15.75" customHeight="1">
      <c r="H1111" s="29"/>
      <c r="I1111" s="29"/>
      <c r="J1111" s="29"/>
    </row>
    <row r="1112" ht="15.75" customHeight="1">
      <c r="H1112" s="29"/>
      <c r="I1112" s="29"/>
      <c r="J1112" s="29"/>
    </row>
    <row r="1113" ht="15.75" customHeight="1">
      <c r="H1113" s="29"/>
      <c r="I1113" s="29"/>
      <c r="J1113" s="29"/>
    </row>
    <row r="1114" ht="15.75" customHeight="1">
      <c r="H1114" s="29"/>
      <c r="I1114" s="29"/>
      <c r="J1114" s="29"/>
    </row>
    <row r="1115" ht="15.75" customHeight="1">
      <c r="H1115" s="29"/>
      <c r="I1115" s="29"/>
      <c r="J1115" s="29"/>
    </row>
    <row r="1116" ht="15.75" customHeight="1">
      <c r="H1116" s="29"/>
      <c r="I1116" s="29"/>
      <c r="J1116" s="29"/>
    </row>
    <row r="1117" ht="15.75" customHeight="1">
      <c r="H1117" s="29"/>
      <c r="I1117" s="29"/>
      <c r="J1117" s="29"/>
    </row>
    <row r="1118" ht="15.75" customHeight="1">
      <c r="H1118" s="29"/>
      <c r="I1118" s="29"/>
      <c r="J1118" s="29"/>
    </row>
    <row r="1119" ht="15.75" customHeight="1">
      <c r="H1119" s="29"/>
      <c r="I1119" s="29"/>
      <c r="J1119" s="29"/>
    </row>
    <row r="1120" ht="15.75" customHeight="1">
      <c r="H1120" s="29"/>
      <c r="I1120" s="29"/>
      <c r="J1120" s="29"/>
    </row>
    <row r="1121" ht="15.75" customHeight="1">
      <c r="H1121" s="29"/>
      <c r="I1121" s="29"/>
      <c r="J1121" s="29"/>
    </row>
    <row r="1122" ht="15.75" customHeight="1">
      <c r="H1122" s="29"/>
      <c r="I1122" s="29"/>
      <c r="J1122" s="29"/>
    </row>
    <row r="1123" ht="15.75" customHeight="1">
      <c r="H1123" s="29"/>
      <c r="I1123" s="29"/>
      <c r="J1123" s="29"/>
    </row>
    <row r="1124" ht="15.75" customHeight="1">
      <c r="H1124" s="29"/>
      <c r="I1124" s="29"/>
      <c r="J1124" s="29"/>
    </row>
    <row r="1125" ht="15.75" customHeight="1">
      <c r="H1125" s="29"/>
      <c r="I1125" s="29"/>
      <c r="J1125" s="29"/>
    </row>
    <row r="1126" ht="15.75" customHeight="1">
      <c r="H1126" s="29"/>
      <c r="I1126" s="29"/>
      <c r="J1126" s="29"/>
    </row>
    <row r="1127" ht="15.75" customHeight="1">
      <c r="H1127" s="29"/>
      <c r="I1127" s="29"/>
      <c r="J1127" s="29"/>
    </row>
    <row r="1128" ht="15.75" customHeight="1">
      <c r="H1128" s="29"/>
      <c r="I1128" s="29"/>
      <c r="J1128" s="29"/>
    </row>
    <row r="1129" ht="15.75" customHeight="1">
      <c r="H1129" s="29"/>
      <c r="I1129" s="29"/>
      <c r="J1129" s="29"/>
    </row>
    <row r="1130" ht="15.75" customHeight="1">
      <c r="H1130" s="29"/>
      <c r="I1130" s="29"/>
      <c r="J1130" s="29"/>
    </row>
    <row r="1131" ht="15.75" customHeight="1">
      <c r="H1131" s="29"/>
      <c r="I1131" s="29"/>
      <c r="J1131" s="29"/>
    </row>
    <row r="1132" ht="15.75" customHeight="1">
      <c r="H1132" s="29"/>
      <c r="I1132" s="29"/>
      <c r="J1132" s="29"/>
    </row>
    <row r="1133" ht="15.75" customHeight="1">
      <c r="H1133" s="29"/>
      <c r="I1133" s="29"/>
      <c r="J1133" s="29"/>
    </row>
    <row r="1134" ht="15.75" customHeight="1">
      <c r="H1134" s="29"/>
      <c r="I1134" s="29"/>
      <c r="J1134" s="29"/>
    </row>
    <row r="1135" ht="15.75" customHeight="1">
      <c r="H1135" s="29"/>
      <c r="I1135" s="29"/>
      <c r="J1135" s="29"/>
    </row>
    <row r="1136" ht="15.75" customHeight="1">
      <c r="H1136" s="29"/>
      <c r="I1136" s="29"/>
      <c r="J1136" s="29"/>
    </row>
    <row r="1137" ht="15.75" customHeight="1">
      <c r="H1137" s="29"/>
      <c r="I1137" s="29"/>
      <c r="J1137" s="29"/>
    </row>
    <row r="1138" ht="15.75" customHeight="1">
      <c r="H1138" s="29"/>
      <c r="I1138" s="29"/>
      <c r="J1138" s="29"/>
    </row>
    <row r="1139" ht="15.75" customHeight="1">
      <c r="H1139" s="29"/>
      <c r="I1139" s="29"/>
      <c r="J1139" s="29"/>
    </row>
    <row r="1140" ht="15.75" customHeight="1">
      <c r="H1140" s="29"/>
      <c r="I1140" s="29"/>
      <c r="J1140" s="29"/>
    </row>
    <row r="1141" ht="15.75" customHeight="1">
      <c r="H1141" s="29"/>
      <c r="I1141" s="29"/>
      <c r="J1141" s="29"/>
    </row>
    <row r="1142" ht="15.75" customHeight="1">
      <c r="H1142" s="29"/>
      <c r="I1142" s="29"/>
      <c r="J1142" s="29"/>
    </row>
    <row r="1143" ht="15.75" customHeight="1">
      <c r="H1143" s="29"/>
      <c r="I1143" s="29"/>
      <c r="J1143" s="29"/>
    </row>
    <row r="1144" ht="15.75" customHeight="1">
      <c r="H1144" s="29"/>
      <c r="I1144" s="29"/>
      <c r="J1144" s="29"/>
    </row>
    <row r="1145" ht="15.75" customHeight="1">
      <c r="H1145" s="29"/>
      <c r="I1145" s="29"/>
      <c r="J1145" s="29"/>
    </row>
    <row r="1146" ht="15.75" customHeight="1">
      <c r="H1146" s="29"/>
      <c r="I1146" s="29"/>
      <c r="J1146" s="29"/>
    </row>
    <row r="1147" ht="15.75" customHeight="1">
      <c r="H1147" s="29"/>
      <c r="I1147" s="29"/>
      <c r="J1147" s="29"/>
    </row>
    <row r="1148" ht="15.75" customHeight="1">
      <c r="H1148" s="29"/>
      <c r="I1148" s="29"/>
      <c r="J1148" s="29"/>
    </row>
    <row r="1149" ht="15.75" customHeight="1">
      <c r="H1149" s="29"/>
      <c r="I1149" s="29"/>
      <c r="J1149" s="29"/>
    </row>
    <row r="1150" ht="15.75" customHeight="1">
      <c r="H1150" s="29"/>
      <c r="I1150" s="29"/>
      <c r="J1150" s="29"/>
    </row>
    <row r="1151" ht="15.75" customHeight="1">
      <c r="H1151" s="29"/>
      <c r="I1151" s="29"/>
      <c r="J1151" s="29"/>
    </row>
    <row r="1152" ht="15.75" customHeight="1">
      <c r="H1152" s="29"/>
      <c r="I1152" s="29"/>
      <c r="J1152" s="29"/>
    </row>
    <row r="1153" ht="15.75" customHeight="1">
      <c r="H1153" s="29"/>
      <c r="I1153" s="29"/>
      <c r="J1153" s="29"/>
    </row>
    <row r="1154" ht="15.75" customHeight="1">
      <c r="H1154" s="29"/>
      <c r="I1154" s="29"/>
      <c r="J1154" s="29"/>
    </row>
    <row r="1155" ht="15.75" customHeight="1">
      <c r="H1155" s="29"/>
      <c r="I1155" s="29"/>
      <c r="J1155" s="29"/>
    </row>
    <row r="1156" ht="15.75" customHeight="1">
      <c r="H1156" s="29"/>
      <c r="I1156" s="29"/>
      <c r="J1156" s="29"/>
    </row>
    <row r="1157" ht="15.75" customHeight="1">
      <c r="H1157" s="29"/>
      <c r="I1157" s="29"/>
      <c r="J1157" s="29"/>
    </row>
    <row r="1158" ht="15.75" customHeight="1">
      <c r="H1158" s="29"/>
      <c r="I1158" s="29"/>
      <c r="J1158" s="29"/>
    </row>
    <row r="1159" ht="15.75" customHeight="1">
      <c r="H1159" s="29"/>
      <c r="I1159" s="29"/>
      <c r="J1159" s="29"/>
    </row>
    <row r="1160" ht="15.75" customHeight="1">
      <c r="H1160" s="29"/>
      <c r="I1160" s="29"/>
      <c r="J1160" s="29"/>
    </row>
    <row r="1161" ht="15.75" customHeight="1">
      <c r="H1161" s="29"/>
      <c r="I1161" s="29"/>
      <c r="J1161" s="29"/>
    </row>
    <row r="1162" ht="15.75" customHeight="1">
      <c r="H1162" s="29"/>
      <c r="I1162" s="29"/>
      <c r="J1162" s="29"/>
    </row>
    <row r="1163" ht="15.75" customHeight="1">
      <c r="H1163" s="29"/>
      <c r="I1163" s="29"/>
      <c r="J1163" s="29"/>
    </row>
    <row r="1164" ht="15.75" customHeight="1">
      <c r="H1164" s="29"/>
      <c r="I1164" s="29"/>
      <c r="J1164" s="29"/>
    </row>
    <row r="1165" ht="15.75" customHeight="1">
      <c r="H1165" s="29"/>
      <c r="I1165" s="29"/>
      <c r="J1165" s="29"/>
    </row>
    <row r="1166" ht="15.75" customHeight="1">
      <c r="H1166" s="29"/>
      <c r="I1166" s="29"/>
      <c r="J1166" s="29"/>
    </row>
    <row r="1167" ht="15.75" customHeight="1">
      <c r="H1167" s="29"/>
      <c r="I1167" s="29"/>
      <c r="J1167" s="29"/>
    </row>
    <row r="1168" ht="15.75" customHeight="1">
      <c r="H1168" s="29"/>
      <c r="I1168" s="29"/>
      <c r="J1168" s="29"/>
    </row>
    <row r="1169" ht="15.75" customHeight="1">
      <c r="H1169" s="29"/>
      <c r="I1169" s="29"/>
      <c r="J1169" s="29"/>
    </row>
    <row r="1170" ht="15.75" customHeight="1">
      <c r="H1170" s="29"/>
      <c r="I1170" s="29"/>
      <c r="J1170" s="29"/>
    </row>
    <row r="1171" ht="15.75" customHeight="1">
      <c r="H1171" s="29"/>
      <c r="I1171" s="29"/>
      <c r="J1171" s="29"/>
    </row>
    <row r="1172" ht="15.75" customHeight="1">
      <c r="H1172" s="29"/>
      <c r="I1172" s="29"/>
      <c r="J1172" s="29"/>
    </row>
    <row r="1173" ht="15.75" customHeight="1">
      <c r="H1173" s="29"/>
      <c r="I1173" s="29"/>
      <c r="J1173" s="29"/>
    </row>
    <row r="1174" ht="15.75" customHeight="1">
      <c r="H1174" s="29"/>
      <c r="I1174" s="29"/>
      <c r="J1174" s="29"/>
    </row>
    <row r="1175" ht="15.75" customHeight="1">
      <c r="H1175" s="29"/>
      <c r="I1175" s="29"/>
      <c r="J1175" s="29"/>
    </row>
    <row r="1176" ht="15.75" customHeight="1">
      <c r="H1176" s="29"/>
      <c r="I1176" s="29"/>
      <c r="J1176" s="29"/>
    </row>
    <row r="1177" ht="15.75" customHeight="1">
      <c r="H1177" s="29"/>
      <c r="I1177" s="29"/>
      <c r="J1177" s="29"/>
    </row>
    <row r="1178" ht="15.75" customHeight="1">
      <c r="H1178" s="29"/>
      <c r="I1178" s="29"/>
      <c r="J1178" s="29"/>
    </row>
    <row r="1179" ht="15.75" customHeight="1">
      <c r="H1179" s="29"/>
      <c r="I1179" s="29"/>
      <c r="J1179" s="29"/>
    </row>
    <row r="1180" ht="15.75" customHeight="1">
      <c r="H1180" s="29"/>
      <c r="I1180" s="29"/>
      <c r="J1180" s="29"/>
    </row>
    <row r="1181" ht="15.75" customHeight="1">
      <c r="H1181" s="29"/>
      <c r="I1181" s="29"/>
      <c r="J1181" s="29"/>
    </row>
    <row r="1182" ht="15.75" customHeight="1">
      <c r="H1182" s="29"/>
      <c r="I1182" s="29"/>
      <c r="J1182" s="29"/>
    </row>
    <row r="1183" ht="15.75" customHeight="1">
      <c r="H1183" s="29"/>
      <c r="I1183" s="29"/>
      <c r="J1183" s="29"/>
    </row>
    <row r="1184" ht="15.75" customHeight="1">
      <c r="H1184" s="29"/>
      <c r="I1184" s="29"/>
      <c r="J1184" s="29"/>
    </row>
    <row r="1185" ht="15.75" customHeight="1">
      <c r="H1185" s="29"/>
      <c r="I1185" s="29"/>
      <c r="J1185" s="29"/>
    </row>
    <row r="1186" ht="15.75" customHeight="1">
      <c r="H1186" s="29"/>
      <c r="I1186" s="29"/>
      <c r="J1186" s="29"/>
    </row>
    <row r="1187" ht="15.75" customHeight="1">
      <c r="H1187" s="29"/>
      <c r="I1187" s="29"/>
      <c r="J1187" s="29"/>
    </row>
    <row r="1188" ht="15.75" customHeight="1">
      <c r="H1188" s="29"/>
      <c r="I1188" s="29"/>
      <c r="J1188" s="29"/>
    </row>
    <row r="1189" ht="15.75" customHeight="1">
      <c r="H1189" s="29"/>
      <c r="I1189" s="29"/>
      <c r="J1189" s="29"/>
    </row>
    <row r="1190" ht="15.75" customHeight="1">
      <c r="H1190" s="29"/>
      <c r="I1190" s="29"/>
      <c r="J1190" s="29"/>
    </row>
    <row r="1191" ht="15.75" customHeight="1">
      <c r="H1191" s="29"/>
      <c r="I1191" s="29"/>
      <c r="J1191" s="29"/>
    </row>
    <row r="1192" ht="15.75" customHeight="1">
      <c r="H1192" s="29"/>
      <c r="I1192" s="29"/>
      <c r="J1192" s="29"/>
    </row>
    <row r="1193" ht="15.75" customHeight="1">
      <c r="H1193" s="29"/>
      <c r="I1193" s="29"/>
      <c r="J1193" s="29"/>
    </row>
    <row r="1194" ht="15.75" customHeight="1">
      <c r="H1194" s="29"/>
      <c r="I1194" s="29"/>
      <c r="J1194" s="29"/>
    </row>
    <row r="1195" ht="15.75" customHeight="1">
      <c r="H1195" s="29"/>
      <c r="I1195" s="29"/>
      <c r="J1195" s="29"/>
    </row>
    <row r="1196" ht="15.75" customHeight="1">
      <c r="H1196" s="29"/>
      <c r="I1196" s="29"/>
      <c r="J1196" s="29"/>
    </row>
    <row r="1197" ht="15.75" customHeight="1">
      <c r="H1197" s="29"/>
      <c r="I1197" s="29"/>
      <c r="J1197" s="29"/>
    </row>
    <row r="1198" ht="15.75" customHeight="1">
      <c r="H1198" s="29"/>
      <c r="I1198" s="29"/>
      <c r="J1198" s="29"/>
    </row>
    <row r="1199" ht="15.75" customHeight="1">
      <c r="H1199" s="29"/>
      <c r="I1199" s="29"/>
      <c r="J1199" s="29"/>
    </row>
    <row r="1200" ht="15.75" customHeight="1">
      <c r="H1200" s="29"/>
      <c r="I1200" s="29"/>
      <c r="J1200" s="29"/>
    </row>
    <row r="1201" ht="15.75" customHeight="1">
      <c r="H1201" s="29"/>
      <c r="I1201" s="29"/>
      <c r="J1201" s="29"/>
    </row>
    <row r="1202" ht="15.75" customHeight="1">
      <c r="H1202" s="29"/>
      <c r="I1202" s="29"/>
      <c r="J1202" s="29"/>
    </row>
    <row r="1203" ht="15.75" customHeight="1">
      <c r="H1203" s="29"/>
      <c r="I1203" s="29"/>
      <c r="J1203" s="29"/>
    </row>
    <row r="1204" ht="15.75" customHeight="1">
      <c r="H1204" s="29"/>
      <c r="I1204" s="29"/>
      <c r="J1204" s="29"/>
    </row>
    <row r="1205" ht="15.75" customHeight="1">
      <c r="H1205" s="29"/>
      <c r="I1205" s="29"/>
      <c r="J1205" s="29"/>
    </row>
    <row r="1206" ht="15.75" customHeight="1">
      <c r="H1206" s="29"/>
      <c r="I1206" s="29"/>
      <c r="J1206" s="29"/>
    </row>
    <row r="1207" ht="15.75" customHeight="1">
      <c r="H1207" s="29"/>
      <c r="I1207" s="29"/>
      <c r="J1207" s="29"/>
    </row>
    <row r="1208" ht="15.75" customHeight="1">
      <c r="H1208" s="29"/>
      <c r="I1208" s="29"/>
      <c r="J1208" s="29"/>
    </row>
    <row r="1209" ht="15.75" customHeight="1">
      <c r="H1209" s="29"/>
      <c r="I1209" s="29"/>
      <c r="J1209" s="29"/>
    </row>
    <row r="1210" ht="15.75" customHeight="1">
      <c r="H1210" s="29"/>
      <c r="I1210" s="29"/>
      <c r="J1210" s="29"/>
    </row>
    <row r="1211" ht="15.75" customHeight="1">
      <c r="H1211" s="29"/>
      <c r="I1211" s="29"/>
      <c r="J1211" s="29"/>
    </row>
    <row r="1212" ht="15.75" customHeight="1">
      <c r="H1212" s="29"/>
      <c r="I1212" s="29"/>
      <c r="J1212" s="29"/>
    </row>
    <row r="1213" ht="15.75" customHeight="1">
      <c r="H1213" s="29"/>
      <c r="I1213" s="29"/>
      <c r="J1213" s="29"/>
    </row>
    <row r="1214" ht="15.75" customHeight="1">
      <c r="H1214" s="29"/>
      <c r="I1214" s="29"/>
      <c r="J1214" s="29"/>
    </row>
    <row r="1215" ht="15.75" customHeight="1">
      <c r="H1215" s="29"/>
      <c r="I1215" s="29"/>
      <c r="J1215" s="29"/>
    </row>
    <row r="1216" ht="15.75" customHeight="1">
      <c r="H1216" s="29"/>
      <c r="I1216" s="29"/>
      <c r="J1216" s="29"/>
    </row>
    <row r="1217" ht="15.75" customHeight="1">
      <c r="H1217" s="29"/>
      <c r="I1217" s="29"/>
      <c r="J1217" s="29"/>
    </row>
    <row r="1218" ht="15.75" customHeight="1">
      <c r="H1218" s="29"/>
      <c r="I1218" s="29"/>
      <c r="J1218" s="29"/>
    </row>
    <row r="1219" ht="15.75" customHeight="1">
      <c r="H1219" s="29"/>
      <c r="I1219" s="29"/>
      <c r="J1219" s="29"/>
    </row>
    <row r="1220" ht="15.75" customHeight="1">
      <c r="H1220" s="29"/>
      <c r="I1220" s="29"/>
      <c r="J1220" s="29"/>
    </row>
    <row r="1221" ht="15.75" customHeight="1">
      <c r="H1221" s="29"/>
      <c r="I1221" s="29"/>
      <c r="J1221" s="29"/>
    </row>
    <row r="1222" ht="15.75" customHeight="1">
      <c r="H1222" s="29"/>
      <c r="I1222" s="29"/>
      <c r="J1222" s="29"/>
    </row>
    <row r="1223" ht="15.75" customHeight="1">
      <c r="H1223" s="29"/>
      <c r="I1223" s="29"/>
      <c r="J1223" s="29"/>
    </row>
    <row r="1224" ht="15.75" customHeight="1">
      <c r="H1224" s="29"/>
      <c r="I1224" s="29"/>
      <c r="J1224" s="29"/>
    </row>
    <row r="1225" ht="15.75" customHeight="1">
      <c r="H1225" s="29"/>
      <c r="I1225" s="29"/>
      <c r="J1225" s="29"/>
    </row>
    <row r="1226" ht="15.75" customHeight="1">
      <c r="H1226" s="29"/>
      <c r="I1226" s="29"/>
      <c r="J1226" s="29"/>
    </row>
    <row r="1227" ht="15.75" customHeight="1">
      <c r="H1227" s="29"/>
      <c r="I1227" s="29"/>
      <c r="J1227" s="29"/>
    </row>
    <row r="1228" ht="15.75" customHeight="1">
      <c r="H1228" s="29"/>
      <c r="I1228" s="29"/>
      <c r="J1228" s="29"/>
    </row>
    <row r="1229" ht="15.75" customHeight="1">
      <c r="H1229" s="29"/>
      <c r="I1229" s="29"/>
      <c r="J1229" s="29"/>
    </row>
    <row r="1230" ht="15.75" customHeight="1">
      <c r="H1230" s="29"/>
      <c r="I1230" s="29"/>
      <c r="J1230" s="29"/>
    </row>
    <row r="1231" ht="15.75" customHeight="1">
      <c r="H1231" s="29"/>
      <c r="I1231" s="29"/>
      <c r="J1231" s="29"/>
    </row>
    <row r="1232" ht="15.75" customHeight="1">
      <c r="H1232" s="29"/>
      <c r="I1232" s="29"/>
      <c r="J1232" s="29"/>
    </row>
    <row r="1233" ht="15.75" customHeight="1">
      <c r="H1233" s="29"/>
      <c r="I1233" s="29"/>
      <c r="J1233" s="29"/>
    </row>
    <row r="1234" ht="15.75" customHeight="1">
      <c r="H1234" s="29"/>
      <c r="I1234" s="29"/>
      <c r="J1234" s="29"/>
    </row>
    <row r="1235" ht="15.75" customHeight="1">
      <c r="H1235" s="29"/>
      <c r="I1235" s="29"/>
      <c r="J1235" s="29"/>
    </row>
    <row r="1236" ht="15.75" customHeight="1">
      <c r="H1236" s="29"/>
      <c r="I1236" s="29"/>
      <c r="J1236" s="29"/>
    </row>
    <row r="1237" ht="15.75" customHeight="1">
      <c r="H1237" s="29"/>
      <c r="I1237" s="29"/>
      <c r="J1237" s="29"/>
    </row>
    <row r="1238" ht="15.75" customHeight="1">
      <c r="H1238" s="29"/>
      <c r="I1238" s="29"/>
      <c r="J1238" s="29"/>
    </row>
    <row r="1239" ht="15.75" customHeight="1">
      <c r="H1239" s="29"/>
      <c r="I1239" s="29"/>
      <c r="J1239" s="29"/>
    </row>
    <row r="1240" ht="15.75" customHeight="1">
      <c r="H1240" s="29"/>
      <c r="I1240" s="29"/>
      <c r="J1240" s="29"/>
    </row>
  </sheetData>
  <autoFilter ref="$A$1:$J$279"/>
  <mergeCells count="1">
    <mergeCell ref="B1:J1"/>
  </mergeCells>
  <dataValidations>
    <dataValidation type="list" allowBlank="1" showInputMessage="1" showErrorMessage="1" prompt="Click and enter an academic year (e.g. 2019/2020)" sqref="H3:I279">
      <formula1>"--,2010/2011,2011/2012,2012/2013,2013/2014,2014/2015,2015/2016,2016/2017,2017/2018,2018/2019,2019/2020,2020/2021,2021/2022,2022/2023,2023/2024,2024/2025,2025/2026,2026/2027,2027/2028,2028/2029,2029/2030,2030/2031,2031/2032,2032/2033,2033/2034"</formula1>
    </dataValidation>
    <dataValidation type="list" allowBlank="1" showErrorMessage="1" sqref="F3:F279">
      <formula1>"Euskera,Castellano"</formula1>
    </dataValidation>
    <dataValidation type="list" allowBlank="1" showErrorMessage="1" sqref="E3:E279">
      <formula1>"IE,FIE"</formula1>
    </dataValidation>
    <dataValidation type="list" allowBlank="1" showErrorMessage="1" sqref="G3:G279">
      <formula1>"Mujer,Hombre,Indefinido"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3.57"/>
    <col customWidth="1" min="2" max="2" width="30.71"/>
    <col customWidth="1" min="3" max="3" width="40.29"/>
    <col customWidth="1" min="4" max="4" width="10.14"/>
    <col customWidth="1" min="5" max="5" width="50.57"/>
    <col customWidth="1" min="6" max="6" width="12.71"/>
    <col customWidth="1" min="7" max="7" width="11.86"/>
    <col customWidth="1" min="8" max="8" width="12.14"/>
    <col customWidth="1" min="9" max="26" width="16.29"/>
  </cols>
  <sheetData>
    <row r="1" ht="36.0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8</v>
      </c>
      <c r="F2" s="9" t="s">
        <v>9</v>
      </c>
      <c r="G2" s="6" t="s">
        <v>11</v>
      </c>
      <c r="H2" s="10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0.25" customHeight="1">
      <c r="A3" s="14" t="s">
        <v>20</v>
      </c>
      <c r="B3" s="16" t="s">
        <v>21</v>
      </c>
      <c r="C3" s="17" t="s">
        <v>22</v>
      </c>
      <c r="D3" s="16" t="s">
        <v>24</v>
      </c>
      <c r="E3" s="16" t="s">
        <v>30</v>
      </c>
      <c r="F3" s="21">
        <v>43662.0</v>
      </c>
      <c r="G3" s="17" t="s">
        <v>32</v>
      </c>
      <c r="H3" s="23">
        <v>2.0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14" t="s">
        <v>37</v>
      </c>
      <c r="B4" s="17" t="s">
        <v>21</v>
      </c>
      <c r="C4" s="17" t="s">
        <v>39</v>
      </c>
      <c r="D4" s="17" t="s">
        <v>40</v>
      </c>
      <c r="E4" s="17" t="s">
        <v>42</v>
      </c>
      <c r="F4" s="21">
        <v>43663.0</v>
      </c>
      <c r="G4" s="17" t="s">
        <v>45</v>
      </c>
      <c r="H4" s="23">
        <v>10.0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14" t="s">
        <v>47</v>
      </c>
      <c r="B5" s="17" t="s">
        <v>21</v>
      </c>
      <c r="C5" s="17" t="s">
        <v>48</v>
      </c>
      <c r="D5" s="17" t="s">
        <v>49</v>
      </c>
      <c r="E5" s="17" t="s">
        <v>51</v>
      </c>
      <c r="F5" s="21">
        <v>43664.0</v>
      </c>
      <c r="G5" s="17" t="s">
        <v>32</v>
      </c>
      <c r="H5" s="23">
        <v>5.0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14" t="s">
        <v>47</v>
      </c>
      <c r="B6" s="17" t="s">
        <v>21</v>
      </c>
      <c r="C6" s="17" t="s">
        <v>56</v>
      </c>
      <c r="D6" s="17" t="s">
        <v>40</v>
      </c>
      <c r="E6" s="16" t="s">
        <v>61</v>
      </c>
      <c r="F6" s="21">
        <v>43665.0</v>
      </c>
      <c r="G6" s="17" t="s">
        <v>32</v>
      </c>
      <c r="H6" s="23">
        <v>9.0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64</v>
      </c>
      <c r="B7" s="23"/>
      <c r="C7" s="23"/>
      <c r="D7" s="23"/>
      <c r="E7" s="17"/>
      <c r="F7" s="21"/>
      <c r="G7" s="23"/>
      <c r="H7" s="2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14"/>
      <c r="B8" s="23"/>
      <c r="C8" s="23"/>
      <c r="D8" s="23"/>
      <c r="E8" s="17"/>
      <c r="F8" s="21"/>
      <c r="G8" s="23"/>
      <c r="H8" s="2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14"/>
      <c r="B9" s="23"/>
      <c r="C9" s="23"/>
      <c r="D9" s="23"/>
      <c r="E9" s="17"/>
      <c r="F9" s="21"/>
      <c r="G9" s="23"/>
      <c r="H9" s="2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14"/>
      <c r="B10" s="23"/>
      <c r="C10" s="23"/>
      <c r="D10" s="23"/>
      <c r="E10" s="17"/>
      <c r="F10" s="21"/>
      <c r="G10" s="23"/>
      <c r="H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14"/>
      <c r="B11" s="23"/>
      <c r="C11" s="23"/>
      <c r="D11" s="23"/>
      <c r="E11" s="17"/>
      <c r="F11" s="21"/>
      <c r="G11" s="23"/>
      <c r="H11" s="2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14"/>
      <c r="B12" s="23"/>
      <c r="C12" s="23"/>
      <c r="D12" s="23"/>
      <c r="E12" s="17"/>
      <c r="F12" s="21"/>
      <c r="G12" s="23"/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3"/>
      <c r="B13" s="3"/>
      <c r="C13" s="3"/>
      <c r="D13" s="3"/>
      <c r="E13" s="3"/>
      <c r="F13" s="2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3"/>
      <c r="B14" s="3"/>
      <c r="C14" s="3"/>
      <c r="D14" s="3"/>
      <c r="E14" s="3"/>
      <c r="F14" s="2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3"/>
      <c r="B15" s="3"/>
      <c r="C15" s="3"/>
      <c r="D15" s="3"/>
      <c r="E15" s="3"/>
      <c r="F15" s="2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3"/>
      <c r="B16" s="3"/>
      <c r="C16" s="3"/>
      <c r="D16" s="3"/>
      <c r="E16" s="3"/>
      <c r="F16" s="2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3"/>
      <c r="B17" s="3"/>
      <c r="C17" s="3"/>
      <c r="D17" s="3"/>
      <c r="E17" s="3"/>
      <c r="F17" s="2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3"/>
      <c r="B18" s="3"/>
      <c r="C18" s="3"/>
      <c r="D18" s="3"/>
      <c r="E18" s="3"/>
      <c r="F18" s="2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3"/>
      <c r="B19" s="3"/>
      <c r="C19" s="3"/>
      <c r="D19" s="3"/>
      <c r="E19" s="3"/>
      <c r="F19" s="2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"/>
      <c r="B20" s="3"/>
      <c r="C20" s="3"/>
      <c r="D20" s="3"/>
      <c r="E20" s="3"/>
      <c r="F20" s="2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>
      <c r="A21" s="3"/>
      <c r="B21" s="3"/>
      <c r="C21" s="3"/>
      <c r="D21" s="3"/>
      <c r="E21" s="3"/>
      <c r="F21" s="2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9.5" customHeight="1">
      <c r="A22" s="3"/>
      <c r="B22" s="3"/>
      <c r="C22" s="3"/>
      <c r="D22" s="3"/>
      <c r="E22" s="3"/>
      <c r="F22" s="2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5" customHeight="1">
      <c r="A23" s="3"/>
      <c r="B23" s="3"/>
      <c r="C23" s="3"/>
      <c r="D23" s="3"/>
      <c r="E23" s="3"/>
      <c r="F23" s="2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3"/>
      <c r="B24" s="3"/>
      <c r="C24" s="3"/>
      <c r="D24" s="3"/>
      <c r="E24" s="3"/>
      <c r="F24" s="2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9.5" customHeight="1">
      <c r="A25" s="3"/>
      <c r="B25" s="3"/>
      <c r="C25" s="3"/>
      <c r="D25" s="3"/>
      <c r="E25" s="3"/>
      <c r="F25" s="2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9.5" customHeight="1">
      <c r="A26" s="3"/>
      <c r="B26" s="3"/>
      <c r="C26" s="3"/>
      <c r="D26" s="3"/>
      <c r="E26" s="3"/>
      <c r="F26" s="2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>
      <c r="A27" s="3"/>
      <c r="B27" s="3"/>
      <c r="C27" s="3"/>
      <c r="D27" s="3"/>
      <c r="E27" s="3"/>
      <c r="F27" s="2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9.5" customHeight="1">
      <c r="A28" s="3"/>
      <c r="B28" s="3"/>
      <c r="C28" s="3"/>
      <c r="D28" s="3"/>
      <c r="E28" s="3"/>
      <c r="F28" s="2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9.5" customHeight="1">
      <c r="A29" s="3"/>
      <c r="B29" s="3"/>
      <c r="C29" s="3"/>
      <c r="D29" s="3"/>
      <c r="E29" s="3"/>
      <c r="F29" s="2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9.5" customHeight="1">
      <c r="A30" s="3"/>
      <c r="B30" s="3"/>
      <c r="C30" s="3"/>
      <c r="D30" s="3"/>
      <c r="E30" s="3"/>
      <c r="F30" s="2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9.5" customHeight="1">
      <c r="A31" s="3"/>
      <c r="B31" s="3"/>
      <c r="C31" s="3"/>
      <c r="D31" s="3"/>
      <c r="E31" s="3"/>
      <c r="F31" s="2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9.5" customHeight="1">
      <c r="A32" s="3"/>
      <c r="B32" s="3"/>
      <c r="C32" s="3"/>
      <c r="D32" s="3"/>
      <c r="E32" s="3"/>
      <c r="F32" s="2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9.5" customHeight="1">
      <c r="A33" s="3"/>
      <c r="B33" s="3"/>
      <c r="C33" s="3"/>
      <c r="D33" s="3"/>
      <c r="E33" s="3"/>
      <c r="F33" s="2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9.5" customHeight="1">
      <c r="A34" s="3"/>
      <c r="B34" s="3"/>
      <c r="C34" s="3"/>
      <c r="D34" s="3"/>
      <c r="E34" s="3"/>
      <c r="F34" s="2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3"/>
      <c r="B35" s="3"/>
      <c r="C35" s="3"/>
      <c r="D35" s="3"/>
      <c r="E35" s="3"/>
      <c r="F35" s="2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9.5" customHeight="1">
      <c r="A36" s="3"/>
      <c r="B36" s="3"/>
      <c r="C36" s="3"/>
      <c r="D36" s="3"/>
      <c r="E36" s="3"/>
      <c r="F36" s="2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9.5" customHeight="1">
      <c r="A37" s="3"/>
      <c r="B37" s="3"/>
      <c r="C37" s="3"/>
      <c r="D37" s="3"/>
      <c r="E37" s="3"/>
      <c r="F37" s="2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9.5" customHeight="1">
      <c r="A38" s="3"/>
      <c r="B38" s="3"/>
      <c r="C38" s="3"/>
      <c r="D38" s="3"/>
      <c r="E38" s="3"/>
      <c r="F38" s="2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9.5" customHeight="1">
      <c r="A39" s="3"/>
      <c r="B39" s="3"/>
      <c r="C39" s="3"/>
      <c r="D39" s="3"/>
      <c r="E39" s="3"/>
      <c r="F39" s="2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9.5" customHeight="1">
      <c r="A40" s="3"/>
      <c r="B40" s="3"/>
      <c r="C40" s="3"/>
      <c r="D40" s="3"/>
      <c r="E40" s="3"/>
      <c r="F40" s="2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9.5" customHeight="1">
      <c r="A41" s="3"/>
      <c r="B41" s="3"/>
      <c r="C41" s="3"/>
      <c r="D41" s="3"/>
      <c r="E41" s="3"/>
      <c r="F41" s="2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9.5" customHeight="1">
      <c r="A42" s="3"/>
      <c r="B42" s="3"/>
      <c r="C42" s="3"/>
      <c r="D42" s="3"/>
      <c r="E42" s="3"/>
      <c r="F42" s="2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9.5" customHeight="1">
      <c r="A43" s="3"/>
      <c r="B43" s="3"/>
      <c r="C43" s="3"/>
      <c r="D43" s="3"/>
      <c r="E43" s="3"/>
      <c r="F43" s="2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9.5" customHeight="1">
      <c r="A44" s="3"/>
      <c r="B44" s="3"/>
      <c r="C44" s="3"/>
      <c r="D44" s="3"/>
      <c r="E44" s="3"/>
      <c r="F44" s="2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9.5" customHeight="1">
      <c r="A45" s="3"/>
      <c r="B45" s="3"/>
      <c r="C45" s="3"/>
      <c r="D45" s="3"/>
      <c r="E45" s="3"/>
      <c r="F45" s="2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9.5" customHeight="1">
      <c r="A46" s="3"/>
      <c r="B46" s="3"/>
      <c r="C46" s="3"/>
      <c r="D46" s="3"/>
      <c r="E46" s="3"/>
      <c r="F46" s="2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9.5" customHeight="1">
      <c r="A47" s="3"/>
      <c r="B47" s="3"/>
      <c r="C47" s="3"/>
      <c r="D47" s="3"/>
      <c r="E47" s="3"/>
      <c r="F47" s="2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9.5" customHeight="1">
      <c r="A48" s="3"/>
      <c r="B48" s="3"/>
      <c r="C48" s="3"/>
      <c r="D48" s="3"/>
      <c r="E48" s="3"/>
      <c r="F48" s="2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9.5" customHeight="1">
      <c r="A49" s="3"/>
      <c r="B49" s="3"/>
      <c r="C49" s="3"/>
      <c r="D49" s="3"/>
      <c r="E49" s="3"/>
      <c r="F49" s="2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9.5" customHeight="1">
      <c r="A50" s="3"/>
      <c r="B50" s="3"/>
      <c r="C50" s="3"/>
      <c r="D50" s="3"/>
      <c r="E50" s="3"/>
      <c r="F50" s="2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9.5" customHeight="1">
      <c r="A51" s="3"/>
      <c r="B51" s="3"/>
      <c r="C51" s="3"/>
      <c r="D51" s="3"/>
      <c r="E51" s="3"/>
      <c r="F51" s="2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9.5" customHeight="1">
      <c r="A52" s="3"/>
      <c r="B52" s="3"/>
      <c r="C52" s="3"/>
      <c r="D52" s="3"/>
      <c r="E52" s="3"/>
      <c r="F52" s="2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9.5" customHeight="1">
      <c r="A53" s="3"/>
      <c r="B53" s="3"/>
      <c r="C53" s="3"/>
      <c r="D53" s="3"/>
      <c r="E53" s="3"/>
      <c r="F53" s="2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9.5" customHeight="1">
      <c r="A54" s="3"/>
      <c r="B54" s="3"/>
      <c r="C54" s="3"/>
      <c r="D54" s="3"/>
      <c r="E54" s="3"/>
      <c r="F54" s="2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9.5" customHeight="1">
      <c r="A55" s="3"/>
      <c r="B55" s="3"/>
      <c r="C55" s="3"/>
      <c r="D55" s="3"/>
      <c r="E55" s="3"/>
      <c r="F55" s="2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9.5" customHeight="1">
      <c r="A56" s="3"/>
      <c r="B56" s="3"/>
      <c r="C56" s="3"/>
      <c r="D56" s="3"/>
      <c r="E56" s="3"/>
      <c r="F56" s="2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9.5" customHeight="1">
      <c r="A57" s="3"/>
      <c r="B57" s="3"/>
      <c r="C57" s="3"/>
      <c r="D57" s="3"/>
      <c r="E57" s="3"/>
      <c r="F57" s="2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9.5" customHeight="1">
      <c r="A58" s="3"/>
      <c r="B58" s="3"/>
      <c r="C58" s="3"/>
      <c r="D58" s="3"/>
      <c r="E58" s="3"/>
      <c r="F58" s="2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9.5" customHeight="1">
      <c r="A59" s="3"/>
      <c r="B59" s="3"/>
      <c r="C59" s="3"/>
      <c r="D59" s="3"/>
      <c r="E59" s="3"/>
      <c r="F59" s="2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9.5" customHeight="1">
      <c r="A60" s="3"/>
      <c r="B60" s="3"/>
      <c r="C60" s="3"/>
      <c r="D60" s="3"/>
      <c r="E60" s="3"/>
      <c r="F60" s="2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9.5" customHeight="1">
      <c r="A61" s="3"/>
      <c r="B61" s="3"/>
      <c r="C61" s="3"/>
      <c r="D61" s="3"/>
      <c r="E61" s="3"/>
      <c r="F61" s="2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9.5" customHeight="1">
      <c r="A62" s="3"/>
      <c r="B62" s="3"/>
      <c r="C62" s="3"/>
      <c r="D62" s="3"/>
      <c r="E62" s="3"/>
      <c r="F62" s="2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9.5" customHeight="1">
      <c r="A63" s="3"/>
      <c r="B63" s="3"/>
      <c r="C63" s="3"/>
      <c r="D63" s="3"/>
      <c r="E63" s="3"/>
      <c r="F63" s="2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9.5" customHeight="1">
      <c r="A64" s="3"/>
      <c r="B64" s="3"/>
      <c r="C64" s="3"/>
      <c r="D64" s="3"/>
      <c r="E64" s="3"/>
      <c r="F64" s="2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9.5" customHeight="1">
      <c r="A65" s="3"/>
      <c r="B65" s="3"/>
      <c r="C65" s="3"/>
      <c r="D65" s="3"/>
      <c r="E65" s="3"/>
      <c r="F65" s="2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9.5" customHeight="1">
      <c r="A66" s="3"/>
      <c r="B66" s="3"/>
      <c r="C66" s="3"/>
      <c r="D66" s="3"/>
      <c r="E66" s="3"/>
      <c r="F66" s="2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9.5" customHeight="1">
      <c r="A67" s="3"/>
      <c r="B67" s="3"/>
      <c r="C67" s="3"/>
      <c r="D67" s="3"/>
      <c r="E67" s="3"/>
      <c r="F67" s="2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9.5" customHeight="1">
      <c r="A68" s="3"/>
      <c r="B68" s="3"/>
      <c r="C68" s="3"/>
      <c r="D68" s="3"/>
      <c r="E68" s="3"/>
      <c r="F68" s="2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9.5" customHeight="1">
      <c r="A69" s="3"/>
      <c r="B69" s="3"/>
      <c r="C69" s="3"/>
      <c r="D69" s="3"/>
      <c r="E69" s="3"/>
      <c r="F69" s="2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9.5" customHeight="1">
      <c r="A70" s="3"/>
      <c r="B70" s="3"/>
      <c r="C70" s="3"/>
      <c r="D70" s="3"/>
      <c r="E70" s="3"/>
      <c r="F70" s="2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9.5" customHeight="1">
      <c r="A71" s="3"/>
      <c r="B71" s="3"/>
      <c r="C71" s="3"/>
      <c r="D71" s="3"/>
      <c r="E71" s="3"/>
      <c r="F71" s="2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9.5" customHeight="1">
      <c r="A72" s="3"/>
      <c r="B72" s="3"/>
      <c r="C72" s="3"/>
      <c r="D72" s="3"/>
      <c r="E72" s="3"/>
      <c r="F72" s="2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.5" customHeight="1">
      <c r="A73" s="3"/>
      <c r="B73" s="3"/>
      <c r="C73" s="3"/>
      <c r="D73" s="3"/>
      <c r="E73" s="3"/>
      <c r="F73" s="2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9.5" customHeight="1">
      <c r="A74" s="3"/>
      <c r="B74" s="3"/>
      <c r="C74" s="3"/>
      <c r="D74" s="3"/>
      <c r="E74" s="3"/>
      <c r="F74" s="2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3"/>
      <c r="B75" s="3"/>
      <c r="C75" s="3"/>
      <c r="D75" s="3"/>
      <c r="E75" s="3"/>
      <c r="F75" s="2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3"/>
      <c r="B76" s="3"/>
      <c r="C76" s="3"/>
      <c r="D76" s="3"/>
      <c r="E76" s="3"/>
      <c r="F76" s="2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3"/>
      <c r="B77" s="3"/>
      <c r="C77" s="3"/>
      <c r="D77" s="3"/>
      <c r="E77" s="3"/>
      <c r="F77" s="2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3"/>
      <c r="B78" s="3"/>
      <c r="C78" s="3"/>
      <c r="D78" s="3"/>
      <c r="E78" s="3"/>
      <c r="F78" s="2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3"/>
      <c r="B79" s="3"/>
      <c r="C79" s="3"/>
      <c r="D79" s="3"/>
      <c r="E79" s="3"/>
      <c r="F79" s="2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3"/>
      <c r="B80" s="3"/>
      <c r="C80" s="3"/>
      <c r="D80" s="3"/>
      <c r="E80" s="3"/>
      <c r="F80" s="2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3"/>
      <c r="B81" s="3"/>
      <c r="C81" s="3"/>
      <c r="D81" s="3"/>
      <c r="E81" s="3"/>
      <c r="F81" s="2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3"/>
      <c r="B82" s="3"/>
      <c r="C82" s="3"/>
      <c r="D82" s="3"/>
      <c r="E82" s="3"/>
      <c r="F82" s="2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3"/>
      <c r="B83" s="3"/>
      <c r="C83" s="3"/>
      <c r="D83" s="3"/>
      <c r="E83" s="3"/>
      <c r="F83" s="2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3"/>
      <c r="B84" s="3"/>
      <c r="C84" s="3"/>
      <c r="D84" s="3"/>
      <c r="E84" s="3"/>
      <c r="F84" s="2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3"/>
      <c r="B85" s="3"/>
      <c r="C85" s="3"/>
      <c r="D85" s="3"/>
      <c r="E85" s="3"/>
      <c r="F85" s="2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3"/>
      <c r="B86" s="3"/>
      <c r="C86" s="3"/>
      <c r="D86" s="3"/>
      <c r="E86" s="3"/>
      <c r="F86" s="2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3"/>
      <c r="B87" s="3"/>
      <c r="C87" s="3"/>
      <c r="D87" s="3"/>
      <c r="E87" s="3"/>
      <c r="F87" s="2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3"/>
      <c r="B88" s="3"/>
      <c r="C88" s="3"/>
      <c r="D88" s="3"/>
      <c r="E88" s="3"/>
      <c r="F88" s="2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3"/>
      <c r="B89" s="3"/>
      <c r="C89" s="3"/>
      <c r="D89" s="3"/>
      <c r="E89" s="3"/>
      <c r="F89" s="2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3"/>
      <c r="B90" s="3"/>
      <c r="C90" s="3"/>
      <c r="D90" s="3"/>
      <c r="E90" s="3"/>
      <c r="F90" s="2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3"/>
      <c r="B91" s="3"/>
      <c r="C91" s="3"/>
      <c r="D91" s="3"/>
      <c r="E91" s="3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3"/>
      <c r="B92" s="3"/>
      <c r="C92" s="3"/>
      <c r="D92" s="3"/>
      <c r="E92" s="3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3"/>
      <c r="B93" s="3"/>
      <c r="C93" s="3"/>
      <c r="D93" s="3"/>
      <c r="E93" s="3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3"/>
      <c r="B94" s="3"/>
      <c r="C94" s="3"/>
      <c r="D94" s="3"/>
      <c r="E94" s="3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3"/>
      <c r="B95" s="3"/>
      <c r="C95" s="3"/>
      <c r="D95" s="3"/>
      <c r="E95" s="3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3"/>
      <c r="B96" s="3"/>
      <c r="C96" s="3"/>
      <c r="D96" s="3"/>
      <c r="E96" s="3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3"/>
      <c r="B97" s="3"/>
      <c r="C97" s="3"/>
      <c r="D97" s="3"/>
      <c r="E97" s="3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3"/>
      <c r="B98" s="3"/>
      <c r="C98" s="3"/>
      <c r="D98" s="3"/>
      <c r="E98" s="3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3"/>
      <c r="B99" s="3"/>
      <c r="C99" s="3"/>
      <c r="D99" s="3"/>
      <c r="E99" s="3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3"/>
      <c r="B100" s="3"/>
      <c r="C100" s="3"/>
      <c r="D100" s="3"/>
      <c r="E100" s="3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3"/>
      <c r="B101" s="3"/>
      <c r="C101" s="3"/>
      <c r="D101" s="3"/>
      <c r="E101" s="3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3"/>
      <c r="B102" s="3"/>
      <c r="C102" s="3"/>
      <c r="D102" s="3"/>
      <c r="E102" s="3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3"/>
      <c r="B103" s="3"/>
      <c r="C103" s="3"/>
      <c r="D103" s="3"/>
      <c r="E103" s="3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3"/>
      <c r="B104" s="3"/>
      <c r="C104" s="3"/>
      <c r="D104" s="3"/>
      <c r="E104" s="3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3"/>
      <c r="B105" s="3"/>
      <c r="C105" s="3"/>
      <c r="D105" s="3"/>
      <c r="E105" s="3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3"/>
      <c r="B106" s="3"/>
      <c r="C106" s="3"/>
      <c r="D106" s="3"/>
      <c r="E106" s="3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3"/>
      <c r="B107" s="3"/>
      <c r="C107" s="3"/>
      <c r="D107" s="3"/>
      <c r="E107" s="3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3"/>
      <c r="B108" s="3"/>
      <c r="C108" s="3"/>
      <c r="D108" s="3"/>
      <c r="E108" s="3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3"/>
      <c r="B109" s="3"/>
      <c r="C109" s="3"/>
      <c r="D109" s="3"/>
      <c r="E109" s="3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3"/>
      <c r="B110" s="3"/>
      <c r="C110" s="3"/>
      <c r="D110" s="3"/>
      <c r="E110" s="3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3"/>
      <c r="B111" s="3"/>
      <c r="C111" s="3"/>
      <c r="D111" s="3"/>
      <c r="E111" s="3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3"/>
      <c r="B112" s="3"/>
      <c r="C112" s="3"/>
      <c r="D112" s="3"/>
      <c r="E112" s="3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3"/>
      <c r="B113" s="3"/>
      <c r="C113" s="3"/>
      <c r="D113" s="3"/>
      <c r="E113" s="3"/>
      <c r="F113" s="2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3"/>
      <c r="B114" s="3"/>
      <c r="C114" s="3"/>
      <c r="D114" s="3"/>
      <c r="E114" s="3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3"/>
      <c r="B115" s="3"/>
      <c r="C115" s="3"/>
      <c r="D115" s="3"/>
      <c r="E115" s="3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3"/>
      <c r="B116" s="3"/>
      <c r="C116" s="3"/>
      <c r="D116" s="3"/>
      <c r="E116" s="3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3"/>
      <c r="B117" s="3"/>
      <c r="C117" s="3"/>
      <c r="D117" s="3"/>
      <c r="E117" s="3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3"/>
      <c r="B118" s="3"/>
      <c r="C118" s="3"/>
      <c r="D118" s="3"/>
      <c r="E118" s="3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3"/>
      <c r="B119" s="3"/>
      <c r="C119" s="3"/>
      <c r="D119" s="3"/>
      <c r="E119" s="3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3"/>
      <c r="B120" s="3"/>
      <c r="C120" s="3"/>
      <c r="D120" s="3"/>
      <c r="E120" s="3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3"/>
      <c r="B121" s="3"/>
      <c r="C121" s="3"/>
      <c r="D121" s="3"/>
      <c r="E121" s="3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3"/>
      <c r="B122" s="3"/>
      <c r="C122" s="3"/>
      <c r="D122" s="3"/>
      <c r="E122" s="3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3"/>
      <c r="B123" s="3"/>
      <c r="C123" s="3"/>
      <c r="D123" s="3"/>
      <c r="E123" s="3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3"/>
      <c r="B124" s="3"/>
      <c r="C124" s="3"/>
      <c r="D124" s="3"/>
      <c r="E124" s="3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3"/>
      <c r="B125" s="3"/>
      <c r="C125" s="3"/>
      <c r="D125" s="3"/>
      <c r="E125" s="3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3"/>
      <c r="B126" s="3"/>
      <c r="C126" s="3"/>
      <c r="D126" s="3"/>
      <c r="E126" s="3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3"/>
      <c r="B127" s="3"/>
      <c r="C127" s="3"/>
      <c r="D127" s="3"/>
      <c r="E127" s="3"/>
      <c r="F127" s="2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3"/>
      <c r="B128" s="3"/>
      <c r="C128" s="3"/>
      <c r="D128" s="3"/>
      <c r="E128" s="3"/>
      <c r="F128" s="2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3"/>
      <c r="B129" s="3"/>
      <c r="C129" s="3"/>
      <c r="D129" s="3"/>
      <c r="E129" s="3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3"/>
      <c r="B130" s="3"/>
      <c r="C130" s="3"/>
      <c r="D130" s="3"/>
      <c r="E130" s="3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3"/>
      <c r="B131" s="3"/>
      <c r="C131" s="3"/>
      <c r="D131" s="3"/>
      <c r="E131" s="3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3"/>
      <c r="B132" s="3"/>
      <c r="C132" s="3"/>
      <c r="D132" s="3"/>
      <c r="E132" s="3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3"/>
      <c r="B133" s="3"/>
      <c r="C133" s="3"/>
      <c r="D133" s="3"/>
      <c r="E133" s="3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3"/>
      <c r="B134" s="3"/>
      <c r="C134" s="3"/>
      <c r="D134" s="3"/>
      <c r="E134" s="3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3"/>
      <c r="B135" s="3"/>
      <c r="C135" s="3"/>
      <c r="D135" s="3"/>
      <c r="E135" s="3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3"/>
      <c r="B136" s="3"/>
      <c r="C136" s="3"/>
      <c r="D136" s="3"/>
      <c r="E136" s="3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3"/>
      <c r="B137" s="3"/>
      <c r="C137" s="3"/>
      <c r="D137" s="3"/>
      <c r="E137" s="3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3"/>
      <c r="B138" s="3"/>
      <c r="C138" s="3"/>
      <c r="D138" s="3"/>
      <c r="E138" s="3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3"/>
      <c r="B139" s="3"/>
      <c r="C139" s="3"/>
      <c r="D139" s="3"/>
      <c r="E139" s="3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3"/>
      <c r="B140" s="3"/>
      <c r="C140" s="3"/>
      <c r="D140" s="3"/>
      <c r="E140" s="3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3"/>
      <c r="B141" s="3"/>
      <c r="C141" s="3"/>
      <c r="D141" s="3"/>
      <c r="E141" s="3"/>
      <c r="F141" s="2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3"/>
      <c r="B142" s="3"/>
      <c r="C142" s="3"/>
      <c r="D142" s="3"/>
      <c r="E142" s="3"/>
      <c r="F142" s="2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3"/>
      <c r="B143" s="3"/>
      <c r="C143" s="3"/>
      <c r="D143" s="3"/>
      <c r="E143" s="3"/>
      <c r="F143" s="2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3"/>
      <c r="B144" s="3"/>
      <c r="C144" s="3"/>
      <c r="D144" s="3"/>
      <c r="E144" s="3"/>
      <c r="F144" s="2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3"/>
      <c r="B145" s="3"/>
      <c r="C145" s="3"/>
      <c r="D145" s="3"/>
      <c r="E145" s="3"/>
      <c r="F145" s="2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3"/>
      <c r="B146" s="3"/>
      <c r="C146" s="3"/>
      <c r="D146" s="3"/>
      <c r="E146" s="3"/>
      <c r="F146" s="2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3"/>
      <c r="B147" s="3"/>
      <c r="C147" s="3"/>
      <c r="D147" s="3"/>
      <c r="E147" s="3"/>
      <c r="F147" s="2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3"/>
      <c r="B148" s="3"/>
      <c r="C148" s="3"/>
      <c r="D148" s="3"/>
      <c r="E148" s="3"/>
      <c r="F148" s="2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3"/>
      <c r="B149" s="3"/>
      <c r="C149" s="3"/>
      <c r="D149" s="3"/>
      <c r="E149" s="3"/>
      <c r="F149" s="2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3"/>
      <c r="B150" s="3"/>
      <c r="C150" s="3"/>
      <c r="D150" s="3"/>
      <c r="E150" s="3"/>
      <c r="F150" s="2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3"/>
      <c r="B151" s="3"/>
      <c r="C151" s="3"/>
      <c r="D151" s="3"/>
      <c r="E151" s="3"/>
      <c r="F151" s="2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3"/>
      <c r="B152" s="3"/>
      <c r="C152" s="3"/>
      <c r="D152" s="3"/>
      <c r="E152" s="3"/>
      <c r="F152" s="2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3"/>
      <c r="B153" s="3"/>
      <c r="C153" s="3"/>
      <c r="D153" s="3"/>
      <c r="E153" s="3"/>
      <c r="F153" s="2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3"/>
      <c r="B154" s="3"/>
      <c r="C154" s="3"/>
      <c r="D154" s="3"/>
      <c r="E154" s="3"/>
      <c r="F154" s="2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3"/>
      <c r="B155" s="3"/>
      <c r="C155" s="3"/>
      <c r="D155" s="3"/>
      <c r="E155" s="3"/>
      <c r="F155" s="2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3"/>
      <c r="B156" s="3"/>
      <c r="C156" s="3"/>
      <c r="D156" s="3"/>
      <c r="E156" s="3"/>
      <c r="F156" s="2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3"/>
      <c r="B157" s="3"/>
      <c r="C157" s="3"/>
      <c r="D157" s="3"/>
      <c r="E157" s="3"/>
      <c r="F157" s="2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3"/>
      <c r="B158" s="3"/>
      <c r="C158" s="3"/>
      <c r="D158" s="3"/>
      <c r="E158" s="3"/>
      <c r="F158" s="2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3"/>
      <c r="B159" s="3"/>
      <c r="C159" s="3"/>
      <c r="D159" s="3"/>
      <c r="E159" s="3"/>
      <c r="F159" s="2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3"/>
      <c r="B160" s="3"/>
      <c r="C160" s="3"/>
      <c r="D160" s="3"/>
      <c r="E160" s="3"/>
      <c r="F160" s="2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3"/>
      <c r="B161" s="3"/>
      <c r="C161" s="3"/>
      <c r="D161" s="3"/>
      <c r="E161" s="3"/>
      <c r="F161" s="2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3"/>
      <c r="B162" s="3"/>
      <c r="C162" s="3"/>
      <c r="D162" s="3"/>
      <c r="E162" s="3"/>
      <c r="F162" s="2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3"/>
      <c r="B163" s="3"/>
      <c r="C163" s="3"/>
      <c r="D163" s="3"/>
      <c r="E163" s="3"/>
      <c r="F163" s="2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3"/>
      <c r="B164" s="3"/>
      <c r="C164" s="3"/>
      <c r="D164" s="3"/>
      <c r="E164" s="3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3"/>
      <c r="B165" s="3"/>
      <c r="C165" s="3"/>
      <c r="D165" s="3"/>
      <c r="E165" s="3"/>
      <c r="F165" s="2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3"/>
      <c r="B166" s="3"/>
      <c r="C166" s="3"/>
      <c r="D166" s="3"/>
      <c r="E166" s="3"/>
      <c r="F166" s="2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3"/>
      <c r="B167" s="3"/>
      <c r="C167" s="3"/>
      <c r="D167" s="3"/>
      <c r="E167" s="3"/>
      <c r="F167" s="2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3"/>
      <c r="B168" s="3"/>
      <c r="C168" s="3"/>
      <c r="D168" s="3"/>
      <c r="E168" s="3"/>
      <c r="F168" s="2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3"/>
      <c r="B169" s="3"/>
      <c r="C169" s="3"/>
      <c r="D169" s="3"/>
      <c r="E169" s="3"/>
      <c r="F169" s="2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3"/>
      <c r="B170" s="3"/>
      <c r="C170" s="3"/>
      <c r="D170" s="3"/>
      <c r="E170" s="3"/>
      <c r="F170" s="2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3"/>
      <c r="B171" s="3"/>
      <c r="C171" s="3"/>
      <c r="D171" s="3"/>
      <c r="E171" s="3"/>
      <c r="F171" s="2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3"/>
      <c r="B172" s="3"/>
      <c r="C172" s="3"/>
      <c r="D172" s="3"/>
      <c r="E172" s="3"/>
      <c r="F172" s="2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3"/>
      <c r="B173" s="3"/>
      <c r="C173" s="3"/>
      <c r="D173" s="3"/>
      <c r="E173" s="3"/>
      <c r="F173" s="2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3"/>
      <c r="B174" s="3"/>
      <c r="C174" s="3"/>
      <c r="D174" s="3"/>
      <c r="E174" s="3"/>
      <c r="F174" s="2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3"/>
      <c r="B175" s="3"/>
      <c r="C175" s="3"/>
      <c r="D175" s="3"/>
      <c r="E175" s="3"/>
      <c r="F175" s="2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3"/>
      <c r="B176" s="3"/>
      <c r="C176" s="3"/>
      <c r="D176" s="3"/>
      <c r="E176" s="3"/>
      <c r="F176" s="2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3"/>
      <c r="B177" s="3"/>
      <c r="C177" s="3"/>
      <c r="D177" s="3"/>
      <c r="E177" s="3"/>
      <c r="F177" s="2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3"/>
      <c r="B178" s="3"/>
      <c r="C178" s="3"/>
      <c r="D178" s="3"/>
      <c r="E178" s="3"/>
      <c r="F178" s="2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3"/>
      <c r="B179" s="3"/>
      <c r="C179" s="3"/>
      <c r="D179" s="3"/>
      <c r="E179" s="3"/>
      <c r="F179" s="2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3"/>
      <c r="B180" s="3"/>
      <c r="C180" s="3"/>
      <c r="D180" s="3"/>
      <c r="E180" s="3"/>
      <c r="F180" s="2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3"/>
      <c r="B181" s="3"/>
      <c r="C181" s="3"/>
      <c r="D181" s="3"/>
      <c r="E181" s="3"/>
      <c r="F181" s="2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3"/>
      <c r="B182" s="3"/>
      <c r="C182" s="3"/>
      <c r="D182" s="3"/>
      <c r="E182" s="3"/>
      <c r="F182" s="2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3"/>
      <c r="B183" s="3"/>
      <c r="C183" s="3"/>
      <c r="D183" s="3"/>
      <c r="E183" s="3"/>
      <c r="F183" s="2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3"/>
      <c r="B184" s="3"/>
      <c r="C184" s="3"/>
      <c r="D184" s="3"/>
      <c r="E184" s="3"/>
      <c r="F184" s="2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3"/>
      <c r="B185" s="3"/>
      <c r="C185" s="3"/>
      <c r="D185" s="3"/>
      <c r="E185" s="3"/>
      <c r="F185" s="2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3"/>
      <c r="B186" s="3"/>
      <c r="C186" s="3"/>
      <c r="D186" s="3"/>
      <c r="E186" s="3"/>
      <c r="F186" s="2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3"/>
      <c r="B187" s="3"/>
      <c r="C187" s="3"/>
      <c r="D187" s="3"/>
      <c r="E187" s="3"/>
      <c r="F187" s="2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3"/>
      <c r="B188" s="3"/>
      <c r="C188" s="3"/>
      <c r="D188" s="3"/>
      <c r="E188" s="3"/>
      <c r="F188" s="2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3"/>
      <c r="B189" s="3"/>
      <c r="C189" s="3"/>
      <c r="D189" s="3"/>
      <c r="E189" s="3"/>
      <c r="F189" s="2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3"/>
      <c r="B190" s="3"/>
      <c r="C190" s="3"/>
      <c r="D190" s="3"/>
      <c r="E190" s="3"/>
      <c r="F190" s="2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3"/>
      <c r="B191" s="3"/>
      <c r="C191" s="3"/>
      <c r="D191" s="3"/>
      <c r="E191" s="3"/>
      <c r="F191" s="2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3"/>
      <c r="B192" s="3"/>
      <c r="C192" s="3"/>
      <c r="D192" s="3"/>
      <c r="E192" s="3"/>
      <c r="F192" s="2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3"/>
      <c r="B193" s="3"/>
      <c r="C193" s="3"/>
      <c r="D193" s="3"/>
      <c r="E193" s="3"/>
      <c r="F193" s="2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3"/>
      <c r="B194" s="3"/>
      <c r="C194" s="3"/>
      <c r="D194" s="3"/>
      <c r="E194" s="3"/>
      <c r="F194" s="2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3"/>
      <c r="B195" s="3"/>
      <c r="C195" s="3"/>
      <c r="D195" s="3"/>
      <c r="E195" s="3"/>
      <c r="F195" s="2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3"/>
      <c r="B196" s="3"/>
      <c r="C196" s="3"/>
      <c r="D196" s="3"/>
      <c r="E196" s="3"/>
      <c r="F196" s="2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3"/>
      <c r="B197" s="3"/>
      <c r="C197" s="3"/>
      <c r="D197" s="3"/>
      <c r="E197" s="3"/>
      <c r="F197" s="2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3"/>
      <c r="B198" s="3"/>
      <c r="C198" s="3"/>
      <c r="D198" s="3"/>
      <c r="E198" s="3"/>
      <c r="F198" s="2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3"/>
      <c r="B199" s="3"/>
      <c r="C199" s="3"/>
      <c r="D199" s="3"/>
      <c r="E199" s="3"/>
      <c r="F199" s="2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3"/>
      <c r="B200" s="3"/>
      <c r="C200" s="3"/>
      <c r="D200" s="3"/>
      <c r="E200" s="3"/>
      <c r="F200" s="2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3"/>
      <c r="B201" s="3"/>
      <c r="C201" s="3"/>
      <c r="D201" s="3"/>
      <c r="E201" s="3"/>
      <c r="F201" s="2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3"/>
      <c r="B202" s="3"/>
      <c r="C202" s="3"/>
      <c r="D202" s="3"/>
      <c r="E202" s="3"/>
      <c r="F202" s="2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3"/>
      <c r="B203" s="3"/>
      <c r="C203" s="3"/>
      <c r="D203" s="3"/>
      <c r="E203" s="3"/>
      <c r="F203" s="2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3"/>
      <c r="B204" s="3"/>
      <c r="C204" s="3"/>
      <c r="D204" s="3"/>
      <c r="E204" s="3"/>
      <c r="F204" s="2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3"/>
      <c r="B205" s="3"/>
      <c r="C205" s="3"/>
      <c r="D205" s="3"/>
      <c r="E205" s="3"/>
      <c r="F205" s="2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3"/>
      <c r="B206" s="3"/>
      <c r="C206" s="3"/>
      <c r="D206" s="3"/>
      <c r="E206" s="3"/>
      <c r="F206" s="2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3"/>
      <c r="B207" s="3"/>
      <c r="C207" s="3"/>
      <c r="D207" s="3"/>
      <c r="E207" s="3"/>
      <c r="F207" s="2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3"/>
      <c r="B208" s="3"/>
      <c r="C208" s="3"/>
      <c r="D208" s="3"/>
      <c r="E208" s="3"/>
      <c r="F208" s="2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3"/>
      <c r="B209" s="3"/>
      <c r="C209" s="3"/>
      <c r="D209" s="3"/>
      <c r="E209" s="3"/>
      <c r="F209" s="2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3"/>
      <c r="B210" s="3"/>
      <c r="C210" s="3"/>
      <c r="D210" s="3"/>
      <c r="E210" s="3"/>
      <c r="F210" s="2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3"/>
      <c r="B211" s="3"/>
      <c r="C211" s="3"/>
      <c r="D211" s="3"/>
      <c r="E211" s="3"/>
      <c r="F211" s="2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3"/>
      <c r="B212" s="3"/>
      <c r="C212" s="3"/>
      <c r="D212" s="3"/>
      <c r="E212" s="3"/>
      <c r="F212" s="2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3"/>
      <c r="B213" s="3"/>
      <c r="C213" s="3"/>
      <c r="D213" s="3"/>
      <c r="E213" s="3"/>
      <c r="F213" s="2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3"/>
      <c r="B214" s="3"/>
      <c r="C214" s="3"/>
      <c r="D214" s="3"/>
      <c r="E214" s="3"/>
      <c r="F214" s="2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3"/>
      <c r="B215" s="3"/>
      <c r="C215" s="3"/>
      <c r="D215" s="3"/>
      <c r="E215" s="3"/>
      <c r="F215" s="2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3"/>
      <c r="B216" s="3"/>
      <c r="C216" s="3"/>
      <c r="D216" s="3"/>
      <c r="E216" s="3"/>
      <c r="F216" s="2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3"/>
      <c r="B217" s="3"/>
      <c r="C217" s="3"/>
      <c r="D217" s="3"/>
      <c r="E217" s="3"/>
      <c r="F217" s="2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3"/>
      <c r="B218" s="3"/>
      <c r="C218" s="3"/>
      <c r="D218" s="3"/>
      <c r="E218" s="3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3"/>
      <c r="B219" s="3"/>
      <c r="C219" s="3"/>
      <c r="D219" s="3"/>
      <c r="E219" s="3"/>
      <c r="F219" s="2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3"/>
      <c r="B220" s="3"/>
      <c r="C220" s="3"/>
      <c r="D220" s="3"/>
      <c r="E220" s="3"/>
      <c r="F220" s="2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3"/>
      <c r="B221" s="3"/>
      <c r="C221" s="3"/>
      <c r="D221" s="3"/>
      <c r="E221" s="3"/>
      <c r="F221" s="2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ustomSheetViews>
    <customSheetView guid="{D0867270-CFDE-4A07-A806-8C8F5166630E}" filter="1" showAutoFilter="1">
      <autoFilter ref="$A$1:$H$12"/>
    </customSheetView>
  </customSheetViews>
  <mergeCells count="1">
    <mergeCell ref="B1:H1"/>
  </mergeCells>
  <dataValidations>
    <dataValidation type="list" allowBlank="1" sqref="A3:A12">
      <formula1>'Estudiantes - Estudiantes'!$A$3:$A$1240</formula1>
    </dataValidation>
    <dataValidation type="list" allowBlank="1" showErrorMessage="1" sqref="C3:C12">
      <formula1>"2a - Utilizar fuentes de información,2b - Analizar y sintetizar la información,2c - Construir conocimiento,5a - Conocer la terminología,5b - Comunicación oral,5c - Comunicación escrita,5d - Utilización del inglés,5e - Utilización de las TIC"</formula1>
    </dataValidation>
    <dataValidation type="list" allowBlank="1" showErrorMessage="1" sqref="D3:D12">
      <formula1>"Nivel 1,Nivel 2,Nivel 3"</formula1>
    </dataValidation>
    <dataValidation type="list" allowBlank="1" showErrorMessage="1" sqref="B3:B12">
      <formula1>"CT2 - Capacidad de aprendizaje,CT5 - Capacidad comunicativa"</formula1>
    </dataValidation>
    <dataValidation type="custom" allowBlank="1" showDropDown="1" showInputMessage="1" showErrorMessage="1" prompt="Enter a valid date" sqref="F3:F12">
      <formula1>OR(NOT(ISERROR(DATEVALUE(F3))), AND(ISNUMBER(F3), LEFT(CELL("format", F3))="D"))</formula1>
    </dataValidation>
    <dataValidation type="list" allowBlank="1" showErrorMessage="1" sqref="G3:G12">
      <formula1>"Continua,Final"</formula1>
    </dataValidation>
    <dataValidation type="list" allowBlank="1" showErrorMessage="1" sqref="E3:E12">
      <formula1>"26645 - Álgebra Lineal y Geometría I,26644 - Cálculo Diferencial e Integral I,26637 - Física General,26662 - Fundamentos de Programación,26628 - Introducción a la Computación,25226 - Química I,26638 - Técnicas Experimentales I,26651 - Análisis Vectorial y"&amp;" Complejo,26640 - Electromagnetismo I,26633 - Electrónica,26642 - Física Moderna,26639 - Mecánica y Ondas,26852 - Métodos Matemáticos,26641 - Técnicas Experimentales II,26018 - Arquitectura de Computadores,26842 - Circuitos Lineales y no Lineales,26629 - "&amp;"Control Automático I,26841 - Dispositivos Electrónicos y Optoelectrónicos,26643 - Electromagnetismo II,25992 - Electrónica Analógica,25993 - Electrónica Digital,26631 - Instrumentación I,26630 - Señales y Sistemas,26843 - Técnicas Actuales de Programación"&amp;",26840 - Control Automático II,26847 - Diseño de Sistemas Digitales,26849 - Electrónica de Comunicaciones,26844 - Empresa y Proyectos,25039 - Euskararen Arauak eta Erabilerak,26635 - Física Cuántica,26845 - Instrumentación II,25138 - Komunikazioa Euskaraz"&amp;": Zientzia eta Teknologia,26848 - Microelectrónica y Microsistemas,26634 - Óptica,26632 - Sensores y Actuadores,26850 - Sistemas de Alta Frecuencia,26636 - Termodinámica y Física Estadística,26853 - Trabajo Fin de Grado"</formula1>
    </dataValidation>
    <dataValidation type="list" allowBlank="1" showErrorMessage="1" sqref="H3:H12">
      <formula1>"0.0,1.0,2.0,3.0,4.0,5.0,6.0,7.0,8.0,9.0,10.0"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