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Programacion\react\readexcel\src\"/>
    </mc:Choice>
  </mc:AlternateContent>
  <xr:revisionPtr revIDLastSave="0" documentId="13_ncr:1_{702E2228-063F-42BC-9965-D2C41511E25A}" xr6:coauthVersionLast="47" xr6:coauthVersionMax="47" xr10:uidLastSave="{00000000-0000-0000-0000-000000000000}"/>
  <bookViews>
    <workbookView xWindow="-120" yWindow="-120" windowWidth="20730" windowHeight="11160" xr2:uid="{00000000-000D-0000-FFFF-FFFF00000000}"/>
  </bookViews>
  <sheets>
    <sheet name="Hoja 1" sheetId="1" r:id="rId1"/>
  </sheets>
  <calcPr calcId="0"/>
</workbook>
</file>

<file path=xl/sharedStrings.xml><?xml version="1.0" encoding="utf-8"?>
<sst xmlns="http://schemas.openxmlformats.org/spreadsheetml/2006/main" count="616" uniqueCount="331">
  <si>
    <t>Nombre</t>
  </si>
  <si>
    <t>iOS rango</t>
  </si>
  <si>
    <t>Genero</t>
  </si>
  <si>
    <t>Sigo jugando?</t>
  </si>
  <si>
    <t>Vale la pena?</t>
  </si>
  <si>
    <t>Comentario</t>
  </si>
  <si>
    <t>Gameplay</t>
  </si>
  <si>
    <t>Links del principe</t>
  </si>
  <si>
    <t>Rocket League Sideswipe</t>
  </si>
  <si>
    <t>Deporte</t>
  </si>
  <si>
    <t>Si</t>
  </si>
  <si>
    <t>realmente bueno, es rocket league en 1 plano. y la verdad que es divertido, las partidas son rapidas/dinamicas/divertidas tiene su magia y su lado mas competitivo lo disfrute</t>
  </si>
  <si>
    <t>https://youtu.be/PTsjCuAUY8Y</t>
  </si>
  <si>
    <t>Twitch</t>
  </si>
  <si>
    <t>Brawl Stars</t>
  </si>
  <si>
    <t>Accion</t>
  </si>
  <si>
    <t>muy buen juego, me sorpendio. me gusta jugar con el personaje "el primo" que es un tanque que faja gente en combate cercano. ta divertido. un poco de lag a veces pero bueno. es un juego 3v3 online dnd peleas por el control del mapa y agarras unas gemas. ta bueno enserio confia en mi</t>
  </si>
  <si>
    <t>https://youtu.be/iSGfxbmcj8E</t>
  </si>
  <si>
    <t>Instagram</t>
  </si>
  <si>
    <t>Geometry Dash Lite</t>
  </si>
  <si>
    <t>Plataforma</t>
  </si>
  <si>
    <t>No</t>
  </si>
  <si>
    <t>este es un buen juego y punto. solido por donde lo mires. seguro ya lo jugaste es un juego de plataforma q sos un cubito y vas saltando al ritmo de la musica pero las misiones son dificiles pero de una buena manera. cuando terminas un nivel te sentis nice</t>
  </si>
  <si>
    <t>https://youtu.be/K73lfmxDVR0</t>
  </si>
  <si>
    <t>Youtube</t>
  </si>
  <si>
    <t>Traffic Rider</t>
  </si>
  <si>
    <t>Carrera</t>
  </si>
  <si>
    <t>este es bueno enserio, me encanta pistear con la moto sumando segundos yendo contra mano o  cerca de los autos</t>
  </si>
  <si>
    <t>https://youtu.be/kHN_yxtstBY</t>
  </si>
  <si>
    <t>Twitter</t>
  </si>
  <si>
    <t>Locura Por Cocinar Masterchef</t>
  </si>
  <si>
    <t>Simulacion</t>
  </si>
  <si>
    <t xml:space="preserve">lo disfruté bastante, arranca lento pero se pone entretenido. no es molesto para nada con las publicidades ni microtransacciones. cocinar los platos rapido y servir varios al mismo tiempo mientras se queman algunos y los clientes se fastidian lo hace muy adictivo </t>
  </si>
  <si>
    <t>https://youtu.be/qERUswE9_3U</t>
  </si>
  <si>
    <t>Tik Tok</t>
  </si>
  <si>
    <t>8 Ball Pool</t>
  </si>
  <si>
    <t>es un pool divertido para jugar con otros, bien hecho y ademas con un online divertido dnd podes apostar creditos. no falla. capaz taria bueno mas modos especiales para jugar con amigos o algo extra</t>
  </si>
  <si>
    <t>https://youtu.be/cgrgOLuBaZ8</t>
  </si>
  <si>
    <t>Score Hero 2022</t>
  </si>
  <si>
    <t>el clasico score hero pero un poco mas actuaizado si nunca lo jugaste, es un buen juego. si ya lo jugaste no hay mucha gracia en  seguir</t>
  </si>
  <si>
    <t>https://youtu.be/AhQDZ5gXUIk</t>
  </si>
  <si>
    <t>PUBG Mobile: Arcane</t>
  </si>
  <si>
    <t>Shooter</t>
  </si>
  <si>
    <t>partidas largisimas, pero la verdad es q ta muy bien para ser un juego de celu. lo q si muy lento y medio paja.</t>
  </si>
  <si>
    <t>https://youtu.be/Q5yTp6tojbQ</t>
  </si>
  <si>
    <t>Garena Free Fire Nueva Era</t>
  </si>
  <si>
    <t xml:space="preserve">volvi a jugar el battle royale y un poco de 1v1. esta bueno que tenga mas cosas. y me encontré con he gente que jugaba mejor en 1v1. me sigue pareciendo muy largas las partidas </t>
  </si>
  <si>
    <t>https://youtu.be/H-SK7X3z3Gc</t>
  </si>
  <si>
    <t>Garena Free Fire Max</t>
  </si>
  <si>
    <t>al principio cuando arranque a jugar me gusto mas que el pubg pero me tiene demasiada asistencia y eso me embola. lo q si me parecio mas rapido. el pubg tuve mucho tiempo sin pelear al principio</t>
  </si>
  <si>
    <t>https://youtu.be/Tk0c_Hi3n6M</t>
  </si>
  <si>
    <t>Stumble Guys</t>
  </si>
  <si>
    <t>Arcade</t>
  </si>
  <si>
    <t>es como un fall guys para celular, pero rinde bastante bien. igual q el fall guys probablementa aburra rapido. pero esta bien hecho el juego</t>
  </si>
  <si>
    <t>https://youtu.be/7FAyQIVWp-I</t>
  </si>
  <si>
    <t>Plants Vs Zombies</t>
  </si>
  <si>
    <t>si no lo jugaste nunca, es una buena opcion. yo ya lo jugue literalmente hace 10 anios subia videos mios jugando al pvz</t>
  </si>
  <si>
    <t>https://youtu.be/VvopYLzwb90</t>
  </si>
  <si>
    <t>Tetris</t>
  </si>
  <si>
    <t xml:space="preserve"> era barbaro cunado no habia poderes ni boludeces. sobrevivia el mas guapo, ahora la cagaron sigue siendo solido. siempre ta el quickplay o maraton q son entretnidos. denle una chacnce. tiene su magia el tetris (clip ibai)</t>
  </si>
  <si>
    <t>https://youtu.be/AsgxLYOSfKA</t>
  </si>
  <si>
    <t>Magic Tile3 Piano Game</t>
  </si>
  <si>
    <t>Musical</t>
  </si>
  <si>
    <t xml:space="preserve">un poco denso con las publicidades, pero esta bueno. tiene canciones licenciadas y cundo se ponen rapido es divertido pegarle a varias notas </t>
  </si>
  <si>
    <t>https://youtu.be/s50sXbJryBM</t>
  </si>
  <si>
    <t>Call Of Duty Mobile</t>
  </si>
  <si>
    <t>bastante bien, tan los mapas, tan las armas. tiene su magia</t>
  </si>
  <si>
    <t>https://youtu.be/tMsy2SGRpGs</t>
  </si>
  <si>
    <t>Goose Goose Duck</t>
  </si>
  <si>
    <t>Estrategia</t>
  </si>
  <si>
    <t>al principio no me encontraba pero despues pude y la verdad estuvo bastante bien. la gente tiene microfono (chicos) y habla y le pone huevo. tuvo bueno y esta bien. es como un among us</t>
  </si>
  <si>
    <t>https://youtu.be/Hebe0i_Qv3o</t>
  </si>
  <si>
    <t>Water Sort Puzzle</t>
  </si>
  <si>
    <t>Puzzle</t>
  </si>
  <si>
    <t>el mejor de estos de sortear los colores. es entretenid, me gusta. lo tendria en mi celular y no me bombardea con publicidades</t>
  </si>
  <si>
    <t>https://youtu.be/6izU3oy9rYc</t>
  </si>
  <si>
    <t>Tennis Clash: Multiplayer Games</t>
  </si>
  <si>
    <t>Tiene lo suyo, juego online contra otra gente. medio pay 2 win lo jugaba mi viejo en una epoca. voy a pedirle su opinion</t>
  </si>
  <si>
    <t>https://youtu.be/nBfxTFbZZIs</t>
  </si>
  <si>
    <t>Going Balls</t>
  </si>
  <si>
    <t>jugue 34 niveles en modo avion  (xq la publicidad era molesta enserio) y al principio parecía flojo pero lo termine disfrutando bastante. viene con unos niveles bonus interesantes pero son pocos. creo q va a quedar en mi celular este, cumple un buen rol para cuando estas alpedo</t>
  </si>
  <si>
    <t>https://youtu.be/b0y1ZhcQhFY</t>
  </si>
  <si>
    <t>Roblox</t>
  </si>
  <si>
    <t>Servicio</t>
  </si>
  <si>
    <t>tiene su magia el roblox, y sus buenos modos si los buscas y si sos mas chico jajajajajjaja pero hay q reconocer que no esta nada mal</t>
  </si>
  <si>
    <t>https://youtu.be/nSqz0FW4U10</t>
  </si>
  <si>
    <t>State Of Survival:The Joker</t>
  </si>
  <si>
    <t xml:space="preserve">no parece un mal juego, es de construir una base  pero tambien tiene para pelear y cagarse a tiros con los zombies.y la adquisición del joker esta buena. tiene su magia el personaje en el juego y la voz ta bien hecha. aprobado </t>
  </si>
  <si>
    <t>https://youtu.be/UlsI0c8TblQ</t>
  </si>
  <si>
    <t>Dream League Soccer</t>
  </si>
  <si>
    <t>si he jugado esta bosta en el colegio, varias horas. es como un modo carrera, esta bueno pero no es lo que busco hoy en dia</t>
  </si>
  <si>
    <t>https://youtu.be/2O9RXq2EukI</t>
  </si>
  <si>
    <t>Sudoku.Com - Juegos Mentales</t>
  </si>
  <si>
    <t>el modo oscuro es choto y si no jugaste nunca capaz se te complica pero le agarras la mano rapido. voy a tener un sudoku en mi cel pero nose si este aunque va bien</t>
  </si>
  <si>
    <t>https://youtu.be/UvAj5hpGhY8</t>
  </si>
  <si>
    <t>Among Us!</t>
  </si>
  <si>
    <t>supo ser un gran juego pero siempre fue medio bugoso y la experiencia en el celular no es tan buena como en la compu. para jugar con amigos es barbaro, para jugar solo con gente X no tanto. ya aburrio y me parece hasta mejor el goose goose duck</t>
  </si>
  <si>
    <t>https://youtu.be/y8sSIGon3Yc</t>
  </si>
  <si>
    <t>Critical Strike Cs Online Fps</t>
  </si>
  <si>
    <t>la formula tipo csgo falla en movil en mi opinion</t>
  </si>
  <si>
    <t>https://youtu.be/xtG0A8_8tQQ</t>
  </si>
  <si>
    <t>Fifa Futbol</t>
  </si>
  <si>
    <t>entretenido, armarte tu equipo siempre garpa. pero sigue siendo fifa, gede con todos los packs y todo eso</t>
  </si>
  <si>
    <t>https://youtu.be/oTxbrarvK0g</t>
  </si>
  <si>
    <t>Soccer Super Star - Futbol</t>
  </si>
  <si>
    <t>es como el score hero pero un poco mas aspero. pero creo q con menos publicidad y mecanicas gedes</t>
  </si>
  <si>
    <t>https://youtu.be/7RpFIdQ1Vvg</t>
  </si>
  <si>
    <t>Plants Vs Zombies 2</t>
  </si>
  <si>
    <t>el plant vs zombies nunca pierde su magia pero el 2 no suma nada que realmente valga la pena comparado con el 1. deja mucho que desear, es mas de lo mismo. si te gusto el 1, este tmbn. si ya te aburriste no vas a revivir la llama con este</t>
  </si>
  <si>
    <t>https://youtu.be/TIUGQr-yNyw</t>
  </si>
  <si>
    <t>Mario Kart Tour</t>
  </si>
  <si>
    <t>es como el mario kart pero en automatico, le di una chance pero no es muy bueno</t>
  </si>
  <si>
    <t>https://youtu.be/rECi0_mbnng</t>
  </si>
  <si>
    <t>Smash Hit</t>
  </si>
  <si>
    <t>vas avanzando y tenes una cantidad limitada de pelotas que tenes que usar para romper vidrios. tiene lo suyo, poca publicidad. entretenido</t>
  </si>
  <si>
    <t>https://youtu.be/-wfSzgxInEE</t>
  </si>
  <si>
    <t>Clash Royale</t>
  </si>
  <si>
    <t>jugue un ratito y no me parecio muy bueno, q se yo. es facil de jugar pero no me divierte la idea</t>
  </si>
  <si>
    <t>https://youtu.be/GEoU8cddbpQ</t>
  </si>
  <si>
    <t>Mad Skills Motocross 3</t>
  </si>
  <si>
    <t>tipico juego de motos que tenes que balancearte con unos botones, pero medio bodrio las pistas. capaz mejroa con el tiempo</t>
  </si>
  <si>
    <t>https://youtu.be/4VO6a9b_QXA</t>
  </si>
  <si>
    <t>Zombie Tsunami</t>
  </si>
  <si>
    <t>es bastante bueno, es diveritda al dinamica de juntar muchos y seguir sumando. y despues perderlo en los saltos</t>
  </si>
  <si>
    <t>https://youtu.be/5Uz07Jsoy1E</t>
  </si>
  <si>
    <t>Subway Surfers</t>
  </si>
  <si>
    <t>una fórmula que ya aburrio. es bueno xq podes jugar y dejarlo mientras esperas algo</t>
  </si>
  <si>
    <t>https://youtu.be/ZtHCnXMjIXY</t>
  </si>
  <si>
    <t>Woodoku</t>
  </si>
  <si>
    <t>es entretenido, tiene su magia. sudoku con maderas q se yo</t>
  </si>
  <si>
    <t>https://youtu.be/XdNVWo9RfBo</t>
  </si>
  <si>
    <t>Preguntados 2</t>
  </si>
  <si>
    <t>jugue mientras cagaba, q se yo es lo mismo de siempre. ya canso esta formula</t>
  </si>
  <si>
    <t>https://youtu.be/92jCCCly_Gs</t>
  </si>
  <si>
    <t>Sniper 3D</t>
  </si>
  <si>
    <t>nose, no le encuentro la magia. las misiones son ni fu ni fa. no es muy satisfactorio matar a los chabones con el sniper. se pone aburrido rapido, la cámara lenta/la mira/todo</t>
  </si>
  <si>
    <t>https://youtu.be/fR2GnZgQIso</t>
  </si>
  <si>
    <t>Number Match</t>
  </si>
  <si>
    <t>es flojo, la idea en si de cómo resolver los puzzles no es divertida. tenes que matchear los numeros</t>
  </si>
  <si>
    <t>https://youtu.be/g_pvUNDkTjs</t>
  </si>
  <si>
    <t>Sponge Art</t>
  </si>
  <si>
    <t>la verdad que no es tan malo pero me bombardeo con publicidades y tampoco es una maravilla</t>
  </si>
  <si>
    <t>https://youtu.be/mpJIJthRzv0</t>
  </si>
  <si>
    <t>Hermanos A La Obra</t>
  </si>
  <si>
    <t>cumple su rol bastante bien, es diseniar casas y hacer puzzles para ganar creditos</t>
  </si>
  <si>
    <t>https://youtu.be/jFlgWjYdYm4</t>
  </si>
  <si>
    <t>Los Sims Freeplay</t>
  </si>
  <si>
    <t>agarra todas las cosas divertidas de los sims y las transforma en algo malo.</t>
  </si>
  <si>
    <t>https://youtu.be/i5TQYvQ8tlA</t>
  </si>
  <si>
    <t>Slither.Io</t>
  </si>
  <si>
    <t>todos lo conocemos</t>
  </si>
  <si>
    <t>https://youtu.be/fKUHAAfh27M</t>
  </si>
  <si>
    <t>4 Fotos 1 Palabra</t>
  </si>
  <si>
    <t>si sos una vieja capaz te divierte, adivina la palabra mirando las fotos</t>
  </si>
  <si>
    <t>https://youtu.be/auz0CYh-o1k</t>
  </si>
  <si>
    <t>Homescapes</t>
  </si>
  <si>
    <t>nose a quien le divierte estos juegos estilo candy crush pero este por lo menos los perdonajes y el contexto es mas interesante y estético que los otros</t>
  </si>
  <si>
    <t>https://youtu.be/s_7KFro0XL8</t>
  </si>
  <si>
    <t>Preguntados</t>
  </si>
  <si>
    <t xml:space="preserve">el nuevo modo supervivencia esta bueno, el comun ya no da para mas y menos todavia si jugas contra gente desconocida </t>
  </si>
  <si>
    <t>https://youtu.be/nzFZny-AWL4</t>
  </si>
  <si>
    <t>Super Mario Run</t>
  </si>
  <si>
    <t>me chupa un huevo si es mario o obama o quien sea, este no es un buen juego. y medio que tenia input delay, nose algo de como se mueve mario no me parece bueno</t>
  </si>
  <si>
    <t>https://youtu.be/gLGZwqpmnlY</t>
  </si>
  <si>
    <t>Crash Bandicoot On The Run</t>
  </si>
  <si>
    <t>por favor hermano cuando los desarolladores agarran franquicias asi asegurense de que no hagan mierda</t>
  </si>
  <si>
    <t>https://youtu.be/h4d-l7DDnuQ</t>
  </si>
  <si>
    <t>Uno</t>
  </si>
  <si>
    <t>Cartas</t>
  </si>
  <si>
    <t>le falta amor de los desarolladores  al juego ademas me gustaria que sea vertical y q se yo, es uno. es mas divertido en persona. muy mediocre la aplicacion</t>
  </si>
  <si>
    <t>https://youtu.be/STJpTwjiftg</t>
  </si>
  <si>
    <t>Tomb Of The Mask</t>
  </si>
  <si>
    <t>esteticamente lindo, el primer juego con un poco de amor. gede con los chest y las ruletas y un modo de energia q perdes vida y te saca tiempo. pero no tiene mucha magia. le falta algo</t>
  </si>
  <si>
    <t>https://youtu.be/mDqCEbRmdrw</t>
  </si>
  <si>
    <t>Sqube Darkness</t>
  </si>
  <si>
    <t>demasiado gede con las publicidades, tiene potencial si jugas en modo avion. pero falla</t>
  </si>
  <si>
    <t>https://youtu.be/7BOt7muDLNY</t>
  </si>
  <si>
    <t>Solitario</t>
  </si>
  <si>
    <t xml:space="preserve">probablemente haya una app mejor de solitario (con menos publicidad) aunque esta no esta TAN mal si te gusta el solitario </t>
  </si>
  <si>
    <t>https://youtu.be/fZc1Ic7G-i8</t>
  </si>
  <si>
    <t>Gumslinger</t>
  </si>
  <si>
    <t>que poco tenes para ofrecerme gumslinger. estas mano a mano un chabon apuntas con el dedo y disparas con el otro. pero es solo eso</t>
  </si>
  <si>
    <t>https://youtu.be/QDPL9oPOroo</t>
  </si>
  <si>
    <t xml:space="preserve">Blockudoku </t>
  </si>
  <si>
    <t>flojo, no jode con las publicidades por lo menos pero el sudoku con las maderas no es divertido</t>
  </si>
  <si>
    <t>https://youtu.be/dvNip6G_yQs</t>
  </si>
  <si>
    <t xml:space="preserve">Acertijo Mental </t>
  </si>
  <si>
    <t>viene con varios juegos, todos flojos y tipicos. pero el principal es el de adivinar la palabra q es una garcha tambien jajajajaja</t>
  </si>
  <si>
    <t>https://youtu.be/gKzF6sT8r80</t>
  </si>
  <si>
    <t>Sniper Champions</t>
  </si>
  <si>
    <t>juego q apuntas y competis contra otros. la base del juego de apuntar no es entretenida entonces todo el resto decae. ademas es medio pay2win</t>
  </si>
  <si>
    <t>https://youtu.be/uLYEfAPql6M</t>
  </si>
  <si>
    <t>Rec Room</t>
  </si>
  <si>
    <t>parece como un roblox, una intro largisima super gede. lleno de juegos per todos mediocres.</t>
  </si>
  <si>
    <t>https://youtu.be/l9dEMgZel4M</t>
  </si>
  <si>
    <t>Hyper Typer 3D</t>
  </si>
  <si>
    <t xml:space="preserve">jugue como 44 niveles y ya se empezaron a repetir. lo único positivo es que se pued ejugar en modo avion. pero es un juego publicidad, no tiene contenido </t>
  </si>
  <si>
    <t>https://play.google.com/store/apps/details?id=com.da.typejump</t>
  </si>
  <si>
    <t>Aplasta Plabras Cruzadas</t>
  </si>
  <si>
    <t>no genera mucho encontrar palabras y las animaciones son flojas</t>
  </si>
  <si>
    <t>https://youtu.be/-uOUJwXoQoU</t>
  </si>
  <si>
    <t>Pull The Pin</t>
  </si>
  <si>
    <t>arranco bien y desp me bombardeo con publicidades. el juego en si no entusiasma, no es divertido completar los niveles ni nada</t>
  </si>
  <si>
    <t>https://youtu.be/BEb5Bs16_mQ</t>
  </si>
  <si>
    <t>Sortpuz</t>
  </si>
  <si>
    <t>prefiero otros water sort puzzle q te ponen menos publicidadad</t>
  </si>
  <si>
    <t>https://youtu.be/uTM372_szTs</t>
  </si>
  <si>
    <t>Helix Jump</t>
  </si>
  <si>
    <t>no divierte la verdad, cae una pelotita. en la publicidad parece entretenido pero jugandolo no</t>
  </si>
  <si>
    <t>https://youtu.be/BhAyU6RQMm8</t>
  </si>
  <si>
    <t>Truco Argentino</t>
  </si>
  <si>
    <t>se extrania el vintage ("El Gran Truco Argentino"), gede me pIdio entrar con facebook. no tiene todos los lujos que tenia el otro (no tiene modo historia), un sistema de partidas para buscar pesimo parece q no ta hecho para celular. los botones son diminutos, nose quien programo esto pero es un hdp</t>
  </si>
  <si>
    <t>https://apps.apple.com/ar/app/truco-argentino/id490975530</t>
  </si>
  <si>
    <t>Ludo Club Fun Dice Game</t>
  </si>
  <si>
    <t>si no jugaste nunca al ludo o al ludo en el celular te recomiendo que le des una chance. tiene su magia. pero no este sino Parchisi STAR aunque paja q es medio pay 2 win. este tambien pero el otro tiene mas amor y se ve mejor. y es mas divertido</t>
  </si>
  <si>
    <t>https://youtu.be/b3HJ82EO9lk</t>
  </si>
  <si>
    <t>Royal Match</t>
  </si>
  <si>
    <t>flojo, nose a quien le divierte unos puzzles que te los resuelve solos y lleno de explosiones</t>
  </si>
  <si>
    <t>https://youtu.be/qwYXVko0GUg</t>
  </si>
  <si>
    <t>Rope Savior 3D</t>
  </si>
  <si>
    <t xml:space="preserve">no me dejo avanzar en modo avion en un momento, para esos juegos de publicidad esta bastante bien. pero es mediocre, la idea aburre rapido. </t>
  </si>
  <si>
    <t>https://youtu.be/r7u-90a8odY</t>
  </si>
  <si>
    <t>Brain Test</t>
  </si>
  <si>
    <t>cargado de publicidad pero se puede jugar en modo avion. los acertijos son cringe y no son divertidos de resolver honestamente. flojo y medio tosco. se me crasheo dos veces. uno se me trabo en una publicidad y otro mientra jugaba</t>
  </si>
  <si>
    <t>https://youtu.be/11CtwdRbfSo</t>
  </si>
  <si>
    <t>Episode - Choose Your Story</t>
  </si>
  <si>
    <t>ese de la publicidad q es un comic y se chapa a un comic</t>
  </si>
  <si>
    <t>https://youtu.be/bFz0Xqr9hmQ</t>
  </si>
  <si>
    <t>Stacky Dash</t>
  </si>
  <si>
    <t>acomulas maderiatas con un chabon. en modo avion capaz taria bueno para boludear un rato. el mejor de estos con publicidad pero es infumable la cantida de publicidad q te clavan</t>
  </si>
  <si>
    <t>https://youtu.be/od4c04axtoo</t>
  </si>
  <si>
    <t>The Ants</t>
  </si>
  <si>
    <t>juego tipico de crear ciudad q te pide microtransacciones pero con hormigas. alta paja</t>
  </si>
  <si>
    <t>https://youtu.be/eniCnnR1zqg</t>
  </si>
  <si>
    <t>Bazooka Boy</t>
  </si>
  <si>
    <t>worms pero sida</t>
  </si>
  <si>
    <t>https://youtu.be/fEqDLiXGQsY</t>
  </si>
  <si>
    <t>Water Color Sort</t>
  </si>
  <si>
    <t>encontre uno mejor pero esto escribi antes, venia de jugar 3 juegos pesimos (por afano el mejor juego hasta hora. un puzzle interesante. hay q sortear por colores unos cositos. bastante bien.)</t>
  </si>
  <si>
    <t>https://youtu.be/JbN0Y0KDqDU</t>
  </si>
  <si>
    <t>Candy Crush Saga</t>
  </si>
  <si>
    <t>lamentablemente no soy una mujer recientmente divorciada para podeer disfrutar de este juego</t>
  </si>
  <si>
    <t>https://youtu.be/E039AjDebUA</t>
  </si>
  <si>
    <t>Fishdom</t>
  </si>
  <si>
    <t>juego de hacer matchear colores y armas un acuario. bodriooo y para colmo los controles como que no me tomaban bien lo q hacia</t>
  </si>
  <si>
    <t>https://youtu.be/OmG5oMuxZUw</t>
  </si>
  <si>
    <t>Family Farm Adventure</t>
  </si>
  <si>
    <t>manejar la granja con la abuela, tiene un poco mas de onda que el otro y los controles son mejor. pero sigue siendo una mierda</t>
  </si>
  <si>
    <t>https://youtu.be/wxcGela-IZk</t>
  </si>
  <si>
    <t>Giant Wanted</t>
  </si>
  <si>
    <t>tiene lo suyo pero alfinal del dia lo jugas 5 min y te aburris. otro juego publicidad</t>
  </si>
  <si>
    <t>https://youtu.be/hDAiSyEkxAs</t>
  </si>
  <si>
    <t>Bridge Race</t>
  </si>
  <si>
    <t>otro juego publicidad mas. me tienen harto, este es un poco mejor pero sigue siendo una mierda. me causa gracia como te pone contra bots disimulando que son gentte</t>
  </si>
  <si>
    <t>https://youtu.be/LjR6ZerKhsU</t>
  </si>
  <si>
    <t>Count Masters Juego De Correr</t>
  </si>
  <si>
    <t>sos un chaboncito juntas a otros y vas sumando y peleas contra unos q tan en tu camino y si llegas al final siendo varios sumas puntos. ofrece muy poco, no es divertido. ni dificil, ni tiene sentido. increible que llego al top del ios store</t>
  </si>
  <si>
    <t>https://youtu.be/b2mxCLR-JTA</t>
  </si>
  <si>
    <t>Love Fantasy Match &amp; Stories</t>
  </si>
  <si>
    <t>ni me voy a gastar</t>
  </si>
  <si>
    <t>https://youtu.be/rpsHoYuYQLM</t>
  </si>
  <si>
    <t>Anotador Truco</t>
  </si>
  <si>
    <t>es un anotador de truco, no es un juego</t>
  </si>
  <si>
    <t>https://youtu.be/w3KVP-7C45I</t>
  </si>
  <si>
    <t>Park Marks</t>
  </si>
  <si>
    <t>ya lo abri y me di cuenta q era una mierda, uno mas de estos juegos publicidad q la gente se baja xq los cagan a publicidades</t>
  </si>
  <si>
    <t>https://youtu.be/Yo2GOOcrN5M</t>
  </si>
  <si>
    <t>Coloring Match</t>
  </si>
  <si>
    <t>publicidad, jugabilidad sin sentido. es pintar cosas pero no de una buena manera</t>
  </si>
  <si>
    <t>https://youtu.be/qIfAC_S_Kzc</t>
  </si>
  <si>
    <t>Township</t>
  </si>
  <si>
    <t>juego de manejar una ciudad y una granja. los controles son flojos y obvio q ta lleno de microtransacciones</t>
  </si>
  <si>
    <t>https://youtu.be/7MIg9qpsjFM</t>
  </si>
  <si>
    <t>Chat Master</t>
  </si>
  <si>
    <t>publicidad y el juego en si no es nada. es elegir chats entre personas pero 0 iq</t>
  </si>
  <si>
    <t>https://youtu.be/0TBy13nckP0</t>
  </si>
  <si>
    <t>My Fantasy Elige Tu Historia</t>
  </si>
  <si>
    <t>juego de texto cringe</t>
  </si>
  <si>
    <t>https://youtu.be/7jAAuwFsGgs</t>
  </si>
  <si>
    <t>Stack Ball 3D</t>
  </si>
  <si>
    <t>insoportable con las publicidades, juegito de pelota q salta y cae. ni fu ni fa</t>
  </si>
  <si>
    <t>https://youtu.be/2AEdOK5ULlY</t>
  </si>
  <si>
    <t>Acrylic Nails!</t>
  </si>
  <si>
    <t>juego de pintar unias venia bien pero me bombardeo de publicidad</t>
  </si>
  <si>
    <t>https://youtu.be/xSiQIUPagYE</t>
  </si>
  <si>
    <t>Evony</t>
  </si>
  <si>
    <t>quien pija quiere jugar a esto, tiene un puzzle y construir bases</t>
  </si>
  <si>
    <t>https://youtu.be/FMKQzROTqb8</t>
  </si>
  <si>
    <t>Mighty Party: Battle Heroes</t>
  </si>
  <si>
    <t>ese q el azul ataca al rojo dependiendo del numero y desp metieron tipo un ajederez. alta paja</t>
  </si>
  <si>
    <t>https://youtu.be/OPODXQCzZF8</t>
  </si>
  <si>
    <t>Happy Coulor By Numbers</t>
  </si>
  <si>
    <t>Pintar figuras en blanco y negro, pero con los peores controles q vi en mi vida. menos divertido imposible</t>
  </si>
  <si>
    <t>https://youtu.be/NYdpuGfFyTY</t>
  </si>
  <si>
    <t>Mad Fut 22 Draft &amp; Pack Opener</t>
  </si>
  <si>
    <t>Armas un draft y competis en un torneo en el cual tenes 0 influencia lo q haces (mas q armar un buen equipo) aburridismo y lento.</t>
  </si>
  <si>
    <t>https://youtu.be/-gQZgM_L8GQ</t>
  </si>
  <si>
    <t>Minion Rush</t>
  </si>
  <si>
    <t>Tipo un Temple run/subway surfer con skins de minions</t>
  </si>
  <si>
    <t>https://youtu.be/JxerE4Bysts</t>
  </si>
  <si>
    <t>Escalators</t>
  </si>
  <si>
    <t>Flojo, tipico juego de publicidad que la gente baja porque lo juegan mal en la publicidad.</t>
  </si>
  <si>
    <t>https://youtu.be/Uj0aI4UMaWg</t>
  </si>
  <si>
    <t>Blackout Bingo Play At Home</t>
  </si>
  <si>
    <t>verga</t>
  </si>
  <si>
    <t>https://youtu.be/ivpBKExlyxA</t>
  </si>
  <si>
    <t>Project Makeover</t>
  </si>
  <si>
    <t>juego de cambiar el look, no le voy a dedicar mas q 60 segundos de mi miserable vida</t>
  </si>
  <si>
    <t>https://youtu.be/FCYLTBNUIOg</t>
  </si>
  <si>
    <t>Superstilista</t>
  </si>
  <si>
    <t>ni me gasto</t>
  </si>
  <si>
    <t>https://youtu.be/0uVMstCjdGA</t>
  </si>
  <si>
    <t>Sandwich Runner</t>
  </si>
  <si>
    <t>Juego que me bombardeo con publicidades molestas y tiene absolutamente 0 gameplay. no hay nada de entretenido</t>
  </si>
  <si>
    <t>https://youtu.be/rQzNLYAcg0o</t>
  </si>
  <si>
    <t>Pro Builder 3D</t>
  </si>
  <si>
    <t>El peor juego, construis a 2 x hora y te bombardea con publicidad</t>
  </si>
  <si>
    <t>https://youtu.be/D9fJ6gcAVFg</t>
  </si>
  <si>
    <t>Genshin Impacht</t>
  </si>
  <si>
    <t>-</t>
  </si>
  <si>
    <t>Rol</t>
  </si>
  <si>
    <t>una intro no salteable q ya me tiltio para el carajo + una mega descarga. me levanta mucha temperatuura el cel. parece bien hecho pero no es mi tipo de juego y muchas cutscnees. pero no jugue lo suficiente como para hacer una review</t>
  </si>
  <si>
    <t>https://youtu.be/-AB-rXzH0r0</t>
  </si>
  <si>
    <t>Clash Of Clans</t>
  </si>
  <si>
    <t>no hermano discupla pero a este juego no le puedo dedicar el tiempo que se merece y tampoco es lo que busco</t>
  </si>
  <si>
    <t>https://youtu.be/vgeq8QFNnFs</t>
  </si>
  <si>
    <t>The Walking Dead Survivors</t>
  </si>
  <si>
    <t>taban arreglando los servers cuando lo quise jugar, igual es uno de esos de construir cosas que no me interesa</t>
  </si>
  <si>
    <t>https://youtu.be/Uu1s-c4Gcxs</t>
  </si>
  <si>
    <t>Puntaje</t>
  </si>
  <si>
    <t>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</si>
</sst>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i/>
      <sz val="11"/>
      <color theme="1"/>
      <name val="Arial"/>
    </font>
    <font>
      <i/>
      <sz val="11"/>
      <color theme="1"/>
      <name val="Arial"/>
    </font>
    <font>
      <sz val="12"/>
      <color rgb="FF000000"/>
      <name val="Oswald"/>
    </font>
    <font>
      <sz val="18"/>
      <color theme="1"/>
      <name val="Roboto"/>
    </font>
    <font>
      <sz val="11"/>
      <color theme="1"/>
      <name val="Arial"/>
    </font>
    <font>
      <sz val="9"/>
      <color theme="1"/>
      <name val="Arial"/>
    </font>
    <font>
      <sz val="12"/>
      <color theme="1"/>
      <name val="Arial"/>
    </font>
    <font>
      <u/>
      <sz val="9"/>
      <color rgb="FF0000FF"/>
      <name val="Arial"/>
    </font>
    <font>
      <u/>
      <sz val="9"/>
      <color rgb="FF1155CC"/>
      <name val="Arial"/>
    </font>
    <font>
      <u/>
      <sz val="9"/>
      <color rgb="FF1155CC"/>
      <name val="Arial"/>
    </font>
    <font>
      <u/>
      <sz val="9"/>
      <color rgb="FF0000FF"/>
      <name val="Arial"/>
    </font>
    <font>
      <u/>
      <sz val="10"/>
      <color rgb="FF1155CC"/>
      <name val="Arial"/>
    </font>
    <font>
      <u/>
      <sz val="12"/>
      <color rgb="FF000000"/>
      <name val="Oswald"/>
    </font>
    <font>
      <u/>
      <sz val="9"/>
      <color rgb="FF1155CC"/>
      <name val="Arial"/>
    </font>
  </fonts>
  <fills count="4">
    <fill>
      <patternFill patternType="none"/>
    </fill>
    <fill>
      <patternFill patternType="gray125"/>
    </fill>
    <fill>
      <patternFill patternType="solid">
        <fgColor rgb="FFD9D2E9"/>
        <bgColor rgb="FFD9D2E9"/>
      </patternFill>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0" xfId="0" applyFont="1" applyFill="1" applyAlignment="1">
      <alignment horizontal="center" vertical="center" wrapText="1"/>
    </xf>
    <xf numFmtId="0" fontId="3" fillId="2" borderId="0" xfId="0" applyFont="1" applyFill="1" applyAlignment="1">
      <alignment horizontal="left" vertical="center" wrapText="1"/>
    </xf>
    <xf numFmtId="0" fontId="4" fillId="3" borderId="0" xfId="0" applyFont="1" applyFill="1" applyAlignment="1">
      <alignment horizontal="center" vertical="center"/>
    </xf>
    <xf numFmtId="0" fontId="5" fillId="0" borderId="0" xfId="0" applyFont="1" applyAlignment="1">
      <alignment horizontal="center" vertical="center"/>
    </xf>
    <xf numFmtId="0" fontId="6" fillId="3" borderId="0" xfId="0" applyFont="1" applyFill="1" applyAlignment="1">
      <alignment horizontal="center" vertical="center"/>
    </xf>
    <xf numFmtId="0" fontId="7" fillId="0" borderId="0" xfId="0" applyFont="1" applyAlignment="1">
      <alignment horizontal="center" vertical="center"/>
    </xf>
    <xf numFmtId="0" fontId="6" fillId="3" borderId="0" xfId="0" applyFont="1" applyFill="1" applyAlignment="1">
      <alignment wrapText="1"/>
    </xf>
    <xf numFmtId="0" fontId="8" fillId="3" borderId="0" xfId="0" applyFont="1" applyFill="1" applyAlignment="1">
      <alignment horizontal="center"/>
    </xf>
    <xf numFmtId="0" fontId="9" fillId="0" borderId="0" xfId="0" applyFont="1" applyAlignment="1">
      <alignment horizontal="center"/>
    </xf>
    <xf numFmtId="0" fontId="10" fillId="3" borderId="0" xfId="0" applyFont="1" applyFill="1" applyAlignment="1">
      <alignment horizontal="center"/>
    </xf>
    <xf numFmtId="0" fontId="4" fillId="0" borderId="0" xfId="0" applyFont="1" applyAlignment="1">
      <alignment horizontal="center" vertical="center"/>
    </xf>
    <xf numFmtId="0" fontId="5" fillId="3"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wrapText="1"/>
    </xf>
    <xf numFmtId="0" fontId="11" fillId="0" borderId="0" xfId="0" applyFont="1" applyAlignment="1">
      <alignment horizontal="center"/>
    </xf>
    <xf numFmtId="0" fontId="7" fillId="0" borderId="0" xfId="0" applyFont="1" applyAlignment="1">
      <alignment horizontal="center" vertical="center"/>
    </xf>
    <xf numFmtId="0" fontId="12" fillId="0" borderId="0" xfId="0" applyFont="1" applyAlignment="1">
      <alignment horizontal="center"/>
    </xf>
    <xf numFmtId="0" fontId="6" fillId="0" borderId="0" xfId="0" applyFont="1" applyAlignment="1">
      <alignment horizontal="center"/>
    </xf>
    <xf numFmtId="0" fontId="6" fillId="3" borderId="0" xfId="0" applyFont="1" applyFill="1" applyAlignment="1">
      <alignment horizontal="center"/>
    </xf>
    <xf numFmtId="0" fontId="7" fillId="3" borderId="0" xfId="0" applyFont="1" applyFill="1" applyAlignment="1">
      <alignment horizontal="center" vertical="center"/>
    </xf>
    <xf numFmtId="0" fontId="3" fillId="2" borderId="0" xfId="0" applyFont="1" applyFill="1" applyAlignment="1">
      <alignment horizontal="left" vertical="center" wrapText="1"/>
    </xf>
    <xf numFmtId="0" fontId="6" fillId="0" borderId="0" xfId="0" applyFont="1" applyAlignment="1">
      <alignment horizontal="center" vertical="center"/>
    </xf>
    <xf numFmtId="0" fontId="13" fillId="2" borderId="0" xfId="0" applyFont="1" applyFill="1" applyAlignment="1">
      <alignment horizontal="left" vertical="center" wrapText="1"/>
    </xf>
    <xf numFmtId="0" fontId="3" fillId="2" borderId="0" xfId="0" applyFont="1" applyFill="1" applyAlignment="1">
      <alignment horizontal="left" vertical="center" wrapText="1"/>
    </xf>
    <xf numFmtId="0" fontId="6" fillId="0" borderId="0" xfId="0" applyFont="1" applyAlignment="1">
      <alignment wrapText="1"/>
    </xf>
    <xf numFmtId="0" fontId="14" fillId="0" borderId="0" xfId="0" applyFont="1" applyAlignment="1">
      <alignment horizontal="center"/>
    </xf>
  </cellXfs>
  <cellStyles count="1">
    <cellStyle name="Normal" xfId="0" builtinId="0"/>
  </cellStyles>
  <dxfs count="4">
    <dxf>
      <fill>
        <patternFill patternType="solid">
          <fgColor rgb="FFF4CCCC"/>
          <bgColor rgb="FFF4CCCC"/>
        </patternFill>
      </fill>
    </dxf>
    <dxf>
      <fill>
        <patternFill patternType="solid">
          <fgColor rgb="FFD9EAD3"/>
          <bgColor rgb="FFD9EAD3"/>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UlsI0c8TblQ" TargetMode="External"/><Relationship Id="rId21" Type="http://schemas.openxmlformats.org/officeDocument/2006/relationships/hyperlink" Target="https://youtu.be/Hebe0i_Qv3o" TargetMode="External"/><Relationship Id="rId42" Type="http://schemas.openxmlformats.org/officeDocument/2006/relationships/hyperlink" Target="https://youtu.be/fR2GnZgQIso" TargetMode="External"/><Relationship Id="rId47" Type="http://schemas.openxmlformats.org/officeDocument/2006/relationships/hyperlink" Target="https://youtu.be/fKUHAAfh27M" TargetMode="External"/><Relationship Id="rId63" Type="http://schemas.openxmlformats.org/officeDocument/2006/relationships/hyperlink" Target="https://youtu.be/-uOUJwXoQoU" TargetMode="External"/><Relationship Id="rId68" Type="http://schemas.openxmlformats.org/officeDocument/2006/relationships/hyperlink" Target="https://youtu.be/b3HJ82EO9lk" TargetMode="External"/><Relationship Id="rId84" Type="http://schemas.openxmlformats.org/officeDocument/2006/relationships/hyperlink" Target="https://youtu.be/w3KVP-7C45I" TargetMode="External"/><Relationship Id="rId89" Type="http://schemas.openxmlformats.org/officeDocument/2006/relationships/hyperlink" Target="https://youtu.be/7jAAuwFsGgs" TargetMode="External"/><Relationship Id="rId7" Type="http://schemas.openxmlformats.org/officeDocument/2006/relationships/hyperlink" Target="https://youtu.be/kHN_yxtstBY" TargetMode="External"/><Relationship Id="rId71" Type="http://schemas.openxmlformats.org/officeDocument/2006/relationships/hyperlink" Target="https://youtu.be/11CtwdRbfSo" TargetMode="External"/><Relationship Id="rId92" Type="http://schemas.openxmlformats.org/officeDocument/2006/relationships/hyperlink" Target="https://youtu.be/FMKQzROTqb8" TargetMode="External"/><Relationship Id="rId2" Type="http://schemas.openxmlformats.org/officeDocument/2006/relationships/hyperlink" Target="https://www.twitch.tv/principeszn" TargetMode="External"/><Relationship Id="rId16" Type="http://schemas.openxmlformats.org/officeDocument/2006/relationships/hyperlink" Target="https://youtu.be/7FAyQIVWp-I" TargetMode="External"/><Relationship Id="rId29" Type="http://schemas.openxmlformats.org/officeDocument/2006/relationships/hyperlink" Target="https://youtu.be/y8sSIGon3Yc" TargetMode="External"/><Relationship Id="rId11" Type="http://schemas.openxmlformats.org/officeDocument/2006/relationships/hyperlink" Target="https://youtu.be/cgrgOLuBaZ8" TargetMode="External"/><Relationship Id="rId24" Type="http://schemas.openxmlformats.org/officeDocument/2006/relationships/hyperlink" Target="https://youtu.be/b0y1ZhcQhFY" TargetMode="External"/><Relationship Id="rId32" Type="http://schemas.openxmlformats.org/officeDocument/2006/relationships/hyperlink" Target="https://youtu.be/7RpFIdQ1Vvg" TargetMode="External"/><Relationship Id="rId37" Type="http://schemas.openxmlformats.org/officeDocument/2006/relationships/hyperlink" Target="https://youtu.be/4VO6a9b_QXA" TargetMode="External"/><Relationship Id="rId40" Type="http://schemas.openxmlformats.org/officeDocument/2006/relationships/hyperlink" Target="https://youtu.be/XdNVWo9RfBo" TargetMode="External"/><Relationship Id="rId45" Type="http://schemas.openxmlformats.org/officeDocument/2006/relationships/hyperlink" Target="https://youtu.be/jFlgWjYdYm4" TargetMode="External"/><Relationship Id="rId53" Type="http://schemas.openxmlformats.org/officeDocument/2006/relationships/hyperlink" Target="https://youtu.be/STJpTwjiftg" TargetMode="External"/><Relationship Id="rId58" Type="http://schemas.openxmlformats.org/officeDocument/2006/relationships/hyperlink" Target="https://youtu.be/dvNip6G_yQs" TargetMode="External"/><Relationship Id="rId66" Type="http://schemas.openxmlformats.org/officeDocument/2006/relationships/hyperlink" Target="https://youtu.be/BhAyU6RQMm8" TargetMode="External"/><Relationship Id="rId74" Type="http://schemas.openxmlformats.org/officeDocument/2006/relationships/hyperlink" Target="https://youtu.be/eniCnnR1zqg" TargetMode="External"/><Relationship Id="rId79" Type="http://schemas.openxmlformats.org/officeDocument/2006/relationships/hyperlink" Target="https://youtu.be/wxcGela-IZk" TargetMode="External"/><Relationship Id="rId87" Type="http://schemas.openxmlformats.org/officeDocument/2006/relationships/hyperlink" Target="https://youtu.be/7MIg9qpsjFM" TargetMode="External"/><Relationship Id="rId102" Type="http://schemas.openxmlformats.org/officeDocument/2006/relationships/hyperlink" Target="https://youtu.be/D9fJ6gcAVFg" TargetMode="External"/><Relationship Id="rId5" Type="http://schemas.openxmlformats.org/officeDocument/2006/relationships/hyperlink" Target="https://youtu.be/K73lfmxDVR0" TargetMode="External"/><Relationship Id="rId61" Type="http://schemas.openxmlformats.org/officeDocument/2006/relationships/hyperlink" Target="https://youtu.be/l9dEMgZel4M" TargetMode="External"/><Relationship Id="rId82" Type="http://schemas.openxmlformats.org/officeDocument/2006/relationships/hyperlink" Target="https://youtu.be/b2mxCLR-JTA" TargetMode="External"/><Relationship Id="rId90" Type="http://schemas.openxmlformats.org/officeDocument/2006/relationships/hyperlink" Target="https://youtu.be/2AEdOK5ULlY" TargetMode="External"/><Relationship Id="rId95" Type="http://schemas.openxmlformats.org/officeDocument/2006/relationships/hyperlink" Target="https://youtu.be/-gQZgM_L8GQ" TargetMode="External"/><Relationship Id="rId19" Type="http://schemas.openxmlformats.org/officeDocument/2006/relationships/hyperlink" Target="https://youtu.be/s50sXbJryBM" TargetMode="External"/><Relationship Id="rId14" Type="http://schemas.openxmlformats.org/officeDocument/2006/relationships/hyperlink" Target="https://youtu.be/H-SK7X3z3Gc" TargetMode="External"/><Relationship Id="rId22" Type="http://schemas.openxmlformats.org/officeDocument/2006/relationships/hyperlink" Target="https://youtu.be/6izU3oy9rYc" TargetMode="External"/><Relationship Id="rId27" Type="http://schemas.openxmlformats.org/officeDocument/2006/relationships/hyperlink" Target="https://youtu.be/2O9RXq2EukI" TargetMode="External"/><Relationship Id="rId30" Type="http://schemas.openxmlformats.org/officeDocument/2006/relationships/hyperlink" Target="https://youtu.be/xtG0A8_8tQQ" TargetMode="External"/><Relationship Id="rId35" Type="http://schemas.openxmlformats.org/officeDocument/2006/relationships/hyperlink" Target="https://youtu.be/-wfSzgxInEE" TargetMode="External"/><Relationship Id="rId43" Type="http://schemas.openxmlformats.org/officeDocument/2006/relationships/hyperlink" Target="https://youtu.be/g_pvUNDkTjs" TargetMode="External"/><Relationship Id="rId48" Type="http://schemas.openxmlformats.org/officeDocument/2006/relationships/hyperlink" Target="https://youtu.be/auz0CYh-o1k" TargetMode="External"/><Relationship Id="rId56" Type="http://schemas.openxmlformats.org/officeDocument/2006/relationships/hyperlink" Target="https://youtu.be/fZc1Ic7G-i8" TargetMode="External"/><Relationship Id="rId64" Type="http://schemas.openxmlformats.org/officeDocument/2006/relationships/hyperlink" Target="https://youtu.be/BEb5Bs16_mQ" TargetMode="External"/><Relationship Id="rId69" Type="http://schemas.openxmlformats.org/officeDocument/2006/relationships/hyperlink" Target="https://youtu.be/qwYXVko0GUg" TargetMode="External"/><Relationship Id="rId77" Type="http://schemas.openxmlformats.org/officeDocument/2006/relationships/hyperlink" Target="https://youtu.be/E039AjDebUA" TargetMode="External"/><Relationship Id="rId100" Type="http://schemas.openxmlformats.org/officeDocument/2006/relationships/hyperlink" Target="https://youtu.be/0uVMstCjdGA" TargetMode="External"/><Relationship Id="rId105" Type="http://schemas.openxmlformats.org/officeDocument/2006/relationships/hyperlink" Target="https://youtu.be/Uu1s-c4Gcxs" TargetMode="External"/><Relationship Id="rId8" Type="http://schemas.openxmlformats.org/officeDocument/2006/relationships/hyperlink" Target="https://twitter.com/principeSZN" TargetMode="External"/><Relationship Id="rId51" Type="http://schemas.openxmlformats.org/officeDocument/2006/relationships/hyperlink" Target="https://youtu.be/gLGZwqpmnlY" TargetMode="External"/><Relationship Id="rId72" Type="http://schemas.openxmlformats.org/officeDocument/2006/relationships/hyperlink" Target="https://youtu.be/bFz0Xqr9hmQ" TargetMode="External"/><Relationship Id="rId80" Type="http://schemas.openxmlformats.org/officeDocument/2006/relationships/hyperlink" Target="https://youtu.be/hDAiSyEkxAs" TargetMode="External"/><Relationship Id="rId85" Type="http://schemas.openxmlformats.org/officeDocument/2006/relationships/hyperlink" Target="https://youtu.be/Yo2GOOcrN5M" TargetMode="External"/><Relationship Id="rId93" Type="http://schemas.openxmlformats.org/officeDocument/2006/relationships/hyperlink" Target="https://youtu.be/OPODXQCzZF8" TargetMode="External"/><Relationship Id="rId98" Type="http://schemas.openxmlformats.org/officeDocument/2006/relationships/hyperlink" Target="https://youtu.be/ivpBKExlyxA" TargetMode="External"/><Relationship Id="rId3" Type="http://schemas.openxmlformats.org/officeDocument/2006/relationships/hyperlink" Target="https://youtu.be/iSGfxbmcj8E" TargetMode="External"/><Relationship Id="rId12" Type="http://schemas.openxmlformats.org/officeDocument/2006/relationships/hyperlink" Target="https://youtu.be/AhQDZ5gXUIk" TargetMode="External"/><Relationship Id="rId17" Type="http://schemas.openxmlformats.org/officeDocument/2006/relationships/hyperlink" Target="https://youtu.be/VvopYLzwb90" TargetMode="External"/><Relationship Id="rId25" Type="http://schemas.openxmlformats.org/officeDocument/2006/relationships/hyperlink" Target="https://youtu.be/nSqz0FW4U10" TargetMode="External"/><Relationship Id="rId33" Type="http://schemas.openxmlformats.org/officeDocument/2006/relationships/hyperlink" Target="https://youtu.be/TIUGQr-yNyw" TargetMode="External"/><Relationship Id="rId38" Type="http://schemas.openxmlformats.org/officeDocument/2006/relationships/hyperlink" Target="https://youtu.be/5Uz07Jsoy1E" TargetMode="External"/><Relationship Id="rId46" Type="http://schemas.openxmlformats.org/officeDocument/2006/relationships/hyperlink" Target="https://youtu.be/i5TQYvQ8tlA" TargetMode="External"/><Relationship Id="rId59" Type="http://schemas.openxmlformats.org/officeDocument/2006/relationships/hyperlink" Target="https://youtu.be/gKzF6sT8r80" TargetMode="External"/><Relationship Id="rId67" Type="http://schemas.openxmlformats.org/officeDocument/2006/relationships/hyperlink" Target="https://apps.apple.com/ar/app/truco-argentino/id490975530" TargetMode="External"/><Relationship Id="rId103" Type="http://schemas.openxmlformats.org/officeDocument/2006/relationships/hyperlink" Target="https://youtu.be/-AB-rXzH0r0" TargetMode="External"/><Relationship Id="rId20" Type="http://schemas.openxmlformats.org/officeDocument/2006/relationships/hyperlink" Target="https://youtu.be/tMsy2SGRpGs" TargetMode="External"/><Relationship Id="rId41" Type="http://schemas.openxmlformats.org/officeDocument/2006/relationships/hyperlink" Target="https://youtu.be/92jCCCly_Gs" TargetMode="External"/><Relationship Id="rId54" Type="http://schemas.openxmlformats.org/officeDocument/2006/relationships/hyperlink" Target="https://youtu.be/mDqCEbRmdrw" TargetMode="External"/><Relationship Id="rId62" Type="http://schemas.openxmlformats.org/officeDocument/2006/relationships/hyperlink" Target="https://play.google.com/store/apps/details?id=com.da.typejump" TargetMode="External"/><Relationship Id="rId70" Type="http://schemas.openxmlformats.org/officeDocument/2006/relationships/hyperlink" Target="https://youtu.be/r7u-90a8odY" TargetMode="External"/><Relationship Id="rId75" Type="http://schemas.openxmlformats.org/officeDocument/2006/relationships/hyperlink" Target="https://youtu.be/fEqDLiXGQsY" TargetMode="External"/><Relationship Id="rId83" Type="http://schemas.openxmlformats.org/officeDocument/2006/relationships/hyperlink" Target="https://youtu.be/rpsHoYuYQLM" TargetMode="External"/><Relationship Id="rId88" Type="http://schemas.openxmlformats.org/officeDocument/2006/relationships/hyperlink" Target="https://youtu.be/0TBy13nckP0" TargetMode="External"/><Relationship Id="rId91" Type="http://schemas.openxmlformats.org/officeDocument/2006/relationships/hyperlink" Target="https://youtu.be/xSiQIUPagYE" TargetMode="External"/><Relationship Id="rId96" Type="http://schemas.openxmlformats.org/officeDocument/2006/relationships/hyperlink" Target="https://youtu.be/JxerE4Bysts" TargetMode="External"/><Relationship Id="rId1" Type="http://schemas.openxmlformats.org/officeDocument/2006/relationships/hyperlink" Target="https://youtu.be/PTsjCuAUY8Y" TargetMode="External"/><Relationship Id="rId6" Type="http://schemas.openxmlformats.org/officeDocument/2006/relationships/hyperlink" Target="https://www.youtube.com/c/principeSZN?sub_confirmation=1" TargetMode="External"/><Relationship Id="rId15" Type="http://schemas.openxmlformats.org/officeDocument/2006/relationships/hyperlink" Target="https://youtu.be/Tk0c_Hi3n6M" TargetMode="External"/><Relationship Id="rId23" Type="http://schemas.openxmlformats.org/officeDocument/2006/relationships/hyperlink" Target="https://youtu.be/nBfxTFbZZIs" TargetMode="External"/><Relationship Id="rId28" Type="http://schemas.openxmlformats.org/officeDocument/2006/relationships/hyperlink" Target="https://youtu.be/UvAj5hpGhY8" TargetMode="External"/><Relationship Id="rId36" Type="http://schemas.openxmlformats.org/officeDocument/2006/relationships/hyperlink" Target="https://youtu.be/GEoU8cddbpQ" TargetMode="External"/><Relationship Id="rId49" Type="http://schemas.openxmlformats.org/officeDocument/2006/relationships/hyperlink" Target="https://youtu.be/s_7KFro0XL8" TargetMode="External"/><Relationship Id="rId57" Type="http://schemas.openxmlformats.org/officeDocument/2006/relationships/hyperlink" Target="https://youtu.be/QDPL9oPOroo" TargetMode="External"/><Relationship Id="rId10" Type="http://schemas.openxmlformats.org/officeDocument/2006/relationships/hyperlink" Target="https://www.tiktok.com/@principeszn" TargetMode="External"/><Relationship Id="rId31" Type="http://schemas.openxmlformats.org/officeDocument/2006/relationships/hyperlink" Target="https://youtu.be/oTxbrarvK0g" TargetMode="External"/><Relationship Id="rId44" Type="http://schemas.openxmlformats.org/officeDocument/2006/relationships/hyperlink" Target="https://youtu.be/mpJIJthRzv0" TargetMode="External"/><Relationship Id="rId52" Type="http://schemas.openxmlformats.org/officeDocument/2006/relationships/hyperlink" Target="https://youtu.be/h4d-l7DDnuQ" TargetMode="External"/><Relationship Id="rId60" Type="http://schemas.openxmlformats.org/officeDocument/2006/relationships/hyperlink" Target="https://youtu.be/uLYEfAPql6M" TargetMode="External"/><Relationship Id="rId65" Type="http://schemas.openxmlformats.org/officeDocument/2006/relationships/hyperlink" Target="https://youtu.be/uTM372_szTs" TargetMode="External"/><Relationship Id="rId73" Type="http://schemas.openxmlformats.org/officeDocument/2006/relationships/hyperlink" Target="https://youtu.be/od4c04axtoo" TargetMode="External"/><Relationship Id="rId78" Type="http://schemas.openxmlformats.org/officeDocument/2006/relationships/hyperlink" Target="https://youtu.be/OmG5oMuxZUw" TargetMode="External"/><Relationship Id="rId81" Type="http://schemas.openxmlformats.org/officeDocument/2006/relationships/hyperlink" Target="https://youtu.be/LjR6ZerKhsU" TargetMode="External"/><Relationship Id="rId86" Type="http://schemas.openxmlformats.org/officeDocument/2006/relationships/hyperlink" Target="https://youtu.be/qIfAC_S_Kzc" TargetMode="External"/><Relationship Id="rId94" Type="http://schemas.openxmlformats.org/officeDocument/2006/relationships/hyperlink" Target="https://youtu.be/NYdpuGfFyTY" TargetMode="External"/><Relationship Id="rId99" Type="http://schemas.openxmlformats.org/officeDocument/2006/relationships/hyperlink" Target="https://youtu.be/FCYLTBNUIOg" TargetMode="External"/><Relationship Id="rId101" Type="http://schemas.openxmlformats.org/officeDocument/2006/relationships/hyperlink" Target="https://youtu.be/rQzNLYAcg0o" TargetMode="External"/><Relationship Id="rId4" Type="http://schemas.openxmlformats.org/officeDocument/2006/relationships/hyperlink" Target="https://www.instagram.com/principeszn/" TargetMode="External"/><Relationship Id="rId9" Type="http://schemas.openxmlformats.org/officeDocument/2006/relationships/hyperlink" Target="https://youtu.be/qERUswE9_3U" TargetMode="External"/><Relationship Id="rId13" Type="http://schemas.openxmlformats.org/officeDocument/2006/relationships/hyperlink" Target="https://youtu.be/Q5yTp6tojbQ" TargetMode="External"/><Relationship Id="rId18" Type="http://schemas.openxmlformats.org/officeDocument/2006/relationships/hyperlink" Target="https://youtu.be/AsgxLYOSfKA" TargetMode="External"/><Relationship Id="rId39" Type="http://schemas.openxmlformats.org/officeDocument/2006/relationships/hyperlink" Target="https://youtu.be/ZtHCnXMjIXY" TargetMode="External"/><Relationship Id="rId34" Type="http://schemas.openxmlformats.org/officeDocument/2006/relationships/hyperlink" Target="https://youtu.be/rECi0_mbnng" TargetMode="External"/><Relationship Id="rId50" Type="http://schemas.openxmlformats.org/officeDocument/2006/relationships/hyperlink" Target="https://youtu.be/nzFZny-AWL4" TargetMode="External"/><Relationship Id="rId55" Type="http://schemas.openxmlformats.org/officeDocument/2006/relationships/hyperlink" Target="https://youtu.be/7BOt7muDLNY" TargetMode="External"/><Relationship Id="rId76" Type="http://schemas.openxmlformats.org/officeDocument/2006/relationships/hyperlink" Target="https://youtu.be/JbN0Y0KDqDU" TargetMode="External"/><Relationship Id="rId97" Type="http://schemas.openxmlformats.org/officeDocument/2006/relationships/hyperlink" Target="https://youtu.be/Uj0aI4UMaWg" TargetMode="External"/><Relationship Id="rId104" Type="http://schemas.openxmlformats.org/officeDocument/2006/relationships/hyperlink" Target="https://youtu.be/vgeq8QFNnF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
  <sheetViews>
    <sheetView tabSelected="1" workbookViewId="0">
      <pane xSplit="1" ySplit="1" topLeftCell="E2" activePane="bottomRight" state="frozen"/>
      <selection pane="topRight" activeCell="B1" sqref="B1"/>
      <selection pane="bottomLeft" activeCell="A2" sqref="A2"/>
      <selection pane="bottomRight" activeCell="J1" sqref="J1"/>
    </sheetView>
  </sheetViews>
  <sheetFormatPr baseColWidth="10" defaultColWidth="14.42578125" defaultRowHeight="15.75" customHeight="1" x14ac:dyDescent="0.2"/>
  <cols>
    <col min="1" max="1" width="16.140625" customWidth="1"/>
    <col min="2" max="2" width="11.5703125" customWidth="1"/>
    <col min="3" max="3" width="10.7109375" customWidth="1"/>
    <col min="4" max="4" width="8.7109375" customWidth="1"/>
    <col min="5" max="5" width="10" customWidth="1"/>
    <col min="6" max="6" width="12.85546875" customWidth="1"/>
    <col min="7" max="7" width="11.140625" customWidth="1"/>
    <col min="8" max="8" width="82" customWidth="1"/>
    <col min="9" max="10" width="26" customWidth="1"/>
  </cols>
  <sheetData>
    <row r="1" spans="1:10" ht="31.5" customHeight="1" x14ac:dyDescent="0.2">
      <c r="A1" s="1" t="s">
        <v>0</v>
      </c>
      <c r="B1" s="1" t="s">
        <v>329</v>
      </c>
      <c r="C1" s="1" t="s">
        <v>330</v>
      </c>
      <c r="D1" s="2" t="s">
        <v>1</v>
      </c>
      <c r="E1" s="2" t="s">
        <v>2</v>
      </c>
      <c r="F1" s="1" t="s">
        <v>3</v>
      </c>
      <c r="G1" s="1" t="s">
        <v>4</v>
      </c>
      <c r="H1" s="3" t="s">
        <v>5</v>
      </c>
      <c r="I1" s="2" t="s">
        <v>6</v>
      </c>
      <c r="J1" s="4" t="s">
        <v>7</v>
      </c>
    </row>
    <row r="2" spans="1:10" ht="42" x14ac:dyDescent="0.2">
      <c r="A2" s="5" t="s">
        <v>8</v>
      </c>
      <c r="B2" s="6">
        <v>8.5</v>
      </c>
      <c r="C2" s="7">
        <v>1</v>
      </c>
      <c r="D2" s="8">
        <v>63</v>
      </c>
      <c r="E2" s="8" t="s">
        <v>9</v>
      </c>
      <c r="F2" s="9" t="s">
        <v>10</v>
      </c>
      <c r="G2" s="9" t="s">
        <v>10</v>
      </c>
      <c r="H2" s="10" t="s">
        <v>11</v>
      </c>
      <c r="I2" s="11" t="s">
        <v>12</v>
      </c>
      <c r="J2" s="12" t="s">
        <v>13</v>
      </c>
    </row>
    <row r="3" spans="1:10" ht="36" x14ac:dyDescent="0.2">
      <c r="A3" s="5" t="s">
        <v>14</v>
      </c>
      <c r="B3" s="6">
        <v>8.4</v>
      </c>
      <c r="C3" s="7">
        <v>2</v>
      </c>
      <c r="D3" s="8">
        <v>35</v>
      </c>
      <c r="E3" s="8" t="s">
        <v>15</v>
      </c>
      <c r="F3" s="9" t="s">
        <v>10</v>
      </c>
      <c r="G3" s="9" t="s">
        <v>10</v>
      </c>
      <c r="H3" s="10" t="s">
        <v>16</v>
      </c>
      <c r="I3" s="13" t="s">
        <v>17</v>
      </c>
      <c r="J3" s="13" t="s">
        <v>18</v>
      </c>
    </row>
    <row r="4" spans="1:10" ht="42" x14ac:dyDescent="0.2">
      <c r="A4" s="5" t="s">
        <v>19</v>
      </c>
      <c r="B4" s="14">
        <v>7.5</v>
      </c>
      <c r="C4" s="15">
        <v>3</v>
      </c>
      <c r="D4" s="16">
        <v>18</v>
      </c>
      <c r="E4" s="16" t="s">
        <v>20</v>
      </c>
      <c r="F4" s="9" t="s">
        <v>21</v>
      </c>
      <c r="G4" s="9" t="s">
        <v>10</v>
      </c>
      <c r="H4" s="17" t="s">
        <v>22</v>
      </c>
      <c r="I4" s="18" t="s">
        <v>23</v>
      </c>
      <c r="J4" s="12" t="s">
        <v>24</v>
      </c>
    </row>
    <row r="5" spans="1:10" ht="24" x14ac:dyDescent="0.2">
      <c r="A5" s="5" t="s">
        <v>25</v>
      </c>
      <c r="B5" s="14">
        <v>7.2</v>
      </c>
      <c r="C5" s="7">
        <v>4</v>
      </c>
      <c r="D5" s="16">
        <v>40</v>
      </c>
      <c r="E5" s="16" t="s">
        <v>26</v>
      </c>
      <c r="F5" s="9" t="s">
        <v>21</v>
      </c>
      <c r="G5" s="9" t="s">
        <v>10</v>
      </c>
      <c r="H5" s="17" t="s">
        <v>27</v>
      </c>
      <c r="I5" s="18" t="s">
        <v>28</v>
      </c>
      <c r="J5" s="13" t="s">
        <v>29</v>
      </c>
    </row>
    <row r="6" spans="1:10" ht="63" x14ac:dyDescent="0.2">
      <c r="A6" s="5" t="s">
        <v>30</v>
      </c>
      <c r="B6" s="14">
        <v>7.2</v>
      </c>
      <c r="C6" s="7">
        <v>5</v>
      </c>
      <c r="D6" s="16">
        <v>19</v>
      </c>
      <c r="E6" s="16" t="s">
        <v>31</v>
      </c>
      <c r="F6" s="19" t="s">
        <v>10</v>
      </c>
      <c r="G6" s="19" t="s">
        <v>10</v>
      </c>
      <c r="H6" s="17" t="s">
        <v>32</v>
      </c>
      <c r="I6" s="18" t="s">
        <v>33</v>
      </c>
      <c r="J6" s="20" t="s">
        <v>34</v>
      </c>
    </row>
    <row r="7" spans="1:10" ht="36" x14ac:dyDescent="0.2">
      <c r="A7" s="5" t="s">
        <v>35</v>
      </c>
      <c r="B7" s="14">
        <v>7</v>
      </c>
      <c r="C7" s="7">
        <v>6</v>
      </c>
      <c r="D7" s="16">
        <v>6</v>
      </c>
      <c r="E7" s="16" t="s">
        <v>9</v>
      </c>
      <c r="F7" s="9" t="s">
        <v>21</v>
      </c>
      <c r="G7" s="9" t="s">
        <v>10</v>
      </c>
      <c r="H7" s="17" t="s">
        <v>36</v>
      </c>
      <c r="I7" s="18" t="s">
        <v>37</v>
      </c>
      <c r="J7" s="21"/>
    </row>
    <row r="8" spans="1:10" ht="24" x14ac:dyDescent="0.2">
      <c r="A8" s="5" t="s">
        <v>38</v>
      </c>
      <c r="B8" s="6">
        <v>6.5</v>
      </c>
      <c r="C8" s="15">
        <v>7</v>
      </c>
      <c r="D8" s="8">
        <v>33</v>
      </c>
      <c r="E8" s="16" t="s">
        <v>9</v>
      </c>
      <c r="F8" s="9" t="s">
        <v>21</v>
      </c>
      <c r="G8" s="9" t="s">
        <v>10</v>
      </c>
      <c r="H8" s="10" t="s">
        <v>39</v>
      </c>
      <c r="I8" s="11" t="s">
        <v>40</v>
      </c>
      <c r="J8" s="22"/>
    </row>
    <row r="9" spans="1:10" ht="42" x14ac:dyDescent="0.2">
      <c r="A9" s="5" t="s">
        <v>41</v>
      </c>
      <c r="B9" s="14">
        <v>6.2</v>
      </c>
      <c r="C9" s="7">
        <v>8</v>
      </c>
      <c r="D9" s="16">
        <v>77</v>
      </c>
      <c r="E9" s="8" t="s">
        <v>42</v>
      </c>
      <c r="F9" s="9" t="s">
        <v>21</v>
      </c>
      <c r="G9" s="19" t="s">
        <v>10</v>
      </c>
      <c r="H9" s="17" t="s">
        <v>43</v>
      </c>
      <c r="I9" s="12" t="s">
        <v>44</v>
      </c>
      <c r="J9" s="12"/>
    </row>
    <row r="10" spans="1:10" ht="42" x14ac:dyDescent="0.2">
      <c r="A10" s="5" t="s">
        <v>45</v>
      </c>
      <c r="B10" s="6">
        <v>6.1</v>
      </c>
      <c r="C10" s="7">
        <v>9</v>
      </c>
      <c r="D10" s="8">
        <v>3</v>
      </c>
      <c r="E10" s="8" t="s">
        <v>42</v>
      </c>
      <c r="F10" s="9" t="s">
        <v>21</v>
      </c>
      <c r="G10" s="19" t="s">
        <v>10</v>
      </c>
      <c r="H10" s="10" t="s">
        <v>46</v>
      </c>
      <c r="I10" s="11" t="s">
        <v>47</v>
      </c>
      <c r="J10" s="22"/>
    </row>
    <row r="11" spans="1:10" ht="42" x14ac:dyDescent="0.2">
      <c r="A11" s="5" t="s">
        <v>48</v>
      </c>
      <c r="B11" s="6">
        <v>6.1</v>
      </c>
      <c r="C11" s="7">
        <v>10</v>
      </c>
      <c r="D11" s="8">
        <v>48</v>
      </c>
      <c r="E11" s="8" t="s">
        <v>42</v>
      </c>
      <c r="F11" s="9" t="s">
        <v>21</v>
      </c>
      <c r="G11" s="19" t="s">
        <v>10</v>
      </c>
      <c r="H11" s="10" t="s">
        <v>49</v>
      </c>
      <c r="I11" s="12" t="s">
        <v>50</v>
      </c>
      <c r="J11" s="12"/>
    </row>
    <row r="12" spans="1:10" ht="24" x14ac:dyDescent="0.2">
      <c r="A12" s="5" t="s">
        <v>51</v>
      </c>
      <c r="B12" s="14">
        <v>6</v>
      </c>
      <c r="C12" s="15">
        <v>11</v>
      </c>
      <c r="D12" s="16">
        <v>47</v>
      </c>
      <c r="E12" s="16" t="s">
        <v>52</v>
      </c>
      <c r="F12" s="9" t="s">
        <v>21</v>
      </c>
      <c r="G12" s="19" t="s">
        <v>10</v>
      </c>
      <c r="H12" s="17" t="s">
        <v>53</v>
      </c>
      <c r="I12" s="12" t="s">
        <v>54</v>
      </c>
      <c r="J12" s="12"/>
    </row>
    <row r="13" spans="1:10" ht="42" x14ac:dyDescent="0.2">
      <c r="A13" s="5" t="s">
        <v>55</v>
      </c>
      <c r="B13" s="14">
        <v>6</v>
      </c>
      <c r="C13" s="7">
        <v>12</v>
      </c>
      <c r="D13" s="16">
        <v>61</v>
      </c>
      <c r="E13" s="16" t="s">
        <v>52</v>
      </c>
      <c r="F13" s="9" t="s">
        <v>21</v>
      </c>
      <c r="G13" s="9" t="s">
        <v>21</v>
      </c>
      <c r="H13" s="17" t="s">
        <v>56</v>
      </c>
      <c r="I13" s="18" t="s">
        <v>57</v>
      </c>
      <c r="J13" s="21"/>
    </row>
    <row r="14" spans="1:10" ht="36" x14ac:dyDescent="0.2">
      <c r="A14" s="5" t="s">
        <v>58</v>
      </c>
      <c r="B14" s="14">
        <v>5.5</v>
      </c>
      <c r="C14" s="7">
        <v>13</v>
      </c>
      <c r="D14" s="16">
        <v>79</v>
      </c>
      <c r="E14" s="16" t="s">
        <v>52</v>
      </c>
      <c r="F14" s="9" t="s">
        <v>21</v>
      </c>
      <c r="G14" s="19" t="s">
        <v>10</v>
      </c>
      <c r="H14" s="17" t="s">
        <v>59</v>
      </c>
      <c r="I14" s="18" t="s">
        <v>60</v>
      </c>
      <c r="J14" s="21"/>
    </row>
    <row r="15" spans="1:10" ht="42" x14ac:dyDescent="0.2">
      <c r="A15" s="5" t="s">
        <v>61</v>
      </c>
      <c r="B15" s="14">
        <v>5.5</v>
      </c>
      <c r="C15" s="7">
        <v>14</v>
      </c>
      <c r="D15" s="16">
        <v>17</v>
      </c>
      <c r="E15" s="16" t="s">
        <v>62</v>
      </c>
      <c r="F15" s="19" t="s">
        <v>10</v>
      </c>
      <c r="G15" s="19" t="s">
        <v>10</v>
      </c>
      <c r="H15" s="17" t="s">
        <v>63</v>
      </c>
      <c r="I15" s="12" t="s">
        <v>64</v>
      </c>
      <c r="J15" s="12"/>
    </row>
    <row r="16" spans="1:10" ht="42" x14ac:dyDescent="0.2">
      <c r="A16" s="5" t="s">
        <v>65</v>
      </c>
      <c r="B16" s="6">
        <v>5.5</v>
      </c>
      <c r="C16" s="15">
        <v>15</v>
      </c>
      <c r="D16" s="8">
        <v>41</v>
      </c>
      <c r="E16" s="8" t="s">
        <v>42</v>
      </c>
      <c r="F16" s="23" t="s">
        <v>21</v>
      </c>
      <c r="G16" s="23" t="s">
        <v>10</v>
      </c>
      <c r="H16" s="10" t="s">
        <v>66</v>
      </c>
      <c r="I16" s="11" t="s">
        <v>67</v>
      </c>
      <c r="J16" s="22"/>
    </row>
    <row r="17" spans="1:10" ht="42" x14ac:dyDescent="0.2">
      <c r="A17" s="5" t="s">
        <v>68</v>
      </c>
      <c r="B17" s="14">
        <v>5.4</v>
      </c>
      <c r="C17" s="7">
        <v>16</v>
      </c>
      <c r="D17" s="16">
        <v>25</v>
      </c>
      <c r="E17" s="16" t="s">
        <v>69</v>
      </c>
      <c r="F17" s="9" t="s">
        <v>21</v>
      </c>
      <c r="G17" s="19" t="s">
        <v>10</v>
      </c>
      <c r="H17" s="17" t="s">
        <v>70</v>
      </c>
      <c r="I17" s="18" t="s">
        <v>71</v>
      </c>
      <c r="J17" s="21"/>
    </row>
    <row r="18" spans="1:10" ht="42" x14ac:dyDescent="0.2">
      <c r="A18" s="5" t="s">
        <v>72</v>
      </c>
      <c r="B18" s="14">
        <v>5.2</v>
      </c>
      <c r="C18" s="7">
        <v>17</v>
      </c>
      <c r="D18" s="16">
        <v>37</v>
      </c>
      <c r="E18" s="16" t="s">
        <v>73</v>
      </c>
      <c r="F18" s="19" t="s">
        <v>10</v>
      </c>
      <c r="G18" s="19" t="s">
        <v>10</v>
      </c>
      <c r="H18" s="17" t="s">
        <v>74</v>
      </c>
      <c r="I18" s="18" t="s">
        <v>75</v>
      </c>
      <c r="J18" s="21"/>
    </row>
    <row r="19" spans="1:10" ht="63" x14ac:dyDescent="0.2">
      <c r="A19" s="5" t="s">
        <v>76</v>
      </c>
      <c r="B19" s="14">
        <v>5</v>
      </c>
      <c r="C19" s="7">
        <v>18</v>
      </c>
      <c r="D19" s="16">
        <v>85</v>
      </c>
      <c r="E19" s="16" t="s">
        <v>9</v>
      </c>
      <c r="F19" s="9" t="s">
        <v>21</v>
      </c>
      <c r="G19" s="19" t="s">
        <v>10</v>
      </c>
      <c r="H19" s="17" t="s">
        <v>77</v>
      </c>
      <c r="I19" s="12" t="s">
        <v>78</v>
      </c>
      <c r="J19" s="12"/>
    </row>
    <row r="20" spans="1:10" ht="36" x14ac:dyDescent="0.2">
      <c r="A20" s="5" t="s">
        <v>79</v>
      </c>
      <c r="B20" s="14">
        <v>5</v>
      </c>
      <c r="C20" s="15">
        <v>19</v>
      </c>
      <c r="D20" s="16">
        <v>16</v>
      </c>
      <c r="E20" s="16" t="s">
        <v>20</v>
      </c>
      <c r="F20" s="19" t="s">
        <v>10</v>
      </c>
      <c r="G20" s="19" t="s">
        <v>10</v>
      </c>
      <c r="H20" s="17" t="s">
        <v>80</v>
      </c>
      <c r="I20" s="12" t="s">
        <v>81</v>
      </c>
      <c r="J20" s="12"/>
    </row>
    <row r="21" spans="1:10" ht="24" x14ac:dyDescent="0.2">
      <c r="A21" s="5" t="s">
        <v>82</v>
      </c>
      <c r="B21" s="14">
        <v>5</v>
      </c>
      <c r="C21" s="7">
        <v>20</v>
      </c>
      <c r="D21" s="16">
        <v>12</v>
      </c>
      <c r="E21" s="16" t="s">
        <v>83</v>
      </c>
      <c r="F21" s="9" t="s">
        <v>21</v>
      </c>
      <c r="G21" s="9" t="s">
        <v>21</v>
      </c>
      <c r="H21" s="17" t="s">
        <v>84</v>
      </c>
      <c r="I21" s="18" t="s">
        <v>85</v>
      </c>
      <c r="J21" s="21"/>
    </row>
    <row r="22" spans="1:10" ht="63" x14ac:dyDescent="0.2">
      <c r="A22" s="5" t="s">
        <v>86</v>
      </c>
      <c r="B22" s="14">
        <v>5</v>
      </c>
      <c r="C22" s="7">
        <v>21</v>
      </c>
      <c r="D22" s="16">
        <v>15</v>
      </c>
      <c r="E22" s="16" t="s">
        <v>69</v>
      </c>
      <c r="F22" s="19" t="s">
        <v>10</v>
      </c>
      <c r="G22" s="9" t="s">
        <v>21</v>
      </c>
      <c r="H22" s="17" t="s">
        <v>87</v>
      </c>
      <c r="I22" s="12" t="s">
        <v>88</v>
      </c>
      <c r="J22" s="12"/>
    </row>
    <row r="23" spans="1:10" ht="42" x14ac:dyDescent="0.2">
      <c r="A23" s="5" t="s">
        <v>89</v>
      </c>
      <c r="B23" s="6">
        <v>5</v>
      </c>
      <c r="C23" s="7">
        <v>22</v>
      </c>
      <c r="D23" s="8">
        <v>65</v>
      </c>
      <c r="E23" s="16" t="s">
        <v>9</v>
      </c>
      <c r="F23" s="9" t="s">
        <v>21</v>
      </c>
      <c r="G23" s="19" t="s">
        <v>10</v>
      </c>
      <c r="H23" s="10" t="s">
        <v>90</v>
      </c>
      <c r="I23" s="11" t="s">
        <v>91</v>
      </c>
      <c r="J23" s="22"/>
    </row>
    <row r="24" spans="1:10" ht="42" x14ac:dyDescent="0.2">
      <c r="A24" s="24" t="s">
        <v>92</v>
      </c>
      <c r="B24" s="14">
        <v>5</v>
      </c>
      <c r="C24" s="15">
        <v>23</v>
      </c>
      <c r="D24" s="16">
        <v>88</v>
      </c>
      <c r="E24" s="16" t="s">
        <v>73</v>
      </c>
      <c r="F24" s="19" t="s">
        <v>10</v>
      </c>
      <c r="G24" s="9" t="s">
        <v>21</v>
      </c>
      <c r="H24" s="17" t="s">
        <v>93</v>
      </c>
      <c r="I24" s="18" t="s">
        <v>94</v>
      </c>
      <c r="J24" s="21"/>
    </row>
    <row r="25" spans="1:10" ht="36" x14ac:dyDescent="0.2">
      <c r="A25" s="5" t="s">
        <v>95</v>
      </c>
      <c r="B25" s="14">
        <v>4.9000000000000004</v>
      </c>
      <c r="C25" s="7">
        <v>24</v>
      </c>
      <c r="D25" s="16">
        <v>14</v>
      </c>
      <c r="E25" s="16" t="s">
        <v>69</v>
      </c>
      <c r="F25" s="9" t="s">
        <v>21</v>
      </c>
      <c r="G25" s="9" t="s">
        <v>21</v>
      </c>
      <c r="H25" s="17" t="s">
        <v>96</v>
      </c>
      <c r="I25" s="18" t="s">
        <v>97</v>
      </c>
      <c r="J25" s="21"/>
    </row>
    <row r="26" spans="1:10" ht="42" x14ac:dyDescent="0.2">
      <c r="A26" s="5" t="s">
        <v>98</v>
      </c>
      <c r="B26" s="6">
        <v>4.9000000000000004</v>
      </c>
      <c r="C26" s="7">
        <v>25</v>
      </c>
      <c r="D26" s="8">
        <v>38</v>
      </c>
      <c r="E26" s="8" t="s">
        <v>42</v>
      </c>
      <c r="F26" s="9" t="s">
        <v>21</v>
      </c>
      <c r="G26" s="9" t="s">
        <v>21</v>
      </c>
      <c r="H26" s="10" t="s">
        <v>99</v>
      </c>
      <c r="I26" s="11" t="s">
        <v>100</v>
      </c>
      <c r="J26" s="22"/>
    </row>
    <row r="27" spans="1:10" ht="24" x14ac:dyDescent="0.2">
      <c r="A27" s="5" t="s">
        <v>101</v>
      </c>
      <c r="B27" s="6">
        <v>4.8</v>
      </c>
      <c r="C27" s="7">
        <v>26</v>
      </c>
      <c r="D27" s="8">
        <v>74</v>
      </c>
      <c r="E27" s="16" t="s">
        <v>9</v>
      </c>
      <c r="F27" s="9" t="s">
        <v>21</v>
      </c>
      <c r="G27" s="9" t="s">
        <v>21</v>
      </c>
      <c r="H27" s="10" t="s">
        <v>102</v>
      </c>
      <c r="I27" s="13" t="s">
        <v>103</v>
      </c>
      <c r="J27" s="13"/>
    </row>
    <row r="28" spans="1:10" ht="42" x14ac:dyDescent="0.2">
      <c r="A28" s="5" t="s">
        <v>104</v>
      </c>
      <c r="B28" s="14">
        <v>4.5999999999999996</v>
      </c>
      <c r="C28" s="15">
        <v>27</v>
      </c>
      <c r="D28" s="16">
        <v>57</v>
      </c>
      <c r="E28" s="16" t="s">
        <v>9</v>
      </c>
      <c r="F28" s="9" t="s">
        <v>21</v>
      </c>
      <c r="G28" s="9" t="s">
        <v>21</v>
      </c>
      <c r="H28" s="17" t="s">
        <v>105</v>
      </c>
      <c r="I28" s="18" t="s">
        <v>106</v>
      </c>
      <c r="J28" s="21"/>
    </row>
    <row r="29" spans="1:10" ht="42" x14ac:dyDescent="0.2">
      <c r="A29" s="5" t="s">
        <v>107</v>
      </c>
      <c r="B29" s="14">
        <v>4.5</v>
      </c>
      <c r="C29" s="7">
        <v>28</v>
      </c>
      <c r="D29" s="16">
        <v>30</v>
      </c>
      <c r="E29" s="16" t="s">
        <v>52</v>
      </c>
      <c r="F29" s="9" t="s">
        <v>21</v>
      </c>
      <c r="G29" s="9" t="s">
        <v>21</v>
      </c>
      <c r="H29" s="17" t="s">
        <v>108</v>
      </c>
      <c r="I29" s="18" t="s">
        <v>109</v>
      </c>
      <c r="J29" s="21"/>
    </row>
    <row r="30" spans="1:10" ht="23.25" x14ac:dyDescent="0.2">
      <c r="A30" s="5" t="s">
        <v>110</v>
      </c>
      <c r="B30" s="14">
        <v>4.5</v>
      </c>
      <c r="C30" s="7">
        <v>29</v>
      </c>
      <c r="D30" s="16">
        <v>56</v>
      </c>
      <c r="E30" s="16" t="s">
        <v>26</v>
      </c>
      <c r="F30" s="9" t="s">
        <v>21</v>
      </c>
      <c r="G30" s="19" t="s">
        <v>10</v>
      </c>
      <c r="H30" s="17" t="s">
        <v>111</v>
      </c>
      <c r="I30" s="18" t="s">
        <v>112</v>
      </c>
      <c r="J30" s="21"/>
    </row>
    <row r="31" spans="1:10" ht="24" x14ac:dyDescent="0.2">
      <c r="A31" s="5" t="s">
        <v>113</v>
      </c>
      <c r="B31" s="14">
        <v>4.5</v>
      </c>
      <c r="C31" s="7">
        <v>30</v>
      </c>
      <c r="D31" s="16">
        <v>58</v>
      </c>
      <c r="E31" s="25"/>
      <c r="F31" s="9" t="s">
        <v>21</v>
      </c>
      <c r="G31" s="19" t="s">
        <v>10</v>
      </c>
      <c r="H31" s="17" t="s">
        <v>114</v>
      </c>
      <c r="I31" s="18" t="s">
        <v>115</v>
      </c>
      <c r="J31" s="21"/>
    </row>
    <row r="32" spans="1:10" ht="23.25" x14ac:dyDescent="0.2">
      <c r="A32" s="5" t="s">
        <v>116</v>
      </c>
      <c r="B32" s="6">
        <v>4.4000000000000004</v>
      </c>
      <c r="C32" s="15">
        <v>31</v>
      </c>
      <c r="D32" s="8">
        <v>1</v>
      </c>
      <c r="E32" s="8" t="s">
        <v>69</v>
      </c>
      <c r="F32" s="9" t="s">
        <v>21</v>
      </c>
      <c r="G32" s="23" t="s">
        <v>10</v>
      </c>
      <c r="H32" s="10" t="s">
        <v>117</v>
      </c>
      <c r="I32" s="13" t="s">
        <v>118</v>
      </c>
      <c r="J32" s="13"/>
    </row>
    <row r="33" spans="1:10" ht="42" x14ac:dyDescent="0.2">
      <c r="A33" s="5" t="s">
        <v>119</v>
      </c>
      <c r="B33" s="14">
        <v>4.4000000000000004</v>
      </c>
      <c r="C33" s="7">
        <v>32</v>
      </c>
      <c r="D33" s="16">
        <v>94</v>
      </c>
      <c r="E33" s="16" t="s">
        <v>26</v>
      </c>
      <c r="F33" s="9" t="s">
        <v>21</v>
      </c>
      <c r="G33" s="19" t="s">
        <v>10</v>
      </c>
      <c r="H33" s="17" t="s">
        <v>120</v>
      </c>
      <c r="I33" s="12" t="s">
        <v>121</v>
      </c>
      <c r="J33" s="12"/>
    </row>
    <row r="34" spans="1:10" ht="24" x14ac:dyDescent="0.2">
      <c r="A34" s="5" t="s">
        <v>122</v>
      </c>
      <c r="B34" s="14">
        <v>4.3</v>
      </c>
      <c r="C34" s="7">
        <v>33</v>
      </c>
      <c r="D34" s="16">
        <v>75</v>
      </c>
      <c r="E34" s="16" t="s">
        <v>52</v>
      </c>
      <c r="F34" s="9" t="s">
        <v>21</v>
      </c>
      <c r="G34" s="19" t="s">
        <v>10</v>
      </c>
      <c r="H34" s="17" t="s">
        <v>123</v>
      </c>
      <c r="I34" s="18" t="s">
        <v>124</v>
      </c>
      <c r="J34" s="21"/>
    </row>
    <row r="35" spans="1:10" ht="23.25" x14ac:dyDescent="0.2">
      <c r="A35" s="5" t="s">
        <v>125</v>
      </c>
      <c r="B35" s="14">
        <v>4</v>
      </c>
      <c r="C35" s="7">
        <v>34</v>
      </c>
      <c r="D35" s="16">
        <v>5</v>
      </c>
      <c r="E35" s="16" t="s">
        <v>20</v>
      </c>
      <c r="F35" s="9" t="s">
        <v>21</v>
      </c>
      <c r="G35" s="9" t="s">
        <v>21</v>
      </c>
      <c r="H35" s="17" t="s">
        <v>126</v>
      </c>
      <c r="I35" s="18" t="s">
        <v>127</v>
      </c>
      <c r="J35" s="21"/>
    </row>
    <row r="36" spans="1:10" ht="23.25" x14ac:dyDescent="0.2">
      <c r="A36" s="5" t="s">
        <v>128</v>
      </c>
      <c r="B36" s="14">
        <v>4</v>
      </c>
      <c r="C36" s="15">
        <v>35</v>
      </c>
      <c r="D36" s="16">
        <v>66</v>
      </c>
      <c r="E36" s="16" t="s">
        <v>73</v>
      </c>
      <c r="F36" s="9" t="s">
        <v>21</v>
      </c>
      <c r="G36" s="9" t="s">
        <v>21</v>
      </c>
      <c r="H36" s="17" t="s">
        <v>129</v>
      </c>
      <c r="I36" s="18" t="s">
        <v>130</v>
      </c>
      <c r="J36" s="21"/>
    </row>
    <row r="37" spans="1:10" ht="23.25" x14ac:dyDescent="0.2">
      <c r="A37" s="5" t="s">
        <v>131</v>
      </c>
      <c r="B37" s="14">
        <v>3.7</v>
      </c>
      <c r="C37" s="7">
        <v>36</v>
      </c>
      <c r="D37" s="16">
        <v>76</v>
      </c>
      <c r="E37" s="16" t="s">
        <v>73</v>
      </c>
      <c r="F37" s="9" t="s">
        <v>21</v>
      </c>
      <c r="G37" s="9" t="s">
        <v>21</v>
      </c>
      <c r="H37" s="17" t="s">
        <v>132</v>
      </c>
      <c r="I37" s="12" t="s">
        <v>133</v>
      </c>
      <c r="J37" s="12"/>
    </row>
    <row r="38" spans="1:10" ht="24" x14ac:dyDescent="0.2">
      <c r="A38" s="5" t="s">
        <v>134</v>
      </c>
      <c r="B38" s="14">
        <v>3.6</v>
      </c>
      <c r="C38" s="7">
        <v>37</v>
      </c>
      <c r="D38" s="16">
        <v>20</v>
      </c>
      <c r="E38" s="16" t="s">
        <v>42</v>
      </c>
      <c r="F38" s="9" t="s">
        <v>21</v>
      </c>
      <c r="G38" s="9" t="s">
        <v>21</v>
      </c>
      <c r="H38" s="17" t="s">
        <v>135</v>
      </c>
      <c r="I38" s="12" t="s">
        <v>136</v>
      </c>
      <c r="J38" s="12"/>
    </row>
    <row r="39" spans="1:10" ht="23.25" x14ac:dyDescent="0.2">
      <c r="A39" s="5" t="s">
        <v>137</v>
      </c>
      <c r="B39" s="14">
        <v>3.6</v>
      </c>
      <c r="C39" s="7">
        <v>38</v>
      </c>
      <c r="D39" s="16">
        <v>22</v>
      </c>
      <c r="E39" s="16" t="s">
        <v>73</v>
      </c>
      <c r="F39" s="9" t="s">
        <v>21</v>
      </c>
      <c r="G39" s="9" t="s">
        <v>21</v>
      </c>
      <c r="H39" s="17" t="s">
        <v>138</v>
      </c>
      <c r="I39" s="12" t="s">
        <v>139</v>
      </c>
      <c r="J39" s="12"/>
    </row>
    <row r="40" spans="1:10" ht="23.25" x14ac:dyDescent="0.2">
      <c r="A40" s="5" t="s">
        <v>140</v>
      </c>
      <c r="B40" s="14">
        <v>3.6</v>
      </c>
      <c r="C40" s="15">
        <v>39</v>
      </c>
      <c r="D40" s="16">
        <v>46</v>
      </c>
      <c r="E40" s="16" t="s">
        <v>31</v>
      </c>
      <c r="F40" s="9" t="s">
        <v>21</v>
      </c>
      <c r="G40" s="9" t="s">
        <v>21</v>
      </c>
      <c r="H40" s="17" t="s">
        <v>141</v>
      </c>
      <c r="I40" s="18" t="s">
        <v>142</v>
      </c>
      <c r="J40" s="21"/>
    </row>
    <row r="41" spans="1:10" ht="42" x14ac:dyDescent="0.2">
      <c r="A41" s="5" t="s">
        <v>143</v>
      </c>
      <c r="B41" s="14">
        <v>3.5</v>
      </c>
      <c r="C41" s="7">
        <v>40</v>
      </c>
      <c r="D41" s="16">
        <v>68</v>
      </c>
      <c r="E41" s="16" t="s">
        <v>73</v>
      </c>
      <c r="F41" s="9" t="s">
        <v>21</v>
      </c>
      <c r="G41" s="9" t="s">
        <v>21</v>
      </c>
      <c r="H41" s="17" t="s">
        <v>144</v>
      </c>
      <c r="I41" s="18" t="s">
        <v>145</v>
      </c>
      <c r="J41" s="21"/>
    </row>
    <row r="42" spans="1:10" ht="42" x14ac:dyDescent="0.2">
      <c r="A42" s="5" t="s">
        <v>146</v>
      </c>
      <c r="B42" s="14">
        <v>3.4</v>
      </c>
      <c r="C42" s="7">
        <v>41</v>
      </c>
      <c r="D42" s="16">
        <v>62</v>
      </c>
      <c r="E42" s="16" t="s">
        <v>31</v>
      </c>
      <c r="F42" s="9" t="s">
        <v>21</v>
      </c>
      <c r="G42" s="9" t="s">
        <v>21</v>
      </c>
      <c r="H42" s="17" t="s">
        <v>147</v>
      </c>
      <c r="I42" s="18" t="s">
        <v>148</v>
      </c>
      <c r="J42" s="21"/>
    </row>
    <row r="43" spans="1:10" ht="23.25" x14ac:dyDescent="0.2">
      <c r="A43" s="26" t="s">
        <v>149</v>
      </c>
      <c r="B43" s="14">
        <v>3.3</v>
      </c>
      <c r="C43" s="7">
        <v>42</v>
      </c>
      <c r="D43" s="16">
        <v>84</v>
      </c>
      <c r="E43" s="16" t="s">
        <v>15</v>
      </c>
      <c r="F43" s="9" t="s">
        <v>21</v>
      </c>
      <c r="G43" s="9" t="s">
        <v>21</v>
      </c>
      <c r="H43" s="17" t="s">
        <v>150</v>
      </c>
      <c r="I43" s="18" t="s">
        <v>151</v>
      </c>
      <c r="J43" s="21"/>
    </row>
    <row r="44" spans="1:10" ht="23.25" x14ac:dyDescent="0.2">
      <c r="A44" s="5" t="s">
        <v>152</v>
      </c>
      <c r="B44" s="14">
        <v>3.1</v>
      </c>
      <c r="C44" s="15">
        <v>43</v>
      </c>
      <c r="D44" s="16">
        <v>72</v>
      </c>
      <c r="E44" s="16" t="s">
        <v>73</v>
      </c>
      <c r="F44" s="9" t="s">
        <v>21</v>
      </c>
      <c r="G44" s="9" t="s">
        <v>21</v>
      </c>
      <c r="H44" s="17" t="s">
        <v>153</v>
      </c>
      <c r="I44" s="12" t="s">
        <v>154</v>
      </c>
      <c r="J44" s="12"/>
    </row>
    <row r="45" spans="1:10" ht="24" x14ac:dyDescent="0.2">
      <c r="A45" s="5" t="s">
        <v>155</v>
      </c>
      <c r="B45" s="14">
        <v>3</v>
      </c>
      <c r="C45" s="7">
        <v>44</v>
      </c>
      <c r="D45" s="16">
        <v>7</v>
      </c>
      <c r="E45" s="16" t="s">
        <v>73</v>
      </c>
      <c r="F45" s="9" t="s">
        <v>21</v>
      </c>
      <c r="G45" s="9" t="s">
        <v>21</v>
      </c>
      <c r="H45" s="17" t="s">
        <v>156</v>
      </c>
      <c r="I45" s="18" t="s">
        <v>157</v>
      </c>
      <c r="J45" s="21"/>
    </row>
    <row r="46" spans="1:10" ht="24" x14ac:dyDescent="0.2">
      <c r="A46" s="5" t="s">
        <v>158</v>
      </c>
      <c r="B46" s="14">
        <v>3</v>
      </c>
      <c r="C46" s="7">
        <v>45</v>
      </c>
      <c r="D46" s="16">
        <v>9</v>
      </c>
      <c r="E46" s="16" t="s">
        <v>73</v>
      </c>
      <c r="F46" s="9" t="s">
        <v>21</v>
      </c>
      <c r="G46" s="9" t="s">
        <v>21</v>
      </c>
      <c r="H46" s="17" t="s">
        <v>159</v>
      </c>
      <c r="I46" s="12" t="s">
        <v>160</v>
      </c>
      <c r="J46" s="12"/>
    </row>
    <row r="47" spans="1:10" ht="24" x14ac:dyDescent="0.2">
      <c r="A47" s="5" t="s">
        <v>161</v>
      </c>
      <c r="B47" s="14">
        <v>3</v>
      </c>
      <c r="C47" s="7">
        <v>46</v>
      </c>
      <c r="D47" s="16">
        <v>28</v>
      </c>
      <c r="E47" s="16" t="s">
        <v>20</v>
      </c>
      <c r="F47" s="9" t="s">
        <v>21</v>
      </c>
      <c r="G47" s="9" t="s">
        <v>21</v>
      </c>
      <c r="H47" s="17" t="s">
        <v>162</v>
      </c>
      <c r="I47" s="18" t="s">
        <v>163</v>
      </c>
      <c r="J47" s="21"/>
    </row>
    <row r="48" spans="1:10" ht="42" x14ac:dyDescent="0.2">
      <c r="A48" s="5" t="s">
        <v>164</v>
      </c>
      <c r="B48" s="14">
        <v>3</v>
      </c>
      <c r="C48" s="15">
        <v>47</v>
      </c>
      <c r="D48" s="16">
        <v>36</v>
      </c>
      <c r="E48" s="16" t="s">
        <v>20</v>
      </c>
      <c r="F48" s="9" t="s">
        <v>21</v>
      </c>
      <c r="G48" s="9" t="s">
        <v>21</v>
      </c>
      <c r="H48" s="17" t="s">
        <v>165</v>
      </c>
      <c r="I48" s="18" t="s">
        <v>166</v>
      </c>
      <c r="J48" s="21"/>
    </row>
    <row r="49" spans="1:10" ht="24" x14ac:dyDescent="0.2">
      <c r="A49" s="5" t="s">
        <v>167</v>
      </c>
      <c r="B49" s="14">
        <v>3</v>
      </c>
      <c r="C49" s="7">
        <v>48</v>
      </c>
      <c r="D49" s="16">
        <v>43</v>
      </c>
      <c r="E49" s="16" t="s">
        <v>168</v>
      </c>
      <c r="F49" s="9" t="s">
        <v>21</v>
      </c>
      <c r="G49" s="9" t="s">
        <v>21</v>
      </c>
      <c r="H49" s="17" t="s">
        <v>169</v>
      </c>
      <c r="I49" s="18" t="s">
        <v>170</v>
      </c>
      <c r="J49" s="21"/>
    </row>
    <row r="50" spans="1:10" ht="42" x14ac:dyDescent="0.2">
      <c r="A50" s="5" t="s">
        <v>171</v>
      </c>
      <c r="B50" s="14">
        <v>3</v>
      </c>
      <c r="C50" s="7">
        <v>49</v>
      </c>
      <c r="D50" s="16">
        <v>86</v>
      </c>
      <c r="E50" s="16" t="s">
        <v>20</v>
      </c>
      <c r="F50" s="9" t="s">
        <v>21</v>
      </c>
      <c r="G50" s="9" t="s">
        <v>21</v>
      </c>
      <c r="H50" s="17" t="s">
        <v>172</v>
      </c>
      <c r="I50" s="18" t="s">
        <v>173</v>
      </c>
      <c r="J50" s="21"/>
    </row>
    <row r="51" spans="1:10" ht="23.25" x14ac:dyDescent="0.2">
      <c r="A51" s="5" t="s">
        <v>174</v>
      </c>
      <c r="B51" s="14">
        <v>3</v>
      </c>
      <c r="C51" s="7">
        <v>50</v>
      </c>
      <c r="D51" s="16">
        <v>89</v>
      </c>
      <c r="E51" s="16" t="s">
        <v>20</v>
      </c>
      <c r="F51" s="9" t="s">
        <v>21</v>
      </c>
      <c r="G51" s="9" t="s">
        <v>21</v>
      </c>
      <c r="H51" s="17" t="s">
        <v>175</v>
      </c>
      <c r="I51" s="18" t="s">
        <v>176</v>
      </c>
      <c r="J51" s="21"/>
    </row>
    <row r="52" spans="1:10" ht="24" x14ac:dyDescent="0.2">
      <c r="A52" s="5" t="s">
        <v>177</v>
      </c>
      <c r="B52" s="14">
        <v>3</v>
      </c>
      <c r="C52" s="15">
        <v>51</v>
      </c>
      <c r="D52" s="16">
        <v>95</v>
      </c>
      <c r="E52" s="16" t="s">
        <v>168</v>
      </c>
      <c r="F52" s="9" t="s">
        <v>21</v>
      </c>
      <c r="G52" s="9" t="s">
        <v>21</v>
      </c>
      <c r="H52" s="17" t="s">
        <v>178</v>
      </c>
      <c r="I52" s="12" t="s">
        <v>179</v>
      </c>
      <c r="J52" s="12"/>
    </row>
    <row r="53" spans="1:10" ht="24" x14ac:dyDescent="0.2">
      <c r="A53" s="27" t="s">
        <v>180</v>
      </c>
      <c r="B53" s="14">
        <v>3</v>
      </c>
      <c r="C53" s="7">
        <v>52</v>
      </c>
      <c r="D53" s="16">
        <v>96</v>
      </c>
      <c r="E53" s="16" t="s">
        <v>42</v>
      </c>
      <c r="F53" s="9" t="s">
        <v>21</v>
      </c>
      <c r="G53" s="9" t="s">
        <v>21</v>
      </c>
      <c r="H53" s="28" t="s">
        <v>181</v>
      </c>
      <c r="I53" s="29" t="s">
        <v>182</v>
      </c>
      <c r="J53" s="29"/>
    </row>
    <row r="54" spans="1:10" ht="23.25" x14ac:dyDescent="0.2">
      <c r="A54" s="5" t="s">
        <v>183</v>
      </c>
      <c r="B54" s="14">
        <v>2.5</v>
      </c>
      <c r="C54" s="7">
        <v>53</v>
      </c>
      <c r="D54" s="16">
        <v>11</v>
      </c>
      <c r="E54" s="16" t="s">
        <v>73</v>
      </c>
      <c r="F54" s="9" t="s">
        <v>21</v>
      </c>
      <c r="G54" s="9" t="s">
        <v>21</v>
      </c>
      <c r="H54" s="17" t="s">
        <v>184</v>
      </c>
      <c r="I54" s="18" t="s">
        <v>185</v>
      </c>
      <c r="J54" s="21"/>
    </row>
    <row r="55" spans="1:10" ht="24" x14ac:dyDescent="0.2">
      <c r="A55" s="5" t="s">
        <v>186</v>
      </c>
      <c r="B55" s="14">
        <v>2.5</v>
      </c>
      <c r="C55" s="7">
        <v>54</v>
      </c>
      <c r="D55" s="16">
        <v>31</v>
      </c>
      <c r="E55" s="16" t="s">
        <v>73</v>
      </c>
      <c r="F55" s="9" t="s">
        <v>21</v>
      </c>
      <c r="G55" s="9" t="s">
        <v>21</v>
      </c>
      <c r="H55" s="17" t="s">
        <v>187</v>
      </c>
      <c r="I55" s="18" t="s">
        <v>188</v>
      </c>
      <c r="J55" s="21"/>
    </row>
    <row r="56" spans="1:10" ht="42" x14ac:dyDescent="0.2">
      <c r="A56" s="5" t="s">
        <v>189</v>
      </c>
      <c r="B56" s="14">
        <v>2.5</v>
      </c>
      <c r="C56" s="15">
        <v>55</v>
      </c>
      <c r="D56" s="16">
        <v>92</v>
      </c>
      <c r="E56" s="16" t="s">
        <v>42</v>
      </c>
      <c r="F56" s="9" t="s">
        <v>21</v>
      </c>
      <c r="G56" s="9" t="s">
        <v>21</v>
      </c>
      <c r="H56" s="17" t="s">
        <v>190</v>
      </c>
      <c r="I56" s="18" t="s">
        <v>191</v>
      </c>
      <c r="J56" s="21"/>
    </row>
    <row r="57" spans="1:10" ht="23.25" x14ac:dyDescent="0.2">
      <c r="A57" s="5" t="s">
        <v>192</v>
      </c>
      <c r="B57" s="14">
        <v>2.2999999999999998</v>
      </c>
      <c r="C57" s="7">
        <v>56</v>
      </c>
      <c r="D57" s="16">
        <v>93</v>
      </c>
      <c r="E57" s="16" t="s">
        <v>83</v>
      </c>
      <c r="F57" s="9" t="s">
        <v>21</v>
      </c>
      <c r="G57" s="9" t="s">
        <v>21</v>
      </c>
      <c r="H57" s="17" t="s">
        <v>193</v>
      </c>
      <c r="I57" s="18" t="s">
        <v>194</v>
      </c>
      <c r="J57" s="21"/>
    </row>
    <row r="58" spans="1:10" ht="24" x14ac:dyDescent="0.2">
      <c r="A58" s="5" t="s">
        <v>195</v>
      </c>
      <c r="B58" s="14">
        <v>2.2999999999999998</v>
      </c>
      <c r="C58" s="7">
        <v>57</v>
      </c>
      <c r="D58" s="16">
        <v>21</v>
      </c>
      <c r="E58" s="25"/>
      <c r="F58" s="9" t="s">
        <v>21</v>
      </c>
      <c r="G58" s="9" t="s">
        <v>21</v>
      </c>
      <c r="H58" s="17" t="s">
        <v>196</v>
      </c>
      <c r="I58" s="12" t="s">
        <v>197</v>
      </c>
      <c r="J58" s="12"/>
    </row>
    <row r="59" spans="1:10" ht="42" x14ac:dyDescent="0.2">
      <c r="A59" s="5" t="s">
        <v>198</v>
      </c>
      <c r="B59" s="14">
        <v>2</v>
      </c>
      <c r="C59" s="7">
        <v>58</v>
      </c>
      <c r="D59" s="16">
        <v>8</v>
      </c>
      <c r="E59" s="16" t="s">
        <v>73</v>
      </c>
      <c r="F59" s="9" t="s">
        <v>21</v>
      </c>
      <c r="G59" s="9" t="s">
        <v>21</v>
      </c>
      <c r="H59" s="17" t="s">
        <v>199</v>
      </c>
      <c r="I59" s="18" t="s">
        <v>200</v>
      </c>
      <c r="J59" s="21"/>
    </row>
    <row r="60" spans="1:10" ht="24" x14ac:dyDescent="0.2">
      <c r="A60" s="5" t="s">
        <v>201</v>
      </c>
      <c r="B60" s="14">
        <v>2</v>
      </c>
      <c r="C60" s="15">
        <v>59</v>
      </c>
      <c r="D60" s="16">
        <v>13</v>
      </c>
      <c r="E60" s="16" t="s">
        <v>73</v>
      </c>
      <c r="F60" s="9" t="s">
        <v>21</v>
      </c>
      <c r="G60" s="9" t="s">
        <v>21</v>
      </c>
      <c r="H60" s="17" t="s">
        <v>202</v>
      </c>
      <c r="I60" s="18" t="s">
        <v>203</v>
      </c>
      <c r="J60" s="21"/>
    </row>
    <row r="61" spans="1:10" ht="23.25" x14ac:dyDescent="0.2">
      <c r="A61" s="5" t="s">
        <v>204</v>
      </c>
      <c r="B61" s="14">
        <v>2</v>
      </c>
      <c r="C61" s="7">
        <v>60</v>
      </c>
      <c r="D61" s="16">
        <v>23</v>
      </c>
      <c r="E61" s="16" t="s">
        <v>73</v>
      </c>
      <c r="F61" s="9" t="s">
        <v>21</v>
      </c>
      <c r="G61" s="9" t="s">
        <v>21</v>
      </c>
      <c r="H61" s="17" t="s">
        <v>205</v>
      </c>
      <c r="I61" s="12" t="s">
        <v>206</v>
      </c>
      <c r="J61" s="12"/>
    </row>
    <row r="62" spans="1:10" ht="23.25" x14ac:dyDescent="0.2">
      <c r="A62" s="5" t="s">
        <v>207</v>
      </c>
      <c r="B62" s="14">
        <v>2</v>
      </c>
      <c r="C62" s="7">
        <v>61</v>
      </c>
      <c r="D62" s="16">
        <v>24</v>
      </c>
      <c r="E62" s="16" t="s">
        <v>52</v>
      </c>
      <c r="F62" s="9" t="s">
        <v>21</v>
      </c>
      <c r="G62" s="9" t="s">
        <v>21</v>
      </c>
      <c r="H62" s="17" t="s">
        <v>208</v>
      </c>
      <c r="I62" s="12" t="s">
        <v>209</v>
      </c>
      <c r="J62" s="12"/>
    </row>
    <row r="63" spans="1:10" ht="48" x14ac:dyDescent="0.2">
      <c r="A63" s="5" t="s">
        <v>210</v>
      </c>
      <c r="B63" s="14">
        <v>2</v>
      </c>
      <c r="C63" s="7">
        <v>62</v>
      </c>
      <c r="D63" s="16">
        <v>32</v>
      </c>
      <c r="E63" s="16" t="s">
        <v>168</v>
      </c>
      <c r="F63" s="9" t="s">
        <v>21</v>
      </c>
      <c r="G63" s="9" t="s">
        <v>21</v>
      </c>
      <c r="H63" s="17" t="s">
        <v>211</v>
      </c>
      <c r="I63" s="12" t="s">
        <v>212</v>
      </c>
      <c r="J63" s="12"/>
    </row>
    <row r="64" spans="1:10" ht="42" x14ac:dyDescent="0.2">
      <c r="A64" s="5" t="s">
        <v>213</v>
      </c>
      <c r="B64" s="14">
        <v>2</v>
      </c>
      <c r="C64" s="15">
        <v>63</v>
      </c>
      <c r="D64" s="16">
        <v>42</v>
      </c>
      <c r="E64" s="16" t="s">
        <v>168</v>
      </c>
      <c r="F64" s="9" t="s">
        <v>21</v>
      </c>
      <c r="G64" s="9" t="s">
        <v>21</v>
      </c>
      <c r="H64" s="17" t="s">
        <v>214</v>
      </c>
      <c r="I64" s="18" t="s">
        <v>215</v>
      </c>
      <c r="J64" s="21"/>
    </row>
    <row r="65" spans="1:10" ht="23.25" x14ac:dyDescent="0.2">
      <c r="A65" s="5" t="s">
        <v>216</v>
      </c>
      <c r="B65" s="14">
        <v>2</v>
      </c>
      <c r="C65" s="7">
        <v>64</v>
      </c>
      <c r="D65" s="16">
        <v>45</v>
      </c>
      <c r="E65" s="16" t="s">
        <v>73</v>
      </c>
      <c r="F65" s="9" t="s">
        <v>21</v>
      </c>
      <c r="G65" s="9" t="s">
        <v>21</v>
      </c>
      <c r="H65" s="17" t="s">
        <v>217</v>
      </c>
      <c r="I65" s="18" t="s">
        <v>218</v>
      </c>
      <c r="J65" s="21"/>
    </row>
    <row r="66" spans="1:10" ht="24" x14ac:dyDescent="0.2">
      <c r="A66" s="5" t="s">
        <v>219</v>
      </c>
      <c r="B66" s="14">
        <v>2</v>
      </c>
      <c r="C66" s="7">
        <v>65</v>
      </c>
      <c r="D66" s="16">
        <v>50</v>
      </c>
      <c r="E66" s="16" t="s">
        <v>73</v>
      </c>
      <c r="F66" s="9" t="s">
        <v>21</v>
      </c>
      <c r="G66" s="9" t="s">
        <v>21</v>
      </c>
      <c r="H66" s="17" t="s">
        <v>220</v>
      </c>
      <c r="I66" s="18" t="s">
        <v>221</v>
      </c>
      <c r="J66" s="21"/>
    </row>
    <row r="67" spans="1:10" ht="36" x14ac:dyDescent="0.2">
      <c r="A67" s="5" t="s">
        <v>222</v>
      </c>
      <c r="B67" s="14">
        <v>2</v>
      </c>
      <c r="C67" s="7">
        <v>66</v>
      </c>
      <c r="D67" s="16">
        <v>53</v>
      </c>
      <c r="E67" s="16" t="s">
        <v>73</v>
      </c>
      <c r="F67" s="9" t="s">
        <v>21</v>
      </c>
      <c r="G67" s="9" t="s">
        <v>21</v>
      </c>
      <c r="H67" s="17" t="s">
        <v>223</v>
      </c>
      <c r="I67" s="18" t="s">
        <v>224</v>
      </c>
      <c r="J67" s="21"/>
    </row>
    <row r="68" spans="1:10" ht="42" x14ac:dyDescent="0.2">
      <c r="A68" s="5" t="s">
        <v>225</v>
      </c>
      <c r="B68" s="14">
        <v>2</v>
      </c>
      <c r="C68" s="15">
        <v>67</v>
      </c>
      <c r="D68" s="16">
        <v>67</v>
      </c>
      <c r="E68" s="16" t="s">
        <v>31</v>
      </c>
      <c r="F68" s="9" t="s">
        <v>21</v>
      </c>
      <c r="G68" s="9" t="s">
        <v>21</v>
      </c>
      <c r="H68" s="17" t="s">
        <v>226</v>
      </c>
      <c r="I68" s="18" t="s">
        <v>227</v>
      </c>
      <c r="J68" s="21"/>
    </row>
    <row r="69" spans="1:10" ht="24" x14ac:dyDescent="0.2">
      <c r="A69" s="5" t="s">
        <v>228</v>
      </c>
      <c r="B69" s="14">
        <v>2</v>
      </c>
      <c r="C69" s="7">
        <v>68</v>
      </c>
      <c r="D69" s="16">
        <v>69</v>
      </c>
      <c r="E69" s="16" t="s">
        <v>52</v>
      </c>
      <c r="F69" s="9" t="s">
        <v>21</v>
      </c>
      <c r="G69" s="9" t="s">
        <v>21</v>
      </c>
      <c r="H69" s="17" t="s">
        <v>229</v>
      </c>
      <c r="I69" s="12" t="s">
        <v>230</v>
      </c>
      <c r="J69" s="12"/>
    </row>
    <row r="70" spans="1:10" ht="23.25" x14ac:dyDescent="0.2">
      <c r="A70" s="5" t="s">
        <v>231</v>
      </c>
      <c r="B70" s="14">
        <v>2</v>
      </c>
      <c r="C70" s="7">
        <v>69</v>
      </c>
      <c r="D70" s="16">
        <v>71</v>
      </c>
      <c r="E70" s="16" t="s">
        <v>69</v>
      </c>
      <c r="F70" s="9" t="s">
        <v>21</v>
      </c>
      <c r="G70" s="9" t="s">
        <v>21</v>
      </c>
      <c r="H70" s="17" t="s">
        <v>232</v>
      </c>
      <c r="I70" s="12" t="s">
        <v>233</v>
      </c>
      <c r="J70" s="12"/>
    </row>
    <row r="71" spans="1:10" ht="23.25" x14ac:dyDescent="0.2">
      <c r="A71" s="5" t="s">
        <v>234</v>
      </c>
      <c r="B71" s="14">
        <v>2</v>
      </c>
      <c r="C71" s="7">
        <v>70</v>
      </c>
      <c r="D71" s="16">
        <v>83</v>
      </c>
      <c r="E71" s="16" t="s">
        <v>42</v>
      </c>
      <c r="F71" s="9" t="s">
        <v>21</v>
      </c>
      <c r="G71" s="9" t="s">
        <v>21</v>
      </c>
      <c r="H71" s="17" t="s">
        <v>235</v>
      </c>
      <c r="I71" s="12" t="s">
        <v>236</v>
      </c>
      <c r="J71" s="12"/>
    </row>
    <row r="72" spans="1:10" ht="24" x14ac:dyDescent="0.2">
      <c r="A72" s="5" t="s">
        <v>237</v>
      </c>
      <c r="B72" s="14">
        <v>2</v>
      </c>
      <c r="C72" s="15">
        <v>71</v>
      </c>
      <c r="D72" s="16">
        <v>97</v>
      </c>
      <c r="E72" s="16" t="s">
        <v>73</v>
      </c>
      <c r="F72" s="9" t="s">
        <v>21</v>
      </c>
      <c r="G72" s="9" t="s">
        <v>21</v>
      </c>
      <c r="H72" s="17" t="s">
        <v>238</v>
      </c>
      <c r="I72" s="18" t="s">
        <v>239</v>
      </c>
      <c r="J72" s="21"/>
    </row>
    <row r="73" spans="1:10" ht="42" x14ac:dyDescent="0.2">
      <c r="A73" s="5" t="s">
        <v>240</v>
      </c>
      <c r="B73" s="14">
        <v>1.5</v>
      </c>
      <c r="C73" s="7">
        <v>72</v>
      </c>
      <c r="D73" s="16">
        <v>10</v>
      </c>
      <c r="E73" s="16" t="s">
        <v>73</v>
      </c>
      <c r="F73" s="9" t="s">
        <v>21</v>
      </c>
      <c r="G73" s="9" t="s">
        <v>21</v>
      </c>
      <c r="H73" s="17" t="s">
        <v>241</v>
      </c>
      <c r="I73" s="18" t="s">
        <v>242</v>
      </c>
      <c r="J73" s="21"/>
    </row>
    <row r="74" spans="1:10" ht="24" x14ac:dyDescent="0.2">
      <c r="A74" s="5" t="s">
        <v>243</v>
      </c>
      <c r="B74" s="14">
        <v>1.5</v>
      </c>
      <c r="C74" s="7">
        <v>73</v>
      </c>
      <c r="D74" s="16">
        <v>26</v>
      </c>
      <c r="E74" s="16" t="s">
        <v>73</v>
      </c>
      <c r="F74" s="9" t="s">
        <v>21</v>
      </c>
      <c r="G74" s="9" t="s">
        <v>21</v>
      </c>
      <c r="H74" s="17" t="s">
        <v>244</v>
      </c>
      <c r="I74" s="18" t="s">
        <v>245</v>
      </c>
      <c r="J74" s="21"/>
    </row>
    <row r="75" spans="1:10" ht="42" x14ac:dyDescent="0.2">
      <c r="A75" s="5" t="s">
        <v>246</v>
      </c>
      <c r="B75" s="14">
        <v>1.5</v>
      </c>
      <c r="C75" s="7">
        <v>74</v>
      </c>
      <c r="D75" s="16">
        <v>54</v>
      </c>
      <c r="E75" s="16" t="s">
        <v>31</v>
      </c>
      <c r="F75" s="9" t="s">
        <v>21</v>
      </c>
      <c r="G75" s="9" t="s">
        <v>21</v>
      </c>
      <c r="H75" s="17" t="s">
        <v>247</v>
      </c>
      <c r="I75" s="18" t="s">
        <v>248</v>
      </c>
      <c r="J75" s="21"/>
    </row>
    <row r="76" spans="1:10" ht="23.25" x14ac:dyDescent="0.2">
      <c r="A76" s="5" t="s">
        <v>249</v>
      </c>
      <c r="B76" s="14">
        <v>1.5</v>
      </c>
      <c r="C76" s="15">
        <v>75</v>
      </c>
      <c r="D76" s="16">
        <v>73</v>
      </c>
      <c r="E76" s="16" t="s">
        <v>42</v>
      </c>
      <c r="F76" s="9" t="s">
        <v>21</v>
      </c>
      <c r="G76" s="9" t="s">
        <v>21</v>
      </c>
      <c r="H76" s="17" t="s">
        <v>250</v>
      </c>
      <c r="I76" s="12" t="s">
        <v>251</v>
      </c>
      <c r="J76" s="12"/>
    </row>
    <row r="77" spans="1:10" ht="24" x14ac:dyDescent="0.2">
      <c r="A77" s="5" t="s">
        <v>252</v>
      </c>
      <c r="B77" s="14">
        <v>1.1000000000000001</v>
      </c>
      <c r="C77" s="7">
        <v>76</v>
      </c>
      <c r="D77" s="16">
        <v>27</v>
      </c>
      <c r="E77" s="16" t="s">
        <v>52</v>
      </c>
      <c r="F77" s="9" t="s">
        <v>21</v>
      </c>
      <c r="G77" s="9" t="s">
        <v>21</v>
      </c>
      <c r="H77" s="17" t="s">
        <v>253</v>
      </c>
      <c r="I77" s="18" t="s">
        <v>254</v>
      </c>
      <c r="J77" s="21"/>
    </row>
    <row r="78" spans="1:10" ht="42" x14ac:dyDescent="0.2">
      <c r="A78" s="5" t="s">
        <v>255</v>
      </c>
      <c r="B78" s="14">
        <v>1</v>
      </c>
      <c r="C78" s="7">
        <v>77</v>
      </c>
      <c r="D78" s="16">
        <v>2</v>
      </c>
      <c r="E78" s="16" t="s">
        <v>52</v>
      </c>
      <c r="F78" s="9" t="s">
        <v>21</v>
      </c>
      <c r="G78" s="9" t="s">
        <v>21</v>
      </c>
      <c r="H78" s="17" t="s">
        <v>256</v>
      </c>
      <c r="I78" s="18" t="s">
        <v>257</v>
      </c>
      <c r="J78" s="21"/>
    </row>
    <row r="79" spans="1:10" ht="42" x14ac:dyDescent="0.2">
      <c r="A79" s="5" t="s">
        <v>258</v>
      </c>
      <c r="B79" s="14">
        <v>1</v>
      </c>
      <c r="C79" s="7">
        <v>78</v>
      </c>
      <c r="D79" s="16">
        <v>4</v>
      </c>
      <c r="E79" s="16" t="s">
        <v>31</v>
      </c>
      <c r="F79" s="9" t="s">
        <v>21</v>
      </c>
      <c r="G79" s="9" t="s">
        <v>21</v>
      </c>
      <c r="H79" s="17" t="s">
        <v>259</v>
      </c>
      <c r="I79" s="18" t="s">
        <v>260</v>
      </c>
      <c r="J79" s="21"/>
    </row>
    <row r="80" spans="1:10" ht="23.25" x14ac:dyDescent="0.2">
      <c r="A80" s="5" t="s">
        <v>261</v>
      </c>
      <c r="B80" s="14">
        <v>1</v>
      </c>
      <c r="C80" s="15">
        <v>79</v>
      </c>
      <c r="D80" s="16">
        <v>29</v>
      </c>
      <c r="E80" s="16" t="s">
        <v>168</v>
      </c>
      <c r="F80" s="9" t="s">
        <v>21</v>
      </c>
      <c r="G80" s="9" t="s">
        <v>21</v>
      </c>
      <c r="H80" s="17" t="s">
        <v>262</v>
      </c>
      <c r="I80" s="18" t="s">
        <v>263</v>
      </c>
      <c r="J80" s="21"/>
    </row>
    <row r="81" spans="1:10" ht="24" x14ac:dyDescent="0.2">
      <c r="A81" s="5" t="s">
        <v>264</v>
      </c>
      <c r="B81" s="14">
        <v>1</v>
      </c>
      <c r="C81" s="7">
        <v>80</v>
      </c>
      <c r="D81" s="16">
        <v>34</v>
      </c>
      <c r="E81" s="16" t="s">
        <v>52</v>
      </c>
      <c r="F81" s="9" t="s">
        <v>21</v>
      </c>
      <c r="G81" s="9" t="s">
        <v>21</v>
      </c>
      <c r="H81" s="17" t="s">
        <v>265</v>
      </c>
      <c r="I81" s="18" t="s">
        <v>266</v>
      </c>
      <c r="J81" s="21"/>
    </row>
    <row r="82" spans="1:10" ht="23.25" x14ac:dyDescent="0.2">
      <c r="A82" s="5" t="s">
        <v>267</v>
      </c>
      <c r="B82" s="14">
        <v>1</v>
      </c>
      <c r="C82" s="7">
        <v>81</v>
      </c>
      <c r="D82" s="16">
        <v>39</v>
      </c>
      <c r="E82" s="16" t="s">
        <v>73</v>
      </c>
      <c r="F82" s="9" t="s">
        <v>21</v>
      </c>
      <c r="G82" s="9" t="s">
        <v>21</v>
      </c>
      <c r="H82" s="17" t="s">
        <v>268</v>
      </c>
      <c r="I82" s="18" t="s">
        <v>269</v>
      </c>
      <c r="J82" s="21"/>
    </row>
    <row r="83" spans="1:10" ht="24" x14ac:dyDescent="0.2">
      <c r="A83" s="5" t="s">
        <v>270</v>
      </c>
      <c r="B83" s="14">
        <v>1</v>
      </c>
      <c r="C83" s="7">
        <v>82</v>
      </c>
      <c r="D83" s="16">
        <v>55</v>
      </c>
      <c r="E83" s="16" t="s">
        <v>31</v>
      </c>
      <c r="F83" s="9" t="s">
        <v>21</v>
      </c>
      <c r="G83" s="9" t="s">
        <v>21</v>
      </c>
      <c r="H83" s="17" t="s">
        <v>271</v>
      </c>
      <c r="I83" s="18" t="s">
        <v>272</v>
      </c>
      <c r="J83" s="21"/>
    </row>
    <row r="84" spans="1:10" ht="23.25" x14ac:dyDescent="0.2">
      <c r="A84" s="5" t="s">
        <v>273</v>
      </c>
      <c r="B84" s="14">
        <v>1</v>
      </c>
      <c r="C84" s="15">
        <v>83</v>
      </c>
      <c r="D84" s="16">
        <v>59</v>
      </c>
      <c r="E84" s="16" t="s">
        <v>31</v>
      </c>
      <c r="F84" s="9" t="s">
        <v>21</v>
      </c>
      <c r="G84" s="9" t="s">
        <v>21</v>
      </c>
      <c r="H84" s="17" t="s">
        <v>274</v>
      </c>
      <c r="I84" s="18" t="s">
        <v>275</v>
      </c>
      <c r="J84" s="21"/>
    </row>
    <row r="85" spans="1:10" ht="42" x14ac:dyDescent="0.2">
      <c r="A85" s="5" t="s">
        <v>276</v>
      </c>
      <c r="B85" s="14">
        <v>1</v>
      </c>
      <c r="C85" s="7">
        <v>84</v>
      </c>
      <c r="D85" s="16">
        <v>60</v>
      </c>
      <c r="E85" s="16" t="s">
        <v>31</v>
      </c>
      <c r="F85" s="9" t="s">
        <v>21</v>
      </c>
      <c r="G85" s="9" t="s">
        <v>21</v>
      </c>
      <c r="H85" s="17" t="s">
        <v>277</v>
      </c>
      <c r="I85" s="12" t="s">
        <v>278</v>
      </c>
      <c r="J85" s="12"/>
    </row>
    <row r="86" spans="1:10" ht="23.25" x14ac:dyDescent="0.2">
      <c r="A86" s="5" t="s">
        <v>279</v>
      </c>
      <c r="B86" s="14">
        <v>1</v>
      </c>
      <c r="C86" s="7">
        <v>85</v>
      </c>
      <c r="D86" s="16">
        <v>78</v>
      </c>
      <c r="E86" s="16" t="s">
        <v>52</v>
      </c>
      <c r="F86" s="9" t="s">
        <v>21</v>
      </c>
      <c r="G86" s="9" t="s">
        <v>21</v>
      </c>
      <c r="H86" s="17" t="s">
        <v>280</v>
      </c>
      <c r="I86" s="18" t="s">
        <v>281</v>
      </c>
      <c r="J86" s="21"/>
    </row>
    <row r="87" spans="1:10" ht="23.25" x14ac:dyDescent="0.2">
      <c r="A87" s="5" t="s">
        <v>282</v>
      </c>
      <c r="B87" s="14">
        <v>1</v>
      </c>
      <c r="C87" s="7">
        <v>86</v>
      </c>
      <c r="D87" s="16">
        <v>80</v>
      </c>
      <c r="E87" s="16" t="s">
        <v>31</v>
      </c>
      <c r="F87" s="9" t="s">
        <v>21</v>
      </c>
      <c r="G87" s="9" t="s">
        <v>21</v>
      </c>
      <c r="H87" s="17" t="s">
        <v>283</v>
      </c>
      <c r="I87" s="18" t="s">
        <v>284</v>
      </c>
      <c r="J87" s="21"/>
    </row>
    <row r="88" spans="1:10" ht="23.25" x14ac:dyDescent="0.2">
      <c r="A88" s="5" t="s">
        <v>285</v>
      </c>
      <c r="B88" s="14">
        <v>1</v>
      </c>
      <c r="C88" s="15">
        <v>87</v>
      </c>
      <c r="D88" s="16">
        <v>81</v>
      </c>
      <c r="E88" s="16" t="s">
        <v>31</v>
      </c>
      <c r="F88" s="9" t="s">
        <v>21</v>
      </c>
      <c r="G88" s="9" t="s">
        <v>21</v>
      </c>
      <c r="H88" s="17" t="s">
        <v>286</v>
      </c>
      <c r="I88" s="12" t="s">
        <v>287</v>
      </c>
      <c r="J88" s="12"/>
    </row>
    <row r="89" spans="1:10" ht="42" x14ac:dyDescent="0.2">
      <c r="A89" s="5" t="s">
        <v>288</v>
      </c>
      <c r="B89" s="14">
        <v>1</v>
      </c>
      <c r="C89" s="7">
        <v>88</v>
      </c>
      <c r="D89" s="16">
        <v>82</v>
      </c>
      <c r="E89" s="16" t="s">
        <v>69</v>
      </c>
      <c r="F89" s="9" t="s">
        <v>21</v>
      </c>
      <c r="G89" s="9" t="s">
        <v>21</v>
      </c>
      <c r="H89" s="17" t="s">
        <v>289</v>
      </c>
      <c r="I89" s="12" t="s">
        <v>290</v>
      </c>
      <c r="J89" s="12"/>
    </row>
    <row r="90" spans="1:10" ht="42" x14ac:dyDescent="0.2">
      <c r="A90" s="5" t="s">
        <v>291</v>
      </c>
      <c r="B90" s="14">
        <v>1</v>
      </c>
      <c r="C90" s="7">
        <v>89</v>
      </c>
      <c r="D90" s="16">
        <v>90</v>
      </c>
      <c r="E90" s="16" t="s">
        <v>73</v>
      </c>
      <c r="F90" s="9" t="s">
        <v>21</v>
      </c>
      <c r="G90" s="9" t="s">
        <v>21</v>
      </c>
      <c r="H90" s="17" t="s">
        <v>292</v>
      </c>
      <c r="I90" s="18" t="s">
        <v>293</v>
      </c>
      <c r="J90" s="21"/>
    </row>
    <row r="91" spans="1:10" ht="42" x14ac:dyDescent="0.2">
      <c r="A91" s="5" t="s">
        <v>294</v>
      </c>
      <c r="B91" s="14">
        <v>1</v>
      </c>
      <c r="C91" s="7">
        <v>90</v>
      </c>
      <c r="D91" s="16">
        <v>91</v>
      </c>
      <c r="E91" s="16" t="s">
        <v>9</v>
      </c>
      <c r="F91" s="9" t="s">
        <v>21</v>
      </c>
      <c r="G91" s="9" t="s">
        <v>21</v>
      </c>
      <c r="H91" s="17" t="s">
        <v>295</v>
      </c>
      <c r="I91" s="18" t="s">
        <v>296</v>
      </c>
      <c r="J91" s="21"/>
    </row>
    <row r="92" spans="1:10" ht="23.25" x14ac:dyDescent="0.2">
      <c r="A92" s="5" t="s">
        <v>297</v>
      </c>
      <c r="B92" s="14">
        <v>1</v>
      </c>
      <c r="C92" s="15">
        <v>91</v>
      </c>
      <c r="D92" s="16">
        <v>99</v>
      </c>
      <c r="E92" s="16" t="s">
        <v>20</v>
      </c>
      <c r="F92" s="9" t="s">
        <v>21</v>
      </c>
      <c r="G92" s="9" t="s">
        <v>21</v>
      </c>
      <c r="H92" s="17" t="s">
        <v>298</v>
      </c>
      <c r="I92" s="18" t="s">
        <v>299</v>
      </c>
      <c r="J92" s="21"/>
    </row>
    <row r="93" spans="1:10" ht="23.25" x14ac:dyDescent="0.2">
      <c r="A93" s="5" t="s">
        <v>300</v>
      </c>
      <c r="B93" s="14">
        <v>1</v>
      </c>
      <c r="C93" s="7">
        <v>92</v>
      </c>
      <c r="D93" s="16">
        <v>100</v>
      </c>
      <c r="E93" s="16" t="s">
        <v>52</v>
      </c>
      <c r="F93" s="9" t="s">
        <v>21</v>
      </c>
      <c r="G93" s="9" t="s">
        <v>21</v>
      </c>
      <c r="H93" s="17" t="s">
        <v>301</v>
      </c>
      <c r="I93" s="12" t="s">
        <v>302</v>
      </c>
      <c r="J93" s="12"/>
    </row>
    <row r="94" spans="1:10" ht="42" x14ac:dyDescent="0.2">
      <c r="A94" s="5" t="s">
        <v>303</v>
      </c>
      <c r="B94" s="14">
        <v>0</v>
      </c>
      <c r="C94" s="7">
        <v>93</v>
      </c>
      <c r="D94" s="16">
        <v>49</v>
      </c>
      <c r="E94" s="16" t="s">
        <v>168</v>
      </c>
      <c r="F94" s="9" t="s">
        <v>21</v>
      </c>
      <c r="G94" s="9" t="s">
        <v>21</v>
      </c>
      <c r="H94" s="17" t="s">
        <v>304</v>
      </c>
      <c r="I94" s="18" t="s">
        <v>305</v>
      </c>
      <c r="J94" s="21"/>
    </row>
    <row r="95" spans="1:10" ht="42" x14ac:dyDescent="0.2">
      <c r="A95" s="5" t="s">
        <v>306</v>
      </c>
      <c r="B95" s="14">
        <v>0</v>
      </c>
      <c r="C95" s="7">
        <v>94</v>
      </c>
      <c r="D95" s="16">
        <v>51</v>
      </c>
      <c r="E95" s="16" t="s">
        <v>31</v>
      </c>
      <c r="F95" s="9" t="s">
        <v>21</v>
      </c>
      <c r="G95" s="9" t="s">
        <v>21</v>
      </c>
      <c r="H95" s="17" t="s">
        <v>307</v>
      </c>
      <c r="I95" s="18" t="s">
        <v>308</v>
      </c>
      <c r="J95" s="21"/>
    </row>
    <row r="96" spans="1:10" ht="23.25" x14ac:dyDescent="0.2">
      <c r="A96" s="5" t="s">
        <v>309</v>
      </c>
      <c r="B96" s="14">
        <v>0</v>
      </c>
      <c r="C96" s="15">
        <v>95</v>
      </c>
      <c r="D96" s="16">
        <v>64</v>
      </c>
      <c r="E96" s="16" t="s">
        <v>31</v>
      </c>
      <c r="F96" s="9" t="s">
        <v>21</v>
      </c>
      <c r="G96" s="9" t="s">
        <v>21</v>
      </c>
      <c r="H96" s="17" t="s">
        <v>310</v>
      </c>
      <c r="I96" s="18" t="s">
        <v>311</v>
      </c>
      <c r="J96" s="21"/>
    </row>
    <row r="97" spans="1:10" ht="42" x14ac:dyDescent="0.2">
      <c r="A97" s="5" t="s">
        <v>312</v>
      </c>
      <c r="B97" s="14">
        <v>0</v>
      </c>
      <c r="C97" s="7">
        <v>96</v>
      </c>
      <c r="D97" s="16">
        <v>87</v>
      </c>
      <c r="E97" s="16" t="s">
        <v>20</v>
      </c>
      <c r="F97" s="9" t="s">
        <v>21</v>
      </c>
      <c r="G97" s="9" t="s">
        <v>21</v>
      </c>
      <c r="H97" s="17" t="s">
        <v>313</v>
      </c>
      <c r="I97" s="12" t="s">
        <v>314</v>
      </c>
      <c r="J97" s="12"/>
    </row>
    <row r="98" spans="1:10" ht="23.25" x14ac:dyDescent="0.2">
      <c r="A98" s="5" t="s">
        <v>315</v>
      </c>
      <c r="B98" s="14">
        <v>0</v>
      </c>
      <c r="C98" s="7">
        <v>97</v>
      </c>
      <c r="D98" s="16">
        <v>98</v>
      </c>
      <c r="E98" s="16" t="s">
        <v>52</v>
      </c>
      <c r="F98" s="9" t="s">
        <v>21</v>
      </c>
      <c r="G98" s="9" t="s">
        <v>21</v>
      </c>
      <c r="H98" s="17" t="s">
        <v>316</v>
      </c>
      <c r="I98" s="18" t="s">
        <v>317</v>
      </c>
      <c r="J98" s="21"/>
    </row>
    <row r="99" spans="1:10" ht="42" x14ac:dyDescent="0.2">
      <c r="A99" s="5" t="s">
        <v>318</v>
      </c>
      <c r="B99" s="6" t="s">
        <v>319</v>
      </c>
      <c r="C99" s="7">
        <v>98</v>
      </c>
      <c r="D99" s="8">
        <v>70</v>
      </c>
      <c r="E99" s="8" t="s">
        <v>320</v>
      </c>
      <c r="F99" s="9" t="s">
        <v>21</v>
      </c>
      <c r="G99" s="9" t="s">
        <v>21</v>
      </c>
      <c r="H99" s="10" t="s">
        <v>321</v>
      </c>
      <c r="I99" s="11" t="s">
        <v>322</v>
      </c>
      <c r="J99" s="22"/>
    </row>
    <row r="100" spans="1:10" ht="24" x14ac:dyDescent="0.2">
      <c r="A100" s="5" t="s">
        <v>323</v>
      </c>
      <c r="B100" s="6" t="s">
        <v>319</v>
      </c>
      <c r="C100" s="7">
        <v>99</v>
      </c>
      <c r="D100" s="8">
        <v>52</v>
      </c>
      <c r="E100" s="8" t="s">
        <v>69</v>
      </c>
      <c r="F100" s="19" t="s">
        <v>319</v>
      </c>
      <c r="G100" s="19" t="s">
        <v>319</v>
      </c>
      <c r="H100" s="10" t="s">
        <v>324</v>
      </c>
      <c r="I100" s="11" t="s">
        <v>325</v>
      </c>
      <c r="J100" s="22"/>
    </row>
    <row r="101" spans="1:10" ht="42" x14ac:dyDescent="0.2">
      <c r="A101" s="5" t="s">
        <v>326</v>
      </c>
      <c r="B101" s="6" t="s">
        <v>319</v>
      </c>
      <c r="C101" s="15">
        <v>100</v>
      </c>
      <c r="D101" s="8">
        <v>44</v>
      </c>
      <c r="E101" s="8" t="s">
        <v>69</v>
      </c>
      <c r="F101" s="19" t="s">
        <v>319</v>
      </c>
      <c r="G101" s="19" t="s">
        <v>319</v>
      </c>
      <c r="H101" s="10" t="s">
        <v>327</v>
      </c>
      <c r="I101" s="11" t="s">
        <v>328</v>
      </c>
      <c r="J101" s="22"/>
    </row>
  </sheetData>
  <conditionalFormatting sqref="F2:F101">
    <cfRule type="containsText" dxfId="3" priority="1" operator="containsText" text="Si">
      <formula>NOT(ISERROR(SEARCH(("Si"),(F2))))</formula>
    </cfRule>
  </conditionalFormatting>
  <conditionalFormatting sqref="F2:F101">
    <cfRule type="containsText" dxfId="2" priority="2" operator="containsText" text="No">
      <formula>NOT(ISERROR(SEARCH(("No"),(F2))))</formula>
    </cfRule>
  </conditionalFormatting>
  <conditionalFormatting sqref="G2:G101">
    <cfRule type="containsText" dxfId="1" priority="3" operator="containsText" text="Si">
      <formula>NOT(ISERROR(SEARCH(("Si"),(G2))))</formula>
    </cfRule>
  </conditionalFormatting>
  <conditionalFormatting sqref="G2:G101">
    <cfRule type="containsText" dxfId="0" priority="4" operator="containsText" text="No">
      <formula>NOT(ISERROR(SEARCH(("No"),(G2))))</formula>
    </cfRule>
  </conditionalFormatting>
  <conditionalFormatting sqref="B2:B101">
    <cfRule type="colorScale" priority="5">
      <colorScale>
        <cfvo type="min"/>
        <cfvo type="percentile" val="60"/>
        <cfvo type="max"/>
        <color rgb="FFA61C00"/>
        <color rgb="FFF3F3F3"/>
        <color rgb="FF38761D"/>
      </colorScale>
    </cfRule>
  </conditionalFormatting>
  <conditionalFormatting sqref="C1:C101">
    <cfRule type="colorScale" priority="6">
      <colorScale>
        <cfvo type="min"/>
        <cfvo type="formula" val="50"/>
        <cfvo type="max"/>
        <color rgb="FFD9EAD3"/>
        <color rgb="FFFFFFFF"/>
        <color rgb="FFF4CCCC"/>
      </colorScale>
    </cfRule>
  </conditionalFormatting>
  <conditionalFormatting sqref="D1:D101">
    <cfRule type="colorScale" priority="7">
      <colorScale>
        <cfvo type="min"/>
        <cfvo type="formula" val="50"/>
        <cfvo type="max"/>
        <color rgb="FFD9EAD3"/>
        <color rgb="FFECF5E9"/>
        <color rgb="FFF4CCCC"/>
      </colorScale>
    </cfRule>
  </conditionalFormatting>
  <hyperlinks>
    <hyperlink ref="I2" r:id="rId1" xr:uid="{00000000-0004-0000-0000-000000000000}"/>
    <hyperlink ref="J2" r:id="rId2" xr:uid="{00000000-0004-0000-0000-000001000000}"/>
    <hyperlink ref="I3" r:id="rId3" xr:uid="{00000000-0004-0000-0000-000002000000}"/>
    <hyperlink ref="J3" r:id="rId4" xr:uid="{00000000-0004-0000-0000-000003000000}"/>
    <hyperlink ref="I4" r:id="rId5" xr:uid="{00000000-0004-0000-0000-000004000000}"/>
    <hyperlink ref="J4" r:id="rId6" xr:uid="{00000000-0004-0000-0000-000005000000}"/>
    <hyperlink ref="I5" r:id="rId7" xr:uid="{00000000-0004-0000-0000-000006000000}"/>
    <hyperlink ref="J5" r:id="rId8" xr:uid="{00000000-0004-0000-0000-000007000000}"/>
    <hyperlink ref="I6" r:id="rId9" xr:uid="{00000000-0004-0000-0000-000008000000}"/>
    <hyperlink ref="J6" r:id="rId10" xr:uid="{00000000-0004-0000-0000-000009000000}"/>
    <hyperlink ref="I7" r:id="rId11" xr:uid="{00000000-0004-0000-0000-00000A000000}"/>
    <hyperlink ref="I8" r:id="rId12" xr:uid="{00000000-0004-0000-0000-00000B000000}"/>
    <hyperlink ref="I9" r:id="rId13" xr:uid="{00000000-0004-0000-0000-00000C000000}"/>
    <hyperlink ref="I10" r:id="rId14" xr:uid="{00000000-0004-0000-0000-00000D000000}"/>
    <hyperlink ref="I11" r:id="rId15" xr:uid="{00000000-0004-0000-0000-00000E000000}"/>
    <hyperlink ref="I12" r:id="rId16" xr:uid="{00000000-0004-0000-0000-00000F000000}"/>
    <hyperlink ref="I13" r:id="rId17" xr:uid="{00000000-0004-0000-0000-000010000000}"/>
    <hyperlink ref="I14" r:id="rId18" xr:uid="{00000000-0004-0000-0000-000011000000}"/>
    <hyperlink ref="I15" r:id="rId19" xr:uid="{00000000-0004-0000-0000-000012000000}"/>
    <hyperlink ref="I16" r:id="rId20" xr:uid="{00000000-0004-0000-0000-000013000000}"/>
    <hyperlink ref="I17" r:id="rId21" xr:uid="{00000000-0004-0000-0000-000014000000}"/>
    <hyperlink ref="I18" r:id="rId22" xr:uid="{00000000-0004-0000-0000-000015000000}"/>
    <hyperlink ref="I19" r:id="rId23" xr:uid="{00000000-0004-0000-0000-000016000000}"/>
    <hyperlink ref="I20" r:id="rId24" xr:uid="{00000000-0004-0000-0000-000017000000}"/>
    <hyperlink ref="I21" r:id="rId25" xr:uid="{00000000-0004-0000-0000-000018000000}"/>
    <hyperlink ref="I22" r:id="rId26" xr:uid="{00000000-0004-0000-0000-000019000000}"/>
    <hyperlink ref="I23" r:id="rId27" xr:uid="{00000000-0004-0000-0000-00001A000000}"/>
    <hyperlink ref="I24" r:id="rId28" xr:uid="{00000000-0004-0000-0000-00001B000000}"/>
    <hyperlink ref="I25" r:id="rId29" xr:uid="{00000000-0004-0000-0000-00001C000000}"/>
    <hyperlink ref="I26" r:id="rId30" xr:uid="{00000000-0004-0000-0000-00001D000000}"/>
    <hyperlink ref="I27" r:id="rId31" xr:uid="{00000000-0004-0000-0000-00001E000000}"/>
    <hyperlink ref="I28" r:id="rId32" xr:uid="{00000000-0004-0000-0000-00001F000000}"/>
    <hyperlink ref="I29" r:id="rId33" xr:uid="{00000000-0004-0000-0000-000020000000}"/>
    <hyperlink ref="I30" r:id="rId34" xr:uid="{00000000-0004-0000-0000-000021000000}"/>
    <hyperlink ref="I31" r:id="rId35" xr:uid="{00000000-0004-0000-0000-000022000000}"/>
    <hyperlink ref="I32" r:id="rId36" xr:uid="{00000000-0004-0000-0000-000023000000}"/>
    <hyperlink ref="I33" r:id="rId37" xr:uid="{00000000-0004-0000-0000-000024000000}"/>
    <hyperlink ref="I34" r:id="rId38" xr:uid="{00000000-0004-0000-0000-000025000000}"/>
    <hyperlink ref="I35" r:id="rId39" xr:uid="{00000000-0004-0000-0000-000026000000}"/>
    <hyperlink ref="I36" r:id="rId40" xr:uid="{00000000-0004-0000-0000-000027000000}"/>
    <hyperlink ref="I37" r:id="rId41" xr:uid="{00000000-0004-0000-0000-000028000000}"/>
    <hyperlink ref="I38" r:id="rId42" xr:uid="{00000000-0004-0000-0000-000029000000}"/>
    <hyperlink ref="I39" r:id="rId43" xr:uid="{00000000-0004-0000-0000-00002A000000}"/>
    <hyperlink ref="I40" r:id="rId44" xr:uid="{00000000-0004-0000-0000-00002B000000}"/>
    <hyperlink ref="I41" r:id="rId45" xr:uid="{00000000-0004-0000-0000-00002C000000}"/>
    <hyperlink ref="I42" r:id="rId46" xr:uid="{00000000-0004-0000-0000-00002D000000}"/>
    <hyperlink ref="I43" r:id="rId47" xr:uid="{00000000-0004-0000-0000-00002E000000}"/>
    <hyperlink ref="I44" r:id="rId48" xr:uid="{00000000-0004-0000-0000-00002F000000}"/>
    <hyperlink ref="I45" r:id="rId49" xr:uid="{00000000-0004-0000-0000-000030000000}"/>
    <hyperlink ref="I46" r:id="rId50" xr:uid="{00000000-0004-0000-0000-000031000000}"/>
    <hyperlink ref="I47" r:id="rId51" xr:uid="{00000000-0004-0000-0000-000032000000}"/>
    <hyperlink ref="I48" r:id="rId52" xr:uid="{00000000-0004-0000-0000-000033000000}"/>
    <hyperlink ref="I49" r:id="rId53" xr:uid="{00000000-0004-0000-0000-000034000000}"/>
    <hyperlink ref="I50" r:id="rId54" xr:uid="{00000000-0004-0000-0000-000035000000}"/>
    <hyperlink ref="I51" r:id="rId55" xr:uid="{00000000-0004-0000-0000-000036000000}"/>
    <hyperlink ref="I52" r:id="rId56" xr:uid="{00000000-0004-0000-0000-000037000000}"/>
    <hyperlink ref="I53" r:id="rId57" xr:uid="{00000000-0004-0000-0000-000038000000}"/>
    <hyperlink ref="I54" r:id="rId58" xr:uid="{00000000-0004-0000-0000-000039000000}"/>
    <hyperlink ref="I55" r:id="rId59" xr:uid="{00000000-0004-0000-0000-00003A000000}"/>
    <hyperlink ref="I56" r:id="rId60" xr:uid="{00000000-0004-0000-0000-00003B000000}"/>
    <hyperlink ref="I57" r:id="rId61" xr:uid="{00000000-0004-0000-0000-00003C000000}"/>
    <hyperlink ref="I58" r:id="rId62" xr:uid="{00000000-0004-0000-0000-00003D000000}"/>
    <hyperlink ref="I59" r:id="rId63" xr:uid="{00000000-0004-0000-0000-00003E000000}"/>
    <hyperlink ref="I60" r:id="rId64" xr:uid="{00000000-0004-0000-0000-00003F000000}"/>
    <hyperlink ref="I61" r:id="rId65" xr:uid="{00000000-0004-0000-0000-000040000000}"/>
    <hyperlink ref="I62" r:id="rId66" xr:uid="{00000000-0004-0000-0000-000041000000}"/>
    <hyperlink ref="I63" r:id="rId67" xr:uid="{00000000-0004-0000-0000-000042000000}"/>
    <hyperlink ref="I64" r:id="rId68" xr:uid="{00000000-0004-0000-0000-000043000000}"/>
    <hyperlink ref="I65" r:id="rId69" xr:uid="{00000000-0004-0000-0000-000044000000}"/>
    <hyperlink ref="I66" r:id="rId70" xr:uid="{00000000-0004-0000-0000-000045000000}"/>
    <hyperlink ref="I67" r:id="rId71" xr:uid="{00000000-0004-0000-0000-000046000000}"/>
    <hyperlink ref="I68" r:id="rId72" xr:uid="{00000000-0004-0000-0000-000047000000}"/>
    <hyperlink ref="I69" r:id="rId73" xr:uid="{00000000-0004-0000-0000-000048000000}"/>
    <hyperlink ref="I70" r:id="rId74" xr:uid="{00000000-0004-0000-0000-000049000000}"/>
    <hyperlink ref="I71" r:id="rId75" xr:uid="{00000000-0004-0000-0000-00004A000000}"/>
    <hyperlink ref="I72" r:id="rId76" xr:uid="{00000000-0004-0000-0000-00004B000000}"/>
    <hyperlink ref="I73" r:id="rId77" xr:uid="{00000000-0004-0000-0000-00004C000000}"/>
    <hyperlink ref="I74" r:id="rId78" xr:uid="{00000000-0004-0000-0000-00004D000000}"/>
    <hyperlink ref="I75" r:id="rId79" xr:uid="{00000000-0004-0000-0000-00004E000000}"/>
    <hyperlink ref="I76" r:id="rId80" xr:uid="{00000000-0004-0000-0000-00004F000000}"/>
    <hyperlink ref="I77" r:id="rId81" xr:uid="{00000000-0004-0000-0000-000050000000}"/>
    <hyperlink ref="I78" r:id="rId82" xr:uid="{00000000-0004-0000-0000-000051000000}"/>
    <hyperlink ref="I79" r:id="rId83" xr:uid="{00000000-0004-0000-0000-000052000000}"/>
    <hyperlink ref="I80" r:id="rId84" xr:uid="{00000000-0004-0000-0000-000053000000}"/>
    <hyperlink ref="I81" r:id="rId85" xr:uid="{00000000-0004-0000-0000-000054000000}"/>
    <hyperlink ref="I82" r:id="rId86" xr:uid="{00000000-0004-0000-0000-000055000000}"/>
    <hyperlink ref="I83" r:id="rId87" xr:uid="{00000000-0004-0000-0000-000056000000}"/>
    <hyperlink ref="I84" r:id="rId88" xr:uid="{00000000-0004-0000-0000-000057000000}"/>
    <hyperlink ref="I85" r:id="rId89" xr:uid="{00000000-0004-0000-0000-000058000000}"/>
    <hyperlink ref="I86" r:id="rId90" xr:uid="{00000000-0004-0000-0000-000059000000}"/>
    <hyperlink ref="I87" r:id="rId91" xr:uid="{00000000-0004-0000-0000-00005A000000}"/>
    <hyperlink ref="I88" r:id="rId92" xr:uid="{00000000-0004-0000-0000-00005B000000}"/>
    <hyperlink ref="I89" r:id="rId93" xr:uid="{00000000-0004-0000-0000-00005C000000}"/>
    <hyperlink ref="I90" r:id="rId94" xr:uid="{00000000-0004-0000-0000-00005D000000}"/>
    <hyperlink ref="I91" r:id="rId95" xr:uid="{00000000-0004-0000-0000-00005E000000}"/>
    <hyperlink ref="I92" r:id="rId96" xr:uid="{00000000-0004-0000-0000-00005F000000}"/>
    <hyperlink ref="I93" r:id="rId97" xr:uid="{00000000-0004-0000-0000-000060000000}"/>
    <hyperlink ref="I94" r:id="rId98" xr:uid="{00000000-0004-0000-0000-000061000000}"/>
    <hyperlink ref="I95" r:id="rId99" xr:uid="{00000000-0004-0000-0000-000062000000}"/>
    <hyperlink ref="I96" r:id="rId100" xr:uid="{00000000-0004-0000-0000-000063000000}"/>
    <hyperlink ref="I97" r:id="rId101" xr:uid="{00000000-0004-0000-0000-000064000000}"/>
    <hyperlink ref="I98" r:id="rId102" xr:uid="{00000000-0004-0000-0000-000065000000}"/>
    <hyperlink ref="I99" r:id="rId103" xr:uid="{00000000-0004-0000-0000-000066000000}"/>
    <hyperlink ref="I100" r:id="rId104" xr:uid="{00000000-0004-0000-0000-000067000000}"/>
    <hyperlink ref="I101" r:id="rId105" xr:uid="{00000000-0004-0000-0000-00006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cp:lastModifiedBy>
  <dcterms:modified xsi:type="dcterms:W3CDTF">2022-02-23T22:56:01Z</dcterms:modified>
</cp:coreProperties>
</file>