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BC4DE1E7-5D98-4F6B-BD0E-B5FC910D03B1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</commentList>
</comments>
</file>

<file path=xl/sharedStrings.xml><?xml version="1.0" encoding="utf-8"?>
<sst xmlns="http://schemas.openxmlformats.org/spreadsheetml/2006/main" count="879" uniqueCount="354">
  <si>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</si>
  <si>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</si>
  <si>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</si>
  <si>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</si>
  <si>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</si>
  <si>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</si>
  <si>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</si>
  <si>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</si>
  <si>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</si>
  <si>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</si>
  <si>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</si>
  <si>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</si>
  <si>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</si>
  <si>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</si>
  <si>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</si>
  <si>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</si>
  <si>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</si>
  <si>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</si>
  <si>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</si>
  <si>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</si>
  <si>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</si>
  <si>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</si>
  <si>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</si>
  <si>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</si>
  <si>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</si>
  <si>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</si>
  <si>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</si>
  <si>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</si>
  <si>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</si>
  <si>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</si>
  <si>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</si>
  <si>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</si>
  <si>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</si>
  <si>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</si>
  <si>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</si>
  <si>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</si>
  <si>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</si>
  <si>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</si>
  <si>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</si>
  <si>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</si>
  <si>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</si>
  <si>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</si>
  <si>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</si>
  <si>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</si>
  <si>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</si>
  <si>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</si>
  <si>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</si>
  <si>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</si>
  <si>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</si>
  <si>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</si>
  <si>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</si>
  <si>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</si>
  <si>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</si>
  <si>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</si>
  <si>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</si>
  <si>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</si>
  <si>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</si>
  <si>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</si>
  <si>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</si>
  <si>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</si>
  <si>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</si>
  <si>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</si>
  <si>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</si>
  <si>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</si>
  <si>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</si>
  <si>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</si>
  <si>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</si>
  <si>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</si>
  <si>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</si>
  <si>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</si>
  <si>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</si>
  <si>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</si>
  <si>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</si>
  <si>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</si>
  <si>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</si>
  <si>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</si>
  <si>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</si>
  <si>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</si>
  <si>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</si>
  <si>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</si>
  <si>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</si>
  <si>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</si>
  <si>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</si>
  <si>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</si>
  <si>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</si>
  <si>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</si>
  <si>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</si>
  <si>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</si>
  <si>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</si>
  <si>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</si>
  <si>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</si>
  <si>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</si>
  <si>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</si>
  <si>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</si>
  <si>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</si>
  <si>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</si>
  <si>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</si>
  <si>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</si>
  <si>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</si>
  <si>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</si>
  <si>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</si>
  <si>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</si>
  <si>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</si>
  <si>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</si>
  <si>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</si>
  <si>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</si>
  <si>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</si>
  <si>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</si>
  <si>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</si>
  <si>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</si>
  <si>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</si>
  <si>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</si>
  <si>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</si>
  <si>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</si>
  <si>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</si>
  <si>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</si>
  <si>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</si>
  <si>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</si>
  <si>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</si>
  <si>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</si>
  <si>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</si>
  <si>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</si>
  <si>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</si>
  <si>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</si>
  <si>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</si>
  <si>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</si>
  <si>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</si>
  <si>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</si>
  <si>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</si>
  <si>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</si>
  <si>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</si>
  <si>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</si>
  <si>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</si>
  <si>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</si>
  <si>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</si>
  <si>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</si>
  <si>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</si>
  <si>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</si>
  <si>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</si>
  <si>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</si>
  <si>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</si>
  <si>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</si>
  <si>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</si>
  <si>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</si>
  <si>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</si>
  <si>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</si>
  <si>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</si>
  <si>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</si>
  <si>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</si>
  <si>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</si>
  <si>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</si>
  <si>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</si>
  <si>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</si>
  <si>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</si>
  <si>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</si>
  <si>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</si>
  <si>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</si>
  <si>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</si>
  <si>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</si>
  <si>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</si>
  <si>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</si>
  <si>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</si>
  <si>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</si>
  <si>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</si>
  <si>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</si>
  <si>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</si>
  <si>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</si>
  <si>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</si>
  <si>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</si>
  <si>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</si>
  <si>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</si>
  <si>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</si>
  <si>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</si>
  <si>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</si>
  <si>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</si>
  <si>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</si>
  <si>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</si>
  <si>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</si>
  <si>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</si>
  <si>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</si>
  <si>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</si>
  <si>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</si>
  <si>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</si>
  <si>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</si>
  <si>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</si>
  <si>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</si>
  <si>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</si>
  <si>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</si>
  <si>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</si>
  <si>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</si>
  <si>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</si>
  <si>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</si>
  <si>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</si>
  <si>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</si>
  <si>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</si>
  <si>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</si>
  <si>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</si>
  <si>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</si>
  <si>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</si>
  <si>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</si>
  <si>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</si>
  <si>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</si>
  <si>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</si>
  <si>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</si>
  <si>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</si>
  <si>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</si>
  <si>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</si>
  <si>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</si>
  <si>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</si>
  <si>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</si>
  <si>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</si>
  <si>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</si>
  <si>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</si>
  <si>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</si>
  <si>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</si>
  <si>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</si>
  <si>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</si>
  <si>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</si>
  <si>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</si>
  <si>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</si>
  <si>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</si>
  <si>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</si>
  <si>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</si>
  <si>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BTCrossCapacity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</si>
  <si>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</si>
  <si>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</si>
  <si>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</si>
  <si>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</si>
  <si>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</si>
  <si>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</si>
  <si>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</si>
  <si>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</si>
  <si>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</si>
  <si>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</si>
  <si>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</si>
  <si>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</si>
  <si>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</si>
  <si>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</si>
  <si>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</si>
  <si>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</si>
  <si>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</si>
  <si>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</si>
  <si>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</si>
  <si>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</si>
  <si>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</si>
  <si>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</si>
  <si>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</si>
  <si>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</si>
  <si>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</si>
  <si>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</si>
  <si>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</si>
  <si>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</si>
  <si>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</si>
  <si>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</si>
  <si>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</si>
  <si>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</si>
  <si>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</si>
  <si>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</si>
  <si>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</si>
  <si>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</si>
  <si>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</si>
  <si>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</si>
  <si>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</si>
  <si>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</si>
  <si>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</si>
  <si>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</si>
  <si>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</si>
  <si>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</si>
  <si>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</si>
  <si>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</si>
  <si>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</si>
  <si>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</si>
  <si>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</si>
  <si>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</si>
  <si>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</si>
  <si>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</si>
  <si>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</si>
  <si>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</si>
  <si>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</si>
  <si>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</si>
  <si>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</si>
  <si>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</si>
  <si>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</si>
  <si>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</si>
  <si>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</si>
  <si>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</si>
  <si>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</si>
  <si>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</si>
  <si>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</si>
  <si>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</si>
  <si>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</si>
  <si>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</si>
  <si>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</si>
  <si>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</si>
  <si>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</si>
  <si>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</si>
  <si>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</si>
  <si>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</si>
  <si>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</si>
  <si>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</si>
  <si>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</si>
  <si>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</si>
  <si>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</si>
  <si>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</si>
  <si>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</si>
  <si>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</si>
  <si>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</si>
  <si>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</si>
  <si>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</si>
  <si>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</si>
  <si>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</si>
  <si>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</si>
  <si>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</si>
  <si>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</si>
  <si>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</si>
  <si>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</si>
  <si>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</si>
  <si>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</si>
  <si>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</si>
  <si>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</si>
  <si>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</si>
  <si>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</si>
  <si>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</si>
  <si>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</si>
  <si>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</si>
  <si>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</si>
  <si>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</si>
  <si>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</si>
  <si>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</si>
  <si>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</si>
  <si>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</si>
  <si>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</si>
  <si>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</si>
  <si>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</si>
  <si>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</si>
  <si>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</si>
  <si>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</si>
  <si>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</si>
  <si>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</si>
  <si>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</si>
  <si>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</si>
  <si>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</si>
  <si>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</si>
  <si>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</si>
  <si>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</si>
  <si>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</si>
  <si>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Energy Manager 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</si>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</sst>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5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L152" totalsRowShown="0" headerRowDxfId="16" dataDxfId="14" headerRowBorderDxfId="15" tableBorderDxfId="13" totalsRowBorderDxfId="12">
  <autoFilter ref="A1:L152" xr:uid="{67CFC5ED-3DF2-4325-8BB0-7109E22EA653}"/>
  <sortState ref="A2:L152">
    <sortCondition ref="A1:A152"/>
  </sortState>
  <tableColumns count="12">
    <tableColumn id="1" xr3:uid="{9997AB42-D315-4920-ABD3-63BF9B542479}" name="Address" dataDxfId="11"/>
    <tableColumn id="2" xr3:uid="{67E022DD-FFB2-4554-9D80-29B6AA2D8BF9}" name="Group" dataDxfId="10"/>
    <tableColumn id="3" xr3:uid="{F9B93E8D-86B3-4B2B-B0F3-37EFA4BAC80F}" name="Ident" dataDxfId="9"/>
    <tableColumn id="15" xr3:uid="{19AE23B1-4B73-425D-B057-6DA5633287A1}" name="ScaleIdent" dataDxfId="8"/>
    <tableColumn id="4" xr3:uid="{D4274189-8352-4237-A5EC-8978C7CCE623}" name="Name" dataDxfId="7"/>
    <tableColumn id="6" xr3:uid="{3F315A03-DBBC-4EEE-A147-0CD65AD4C555}" name="Profile" dataDxfId="6"/>
    <tableColumn id="8" xr3:uid="{F24BF87B-55D8-49EA-83E7-DF00F2B87F83}" name="VarType" dataDxfId="5"/>
    <tableColumn id="16" xr3:uid="{F1CAE169-D78E-4F13-925D-EB394D9C70FB}" name="Factor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52"/>
  <sheetViews>
    <sheetView tabSelected="1" workbookViewId="0">
      <pane ySplit="1" topLeftCell="A2" activePane="bottomLeft" state="frozen"/>
      <selection pane="bottomLeft" activeCell="K11" sqref="K11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8.54296875" style="17" customWidth="1"/>
    <col min="10" max="10" width="25.90625" bestFit="1" customWidth="1"/>
    <col min="11" max="11" width="28.54296875" customWidth="1"/>
    <col min="12" max="12" width="11" customWidth="1"/>
  </cols>
  <sheetData>
    <row r="1" spans="1:12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323</v>
      </c>
      <c r="F1" s="1" t="s">
        <v>92</v>
      </c>
      <c r="G1" s="1" t="s">
        <v>94</v>
      </c>
      <c r="H1" s="18" t="s">
        <v>125</v>
      </c>
      <c r="I1" s="22" t="s">
        <v>93</v>
      </c>
      <c r="J1" s="1" t="s">
        <v>106</v>
      </c>
      <c r="K1" s="1" t="s">
        <v>109</v>
      </c>
      <c r="L1" s="2" t="s">
        <v>157</v>
      </c>
    </row>
    <row r="2" spans="1:12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23"/>
      <c r="J2" s="3"/>
      <c r="K2" s="3"/>
      <c r="L2" s="5">
        <v>1.42</v>
      </c>
    </row>
    <row r="3" spans="1:12" ht="14.4" customHeight="1" x14ac:dyDescent="0.35">
      <c r="A3" s="14">
        <v>0</v>
      </c>
      <c r="B3" s="3" t="s">
        <v>133</v>
      </c>
      <c r="C3" s="3" t="s">
        <v>324</v>
      </c>
      <c r="D3" s="3"/>
      <c r="E3" s="3" t="s">
        <v>143</v>
      </c>
      <c r="F3" s="3" t="s">
        <v>144</v>
      </c>
      <c r="G3" s="3" t="s">
        <v>113</v>
      </c>
      <c r="H3" s="19"/>
      <c r="I3" s="23"/>
      <c r="J3" s="3"/>
      <c r="K3" s="3"/>
      <c r="L3" s="9">
        <v>1.42</v>
      </c>
    </row>
    <row r="4" spans="1:12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23"/>
      <c r="J4" s="3"/>
      <c r="K4" s="3"/>
      <c r="L4" s="9">
        <v>1.42</v>
      </c>
    </row>
    <row r="5" spans="1:12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23"/>
      <c r="J5" s="3"/>
      <c r="K5" s="3"/>
      <c r="L5" s="9">
        <v>1.42</v>
      </c>
    </row>
    <row r="6" spans="1:12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23"/>
      <c r="J6" s="3"/>
      <c r="K6" s="3"/>
      <c r="L6" s="9">
        <v>1.42</v>
      </c>
    </row>
    <row r="7" spans="1:12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23"/>
      <c r="J7" s="3"/>
      <c r="K7" s="3"/>
      <c r="L7" s="9">
        <v>1.42</v>
      </c>
    </row>
    <row r="8" spans="1:12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23"/>
      <c r="J8" s="3"/>
      <c r="K8" s="3"/>
      <c r="L8" s="9">
        <v>1.42</v>
      </c>
    </row>
    <row r="9" spans="1:12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347</v>
      </c>
      <c r="F9" s="4"/>
      <c r="G9" s="3" t="s">
        <v>110</v>
      </c>
      <c r="H9" s="19"/>
      <c r="I9" s="24">
        <v>1</v>
      </c>
      <c r="J9" s="4" t="s">
        <v>107</v>
      </c>
      <c r="K9" s="3"/>
      <c r="L9" s="5">
        <v>1.44</v>
      </c>
    </row>
    <row r="10" spans="1:12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348</v>
      </c>
      <c r="F10" s="4"/>
      <c r="G10" s="3" t="s">
        <v>113</v>
      </c>
      <c r="H10" s="19"/>
      <c r="I10" s="24">
        <v>1</v>
      </c>
      <c r="J10" s="4" t="s">
        <v>107</v>
      </c>
      <c r="K10" s="3"/>
      <c r="L10" s="5">
        <v>1.44</v>
      </c>
    </row>
    <row r="11" spans="1:12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349</v>
      </c>
      <c r="F11" s="4"/>
      <c r="G11" s="3" t="s">
        <v>113</v>
      </c>
      <c r="H11" s="19"/>
      <c r="I11" s="24">
        <v>1</v>
      </c>
      <c r="J11" s="4" t="s">
        <v>107</v>
      </c>
      <c r="K11" s="3"/>
      <c r="L11" s="5">
        <v>1.44</v>
      </c>
    </row>
    <row r="12" spans="1:12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325</v>
      </c>
      <c r="F12" s="4"/>
      <c r="G12" s="3" t="s">
        <v>115</v>
      </c>
      <c r="H12" s="19"/>
      <c r="I12" s="24">
        <v>8</v>
      </c>
      <c r="J12" s="4" t="s">
        <v>107</v>
      </c>
      <c r="K12" s="4"/>
      <c r="L12" s="5">
        <v>1.42</v>
      </c>
    </row>
    <row r="13" spans="1:12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344</v>
      </c>
      <c r="F13" s="4"/>
      <c r="G13" s="3" t="s">
        <v>115</v>
      </c>
      <c r="H13" s="19"/>
      <c r="I13" s="24">
        <v>8</v>
      </c>
      <c r="J13" s="4" t="s">
        <v>107</v>
      </c>
      <c r="K13" s="4"/>
      <c r="L13" s="5">
        <v>1.42</v>
      </c>
    </row>
    <row r="14" spans="1:12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/>
      <c r="I14" s="24">
        <v>1</v>
      </c>
      <c r="J14" s="4" t="s">
        <v>107</v>
      </c>
      <c r="K14" s="4"/>
      <c r="L14" s="5">
        <v>1.42</v>
      </c>
    </row>
    <row r="15" spans="1:12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/>
      <c r="I15" s="24">
        <v>1</v>
      </c>
      <c r="J15" s="4" t="s">
        <v>107</v>
      </c>
      <c r="K15" s="4"/>
      <c r="L15" s="5">
        <v>1.42</v>
      </c>
    </row>
    <row r="16" spans="1:12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/>
      <c r="I16" s="24">
        <v>1</v>
      </c>
      <c r="J16" s="4" t="s">
        <v>107</v>
      </c>
      <c r="K16" s="4"/>
      <c r="L16" s="5">
        <v>1.42</v>
      </c>
    </row>
    <row r="17" spans="1:12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/>
      <c r="I17" s="24">
        <v>2</v>
      </c>
      <c r="J17" s="4" t="s">
        <v>107</v>
      </c>
      <c r="K17" s="4"/>
      <c r="L17" s="5">
        <v>1.42</v>
      </c>
    </row>
    <row r="18" spans="1:12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/>
      <c r="I18" s="24">
        <v>8</v>
      </c>
      <c r="J18" s="4" t="s">
        <v>107</v>
      </c>
      <c r="K18" s="4"/>
      <c r="L18" s="5">
        <v>1.42</v>
      </c>
    </row>
    <row r="19" spans="1:12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/>
      <c r="I19" s="24">
        <v>8</v>
      </c>
      <c r="J19" s="4" t="s">
        <v>107</v>
      </c>
      <c r="K19" s="4"/>
      <c r="L19" s="5">
        <v>1.42</v>
      </c>
    </row>
    <row r="20" spans="1:12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/>
      <c r="I20" s="24">
        <v>2</v>
      </c>
      <c r="J20" s="4" t="s">
        <v>107</v>
      </c>
      <c r="K20" s="4"/>
      <c r="L20" s="5">
        <v>1.42</v>
      </c>
    </row>
    <row r="21" spans="1:12" ht="14.4" customHeight="1" x14ac:dyDescent="0.35">
      <c r="A21" s="15">
        <v>56</v>
      </c>
      <c r="B21" s="3" t="s">
        <v>133</v>
      </c>
      <c r="C21" s="12" t="s">
        <v>273</v>
      </c>
      <c r="D21" s="4"/>
      <c r="E21" s="4" t="s">
        <v>98</v>
      </c>
      <c r="F21" s="4" t="s">
        <v>127</v>
      </c>
      <c r="G21" s="3" t="s">
        <v>113</v>
      </c>
      <c r="H21" s="19"/>
      <c r="I21" s="24">
        <v>2</v>
      </c>
      <c r="J21" s="4" t="s">
        <v>107</v>
      </c>
      <c r="K21" s="4"/>
      <c r="L21" s="5">
        <v>1.42</v>
      </c>
    </row>
    <row r="22" spans="1:12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24">
        <v>2</v>
      </c>
      <c r="J22" s="4" t="s">
        <v>107</v>
      </c>
      <c r="K22" s="4"/>
      <c r="L22" s="5">
        <v>1.42</v>
      </c>
    </row>
    <row r="23" spans="1:12" ht="14.4" customHeight="1" x14ac:dyDescent="0.35">
      <c r="A23" s="15">
        <v>104</v>
      </c>
      <c r="B23" s="3" t="s">
        <v>133</v>
      </c>
      <c r="C23" s="12" t="s">
        <v>345</v>
      </c>
      <c r="D23" s="4"/>
      <c r="E23" s="4" t="s">
        <v>346</v>
      </c>
      <c r="F23" s="4" t="s">
        <v>128</v>
      </c>
      <c r="G23" s="3" t="s">
        <v>113</v>
      </c>
      <c r="H23" s="19"/>
      <c r="I23" s="24">
        <v>2</v>
      </c>
      <c r="J23" s="4" t="s">
        <v>107</v>
      </c>
      <c r="K23" s="4"/>
      <c r="L23" s="5">
        <v>1.42</v>
      </c>
    </row>
    <row r="24" spans="1:12" ht="14.4" customHeight="1" x14ac:dyDescent="0.35">
      <c r="A24" s="15">
        <v>106</v>
      </c>
      <c r="B24" s="3" t="s">
        <v>134</v>
      </c>
      <c r="C24" s="10" t="s">
        <v>232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24">
        <v>2</v>
      </c>
      <c r="J24" s="4" t="s">
        <v>107</v>
      </c>
      <c r="K24" s="4"/>
      <c r="L24" s="5">
        <v>1.42</v>
      </c>
    </row>
    <row r="25" spans="1:12" ht="14.4" customHeight="1" x14ac:dyDescent="0.35">
      <c r="A25" s="15">
        <v>108</v>
      </c>
      <c r="B25" s="3" t="s">
        <v>134</v>
      </c>
      <c r="C25" s="3" t="s">
        <v>230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24">
        <v>2</v>
      </c>
      <c r="J25" s="4" t="s">
        <v>107</v>
      </c>
      <c r="K25" s="4"/>
      <c r="L25" s="5">
        <v>1.42</v>
      </c>
    </row>
    <row r="26" spans="1:12" ht="14.4" customHeight="1" x14ac:dyDescent="0.35">
      <c r="A26" s="15">
        <v>110</v>
      </c>
      <c r="B26" s="3" t="s">
        <v>134</v>
      </c>
      <c r="C26" s="6" t="s">
        <v>233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24">
        <v>2</v>
      </c>
      <c r="J26" s="4" t="s">
        <v>107</v>
      </c>
      <c r="K26" s="4"/>
      <c r="L26" s="5">
        <v>1.42</v>
      </c>
    </row>
    <row r="27" spans="1:12" ht="14.4" customHeight="1" x14ac:dyDescent="0.35">
      <c r="A27" s="15">
        <v>112</v>
      </c>
      <c r="B27" s="3" t="s">
        <v>134</v>
      </c>
      <c r="C27" s="10" t="s">
        <v>231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24">
        <v>2</v>
      </c>
      <c r="J27" s="4" t="s">
        <v>107</v>
      </c>
      <c r="K27" s="4"/>
      <c r="L27" s="5">
        <v>1.42</v>
      </c>
    </row>
    <row r="28" spans="1:12" ht="14.4" customHeight="1" x14ac:dyDescent="0.35">
      <c r="A28" s="15">
        <v>114</v>
      </c>
      <c r="B28" s="3" t="s">
        <v>134</v>
      </c>
      <c r="C28" s="10" t="s">
        <v>235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24">
        <v>2</v>
      </c>
      <c r="J28" s="4" t="s">
        <v>107</v>
      </c>
      <c r="K28" s="4"/>
      <c r="L28" s="5">
        <v>1.42</v>
      </c>
    </row>
    <row r="29" spans="1:12" x14ac:dyDescent="0.35">
      <c r="A29" s="15">
        <v>116</v>
      </c>
      <c r="B29" s="3" t="s">
        <v>134</v>
      </c>
      <c r="C29" s="10" t="s">
        <v>234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24">
        <v>2</v>
      </c>
      <c r="J29" s="4" t="s">
        <v>107</v>
      </c>
      <c r="K29" s="4"/>
      <c r="L29" s="5">
        <v>1.42</v>
      </c>
    </row>
    <row r="30" spans="1:12" x14ac:dyDescent="0.35">
      <c r="A30" s="15">
        <v>118</v>
      </c>
      <c r="B30" s="3" t="s">
        <v>134</v>
      </c>
      <c r="C30" s="10" t="s">
        <v>237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24">
        <v>2</v>
      </c>
      <c r="J30" s="4" t="s">
        <v>107</v>
      </c>
      <c r="K30" s="4"/>
      <c r="L30" s="5">
        <v>1.42</v>
      </c>
    </row>
    <row r="31" spans="1:12" x14ac:dyDescent="0.35">
      <c r="A31" s="15">
        <v>120</v>
      </c>
      <c r="B31" s="3" t="s">
        <v>138</v>
      </c>
      <c r="C31" s="4" t="s">
        <v>272</v>
      </c>
      <c r="D31" s="4"/>
      <c r="E31" s="4" t="s">
        <v>15</v>
      </c>
      <c r="F31" s="4"/>
      <c r="G31" s="3" t="s">
        <v>111</v>
      </c>
      <c r="H31" s="19"/>
      <c r="I31" s="24">
        <v>2</v>
      </c>
      <c r="J31" s="4" t="s">
        <v>107</v>
      </c>
      <c r="K31" s="4"/>
      <c r="L31" s="5">
        <v>1.42</v>
      </c>
    </row>
    <row r="32" spans="1:12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/>
      <c r="I32" s="24">
        <v>2</v>
      </c>
      <c r="J32" s="4" t="s">
        <v>107</v>
      </c>
      <c r="K32" s="4"/>
      <c r="L32" s="5">
        <v>1.42</v>
      </c>
    </row>
    <row r="33" spans="1:12" x14ac:dyDescent="0.35">
      <c r="A33" s="15">
        <v>124</v>
      </c>
      <c r="B33" s="3" t="s">
        <v>134</v>
      </c>
      <c r="C33" s="10" t="s">
        <v>236</v>
      </c>
      <c r="D33" s="4"/>
      <c r="E33" s="4" t="s">
        <v>17</v>
      </c>
      <c r="F33" s="4" t="s">
        <v>116</v>
      </c>
      <c r="G33" s="3" t="s">
        <v>111</v>
      </c>
      <c r="H33" s="19"/>
      <c r="I33" s="24">
        <v>2</v>
      </c>
      <c r="J33" s="4" t="s">
        <v>107</v>
      </c>
      <c r="K33" s="4"/>
      <c r="L33" s="5">
        <v>1.42</v>
      </c>
    </row>
    <row r="34" spans="1:12" x14ac:dyDescent="0.35">
      <c r="A34" s="15">
        <v>144</v>
      </c>
      <c r="B34" s="3" t="s">
        <v>133</v>
      </c>
      <c r="C34" s="4" t="s">
        <v>275</v>
      </c>
      <c r="D34" s="4"/>
      <c r="E34" s="4" t="s">
        <v>18</v>
      </c>
      <c r="F34" s="4"/>
      <c r="G34" s="3" t="s">
        <v>111</v>
      </c>
      <c r="H34" s="19"/>
      <c r="I34" s="24">
        <v>2</v>
      </c>
      <c r="J34" s="4" t="s">
        <v>107</v>
      </c>
      <c r="K34" s="4"/>
      <c r="L34" s="5">
        <v>1.42</v>
      </c>
    </row>
    <row r="35" spans="1:12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/>
      <c r="I35" s="24">
        <v>2</v>
      </c>
      <c r="J35" s="4" t="s">
        <v>107</v>
      </c>
      <c r="K35" s="4"/>
      <c r="L35" s="5">
        <v>1.42</v>
      </c>
    </row>
    <row r="36" spans="1:12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/>
      <c r="I36" s="24">
        <v>2</v>
      </c>
      <c r="J36" s="4" t="s">
        <v>107</v>
      </c>
      <c r="K36" s="4"/>
      <c r="L36" s="5">
        <v>1.42</v>
      </c>
    </row>
    <row r="37" spans="1:12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/>
      <c r="I37" s="24">
        <v>2</v>
      </c>
      <c r="J37" s="4" t="s">
        <v>107</v>
      </c>
      <c r="K37" s="4"/>
      <c r="L37" s="5">
        <v>1.42</v>
      </c>
    </row>
    <row r="38" spans="1:12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24">
        <v>2</v>
      </c>
      <c r="J38" s="4" t="s">
        <v>107</v>
      </c>
      <c r="K38" s="4"/>
      <c r="L38" s="5">
        <v>1.42</v>
      </c>
    </row>
    <row r="39" spans="1:12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/>
      <c r="I39" s="24">
        <v>2</v>
      </c>
      <c r="J39" s="4" t="s">
        <v>107</v>
      </c>
      <c r="K39" s="4"/>
      <c r="L39" s="5">
        <v>1.42</v>
      </c>
    </row>
    <row r="40" spans="1:12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/>
      <c r="I40" s="24">
        <v>2</v>
      </c>
      <c r="J40" s="4" t="s">
        <v>107</v>
      </c>
      <c r="K40" s="4"/>
      <c r="L40" s="5">
        <v>1.42</v>
      </c>
    </row>
    <row r="41" spans="1:12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24">
        <v>2</v>
      </c>
      <c r="J41" s="4" t="s">
        <v>107</v>
      </c>
      <c r="K41" s="4"/>
      <c r="L41" s="5">
        <v>1.42</v>
      </c>
    </row>
    <row r="42" spans="1:12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/>
      <c r="I42" s="24">
        <v>2</v>
      </c>
      <c r="J42" s="4" t="s">
        <v>107</v>
      </c>
      <c r="K42" s="4"/>
      <c r="L42" s="5">
        <v>1.42</v>
      </c>
    </row>
    <row r="43" spans="1:12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/>
      <c r="I43" s="24">
        <v>2</v>
      </c>
      <c r="J43" s="4" t="s">
        <v>107</v>
      </c>
      <c r="K43" s="4"/>
      <c r="L43" s="5">
        <v>1.42</v>
      </c>
    </row>
    <row r="44" spans="1:12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24">
        <v>2</v>
      </c>
      <c r="J44" s="4" t="s">
        <v>107</v>
      </c>
      <c r="K44" s="4"/>
      <c r="L44" s="5">
        <v>1.42</v>
      </c>
    </row>
    <row r="45" spans="1:12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/>
      <c r="I45" s="24">
        <v>2</v>
      </c>
      <c r="J45" s="4" t="s">
        <v>107</v>
      </c>
      <c r="K45" s="4"/>
      <c r="L45" s="5">
        <v>1.42</v>
      </c>
    </row>
    <row r="46" spans="1:12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24">
        <v>2</v>
      </c>
      <c r="J46" s="4" t="s">
        <v>107</v>
      </c>
      <c r="K46" s="4"/>
      <c r="L46" s="5">
        <v>1.42</v>
      </c>
    </row>
    <row r="47" spans="1:12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24">
        <v>2</v>
      </c>
      <c r="J47" s="4" t="s">
        <v>107</v>
      </c>
      <c r="K47" s="4"/>
      <c r="L47" s="5">
        <v>1.42</v>
      </c>
    </row>
    <row r="48" spans="1:12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24">
        <v>2</v>
      </c>
      <c r="J48" s="4" t="s">
        <v>107</v>
      </c>
      <c r="K48" s="4"/>
      <c r="L48" s="5">
        <v>1.42</v>
      </c>
    </row>
    <row r="49" spans="1:12" x14ac:dyDescent="0.35">
      <c r="A49" s="15">
        <v>190</v>
      </c>
      <c r="B49" s="3" t="s">
        <v>304</v>
      </c>
      <c r="C49" s="11" t="s">
        <v>222</v>
      </c>
      <c r="D49" s="4"/>
      <c r="E49" s="3" t="s">
        <v>337</v>
      </c>
      <c r="F49" s="3" t="s">
        <v>118</v>
      </c>
      <c r="G49" s="3" t="s">
        <v>111</v>
      </c>
      <c r="H49" s="19"/>
      <c r="I49" s="24">
        <v>2</v>
      </c>
      <c r="J49" s="4" t="s">
        <v>107</v>
      </c>
      <c r="K49" s="4"/>
      <c r="L49" s="5">
        <v>1.44</v>
      </c>
    </row>
    <row r="50" spans="1:12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/>
      <c r="I50" s="24">
        <v>2</v>
      </c>
      <c r="J50" s="4" t="s">
        <v>107</v>
      </c>
      <c r="K50" s="4"/>
      <c r="L50" s="5">
        <v>1.42</v>
      </c>
    </row>
    <row r="51" spans="1:12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/>
      <c r="I51" s="24">
        <v>2</v>
      </c>
      <c r="J51" s="4" t="s">
        <v>107</v>
      </c>
      <c r="K51" s="4"/>
      <c r="L51" s="5">
        <v>1.42</v>
      </c>
    </row>
    <row r="52" spans="1:12" x14ac:dyDescent="0.35">
      <c r="A52" s="15">
        <v>202</v>
      </c>
      <c r="B52" s="3" t="s">
        <v>133</v>
      </c>
      <c r="C52" s="12" t="s">
        <v>274</v>
      </c>
      <c r="D52" s="4"/>
      <c r="E52" s="4" t="s">
        <v>99</v>
      </c>
      <c r="F52" s="4" t="s">
        <v>129</v>
      </c>
      <c r="G52" s="3" t="s">
        <v>111</v>
      </c>
      <c r="H52" s="19"/>
      <c r="I52" s="24">
        <v>2</v>
      </c>
      <c r="J52" s="4" t="s">
        <v>107</v>
      </c>
      <c r="K52" s="4"/>
      <c r="L52" s="5">
        <v>1.42</v>
      </c>
    </row>
    <row r="53" spans="1:12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/>
      <c r="I53" s="24">
        <v>2</v>
      </c>
      <c r="J53" s="4" t="s">
        <v>107</v>
      </c>
      <c r="K53" s="4"/>
      <c r="L53" s="5">
        <v>1.42</v>
      </c>
    </row>
    <row r="54" spans="1:12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/>
      <c r="I54" s="24">
        <v>2</v>
      </c>
      <c r="J54" s="4" t="s">
        <v>107</v>
      </c>
      <c r="K54" s="4"/>
      <c r="L54" s="5">
        <v>1.42</v>
      </c>
    </row>
    <row r="55" spans="1:12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/>
      <c r="I55" s="24">
        <v>2</v>
      </c>
      <c r="J55" s="4" t="s">
        <v>107</v>
      </c>
      <c r="K55" s="4"/>
      <c r="L55" s="5">
        <v>1.42</v>
      </c>
    </row>
    <row r="56" spans="1:12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/>
      <c r="I56" s="24">
        <v>2</v>
      </c>
      <c r="J56" s="4" t="s">
        <v>107</v>
      </c>
      <c r="K56" s="4"/>
      <c r="L56" s="5">
        <v>1.42</v>
      </c>
    </row>
    <row r="57" spans="1:12" x14ac:dyDescent="0.35">
      <c r="A57" s="15">
        <v>218</v>
      </c>
      <c r="B57" s="3" t="s">
        <v>137</v>
      </c>
      <c r="C57" s="6" t="s">
        <v>243</v>
      </c>
      <c r="D57" s="4"/>
      <c r="E57" s="4" t="s">
        <v>38</v>
      </c>
      <c r="F57" s="4"/>
      <c r="G57" s="3" t="s">
        <v>111</v>
      </c>
      <c r="H57" s="19"/>
      <c r="I57" s="24">
        <v>2</v>
      </c>
      <c r="J57" s="4" t="s">
        <v>107</v>
      </c>
      <c r="K57" s="4"/>
      <c r="L57" s="5">
        <v>1.42</v>
      </c>
    </row>
    <row r="58" spans="1:12" x14ac:dyDescent="0.35">
      <c r="A58" s="15">
        <v>220</v>
      </c>
      <c r="B58" s="3" t="s">
        <v>137</v>
      </c>
      <c r="C58" s="6" t="s">
        <v>247</v>
      </c>
      <c r="D58" s="4"/>
      <c r="E58" s="4" t="s">
        <v>39</v>
      </c>
      <c r="F58" s="3" t="s">
        <v>120</v>
      </c>
      <c r="G58" s="3" t="s">
        <v>111</v>
      </c>
      <c r="H58" s="19"/>
      <c r="I58" s="24">
        <v>2</v>
      </c>
      <c r="J58" s="4" t="s">
        <v>107</v>
      </c>
      <c r="K58" s="4"/>
      <c r="L58" s="5">
        <v>1.42</v>
      </c>
    </row>
    <row r="59" spans="1:12" x14ac:dyDescent="0.35">
      <c r="A59" s="15">
        <v>222</v>
      </c>
      <c r="B59" s="3" t="s">
        <v>137</v>
      </c>
      <c r="C59" s="6" t="s">
        <v>244</v>
      </c>
      <c r="D59" s="4"/>
      <c r="E59" s="4" t="s">
        <v>40</v>
      </c>
      <c r="F59" s="3" t="s">
        <v>118</v>
      </c>
      <c r="G59" s="3" t="s">
        <v>111</v>
      </c>
      <c r="H59" s="19"/>
      <c r="I59" s="24">
        <v>2</v>
      </c>
      <c r="J59" s="4" t="s">
        <v>107</v>
      </c>
      <c r="K59" s="4"/>
      <c r="L59" s="5">
        <v>1.42</v>
      </c>
    </row>
    <row r="60" spans="1:12" x14ac:dyDescent="0.35">
      <c r="A60" s="15">
        <v>224</v>
      </c>
      <c r="B60" s="3" t="s">
        <v>137</v>
      </c>
      <c r="C60" s="6" t="s">
        <v>238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24">
        <v>2</v>
      </c>
      <c r="J60" s="4" t="s">
        <v>107</v>
      </c>
      <c r="K60" s="4"/>
      <c r="L60" s="5">
        <v>1.42</v>
      </c>
    </row>
    <row r="61" spans="1:12" x14ac:dyDescent="0.35">
      <c r="A61" s="15">
        <v>226</v>
      </c>
      <c r="B61" s="3" t="s">
        <v>137</v>
      </c>
      <c r="C61" s="6" t="s">
        <v>257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24">
        <v>2</v>
      </c>
      <c r="J61" s="4" t="s">
        <v>107</v>
      </c>
      <c r="K61" s="4"/>
      <c r="L61" s="5">
        <v>1.42</v>
      </c>
    </row>
    <row r="62" spans="1:12" x14ac:dyDescent="0.35">
      <c r="A62" s="15">
        <v>228</v>
      </c>
      <c r="B62" s="3" t="s">
        <v>137</v>
      </c>
      <c r="C62" s="6" t="s">
        <v>252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24">
        <v>2</v>
      </c>
      <c r="J62" s="4" t="s">
        <v>107</v>
      </c>
      <c r="K62" s="4"/>
      <c r="L62" s="5">
        <v>1.42</v>
      </c>
    </row>
    <row r="63" spans="1:12" x14ac:dyDescent="0.35">
      <c r="A63" s="15">
        <v>230</v>
      </c>
      <c r="B63" s="3" t="s">
        <v>137</v>
      </c>
      <c r="C63" s="6" t="s">
        <v>249</v>
      </c>
      <c r="D63" s="4"/>
      <c r="E63" s="4" t="s">
        <v>44</v>
      </c>
      <c r="F63" s="3" t="s">
        <v>121</v>
      </c>
      <c r="G63" s="3" t="s">
        <v>111</v>
      </c>
      <c r="H63" s="19"/>
      <c r="I63" s="24">
        <v>2</v>
      </c>
      <c r="J63" s="4" t="s">
        <v>107</v>
      </c>
      <c r="K63" s="4"/>
      <c r="L63" s="5">
        <v>1.42</v>
      </c>
    </row>
    <row r="64" spans="1:12" x14ac:dyDescent="0.35">
      <c r="A64" s="15">
        <v>232</v>
      </c>
      <c r="B64" s="3" t="s">
        <v>137</v>
      </c>
      <c r="C64" s="6" t="s">
        <v>245</v>
      </c>
      <c r="D64" s="4"/>
      <c r="E64" s="4" t="s">
        <v>45</v>
      </c>
      <c r="F64" s="3" t="s">
        <v>118</v>
      </c>
      <c r="G64" s="3" t="s">
        <v>111</v>
      </c>
      <c r="H64" s="19"/>
      <c r="I64" s="24">
        <v>2</v>
      </c>
      <c r="J64" s="4" t="s">
        <v>107</v>
      </c>
      <c r="K64" s="4"/>
      <c r="L64" s="5">
        <v>1.42</v>
      </c>
    </row>
    <row r="65" spans="1:12" x14ac:dyDescent="0.35">
      <c r="A65" s="15">
        <v>234</v>
      </c>
      <c r="B65" s="3" t="s">
        <v>137</v>
      </c>
      <c r="C65" s="6" t="s">
        <v>239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24">
        <v>2</v>
      </c>
      <c r="J65" s="4" t="s">
        <v>107</v>
      </c>
      <c r="K65" s="4"/>
      <c r="L65" s="5">
        <v>1.42</v>
      </c>
    </row>
    <row r="66" spans="1:12" x14ac:dyDescent="0.35">
      <c r="A66" s="15">
        <v>236</v>
      </c>
      <c r="B66" s="3" t="s">
        <v>137</v>
      </c>
      <c r="C66" s="6" t="s">
        <v>253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24">
        <v>2</v>
      </c>
      <c r="J66" s="4" t="s">
        <v>107</v>
      </c>
      <c r="K66" s="4"/>
      <c r="L66" s="5">
        <v>1.42</v>
      </c>
    </row>
    <row r="67" spans="1:12" x14ac:dyDescent="0.35">
      <c r="A67" s="15">
        <v>238</v>
      </c>
      <c r="B67" s="3" t="s">
        <v>137</v>
      </c>
      <c r="C67" s="6" t="s">
        <v>254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24">
        <v>2</v>
      </c>
      <c r="J67" s="4" t="s">
        <v>107</v>
      </c>
      <c r="K67" s="4"/>
      <c r="L67" s="5">
        <v>1.42</v>
      </c>
    </row>
    <row r="68" spans="1:12" x14ac:dyDescent="0.35">
      <c r="A68" s="15">
        <v>240</v>
      </c>
      <c r="B68" s="3" t="s">
        <v>137</v>
      </c>
      <c r="C68" s="6" t="s">
        <v>250</v>
      </c>
      <c r="D68" s="4"/>
      <c r="E68" s="4" t="s">
        <v>49</v>
      </c>
      <c r="F68" s="3" t="s">
        <v>121</v>
      </c>
      <c r="G68" s="3" t="s">
        <v>111</v>
      </c>
      <c r="H68" s="19"/>
      <c r="I68" s="24">
        <v>2</v>
      </c>
      <c r="J68" s="4" t="s">
        <v>107</v>
      </c>
      <c r="K68" s="4"/>
      <c r="L68" s="5">
        <v>1.42</v>
      </c>
    </row>
    <row r="69" spans="1:12" x14ac:dyDescent="0.35">
      <c r="A69" s="15">
        <v>242</v>
      </c>
      <c r="B69" s="3" t="s">
        <v>137</v>
      </c>
      <c r="C69" s="6" t="s">
        <v>246</v>
      </c>
      <c r="D69" s="4"/>
      <c r="E69" s="4" t="s">
        <v>50</v>
      </c>
      <c r="F69" s="3" t="s">
        <v>118</v>
      </c>
      <c r="G69" s="3" t="s">
        <v>111</v>
      </c>
      <c r="H69" s="19"/>
      <c r="I69" s="24">
        <v>2</v>
      </c>
      <c r="J69" s="4" t="s">
        <v>107</v>
      </c>
      <c r="K69" s="4"/>
      <c r="L69" s="5">
        <v>1.42</v>
      </c>
    </row>
    <row r="70" spans="1:12" x14ac:dyDescent="0.35">
      <c r="A70" s="15">
        <v>244</v>
      </c>
      <c r="B70" s="3" t="s">
        <v>137</v>
      </c>
      <c r="C70" s="6" t="s">
        <v>240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24">
        <v>2</v>
      </c>
      <c r="J70" s="4" t="s">
        <v>107</v>
      </c>
      <c r="K70" s="4"/>
      <c r="L70" s="5">
        <v>1.42</v>
      </c>
    </row>
    <row r="71" spans="1:12" x14ac:dyDescent="0.35">
      <c r="A71" s="15">
        <v>246</v>
      </c>
      <c r="B71" s="3" t="s">
        <v>137</v>
      </c>
      <c r="C71" s="6" t="s">
        <v>255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24">
        <v>2</v>
      </c>
      <c r="J71" s="4" t="s">
        <v>107</v>
      </c>
      <c r="K71" s="4"/>
      <c r="L71" s="5">
        <v>1.42</v>
      </c>
    </row>
    <row r="72" spans="1:12" x14ac:dyDescent="0.35">
      <c r="A72" s="15">
        <v>248</v>
      </c>
      <c r="B72" s="3" t="s">
        <v>137</v>
      </c>
      <c r="C72" s="6" t="s">
        <v>256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24">
        <v>2</v>
      </c>
      <c r="J72" s="4" t="s">
        <v>107</v>
      </c>
      <c r="K72" s="4"/>
      <c r="L72" s="5">
        <v>1.42</v>
      </c>
    </row>
    <row r="73" spans="1:12" x14ac:dyDescent="0.35">
      <c r="A73" s="15">
        <v>250</v>
      </c>
      <c r="B73" s="3" t="s">
        <v>137</v>
      </c>
      <c r="C73" s="6" t="s">
        <v>251</v>
      </c>
      <c r="D73" s="4"/>
      <c r="E73" s="4" t="s">
        <v>54</v>
      </c>
      <c r="F73" s="3" t="s">
        <v>121</v>
      </c>
      <c r="G73" s="3" t="s">
        <v>111</v>
      </c>
      <c r="H73" s="19"/>
      <c r="I73" s="24">
        <v>2</v>
      </c>
      <c r="J73" s="4" t="s">
        <v>107</v>
      </c>
      <c r="K73" s="4"/>
      <c r="L73" s="5">
        <v>1.42</v>
      </c>
    </row>
    <row r="74" spans="1:12" x14ac:dyDescent="0.35">
      <c r="A74" s="15">
        <v>252</v>
      </c>
      <c r="B74" s="3" t="s">
        <v>137</v>
      </c>
      <c r="C74" s="6" t="s">
        <v>241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24">
        <v>2</v>
      </c>
      <c r="J74" s="4" t="s">
        <v>107</v>
      </c>
      <c r="K74" s="4"/>
      <c r="L74" s="5">
        <v>1.42</v>
      </c>
    </row>
    <row r="75" spans="1:12" x14ac:dyDescent="0.35">
      <c r="A75" s="15">
        <v>254</v>
      </c>
      <c r="B75" s="3" t="s">
        <v>137</v>
      </c>
      <c r="C75" s="6" t="s">
        <v>248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24">
        <v>2</v>
      </c>
      <c r="J75" s="4" t="s">
        <v>107</v>
      </c>
      <c r="K75" s="4"/>
      <c r="L75" s="5">
        <v>1.42</v>
      </c>
    </row>
    <row r="76" spans="1:12" x14ac:dyDescent="0.35">
      <c r="A76" s="15">
        <v>256</v>
      </c>
      <c r="B76" s="3" t="s">
        <v>137</v>
      </c>
      <c r="C76" s="6" t="s">
        <v>242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24">
        <v>2</v>
      </c>
      <c r="J76" s="4" t="s">
        <v>107</v>
      </c>
      <c r="K76" s="4"/>
      <c r="L76" s="5">
        <v>1.42</v>
      </c>
    </row>
    <row r="77" spans="1:12" x14ac:dyDescent="0.35">
      <c r="A77" s="15">
        <v>258</v>
      </c>
      <c r="B77" s="3" t="s">
        <v>138</v>
      </c>
      <c r="C77" s="6" t="s">
        <v>258</v>
      </c>
      <c r="D77" s="4"/>
      <c r="E77" s="4" t="s">
        <v>55</v>
      </c>
      <c r="F77" s="3" t="s">
        <v>118</v>
      </c>
      <c r="G77" s="3" t="s">
        <v>111</v>
      </c>
      <c r="H77" s="19"/>
      <c r="I77" s="24">
        <v>2</v>
      </c>
      <c r="J77" s="4" t="s">
        <v>107</v>
      </c>
      <c r="K77" s="4"/>
      <c r="L77" s="5">
        <v>1.42</v>
      </c>
    </row>
    <row r="78" spans="1:12" x14ac:dyDescent="0.35">
      <c r="A78" s="15">
        <v>260</v>
      </c>
      <c r="B78" s="3" t="s">
        <v>138</v>
      </c>
      <c r="C78" s="6" t="s">
        <v>265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24">
        <v>2</v>
      </c>
      <c r="J78" s="4" t="s">
        <v>107</v>
      </c>
      <c r="K78" s="4"/>
      <c r="L78" s="5">
        <v>1.42</v>
      </c>
    </row>
    <row r="79" spans="1:12" x14ac:dyDescent="0.35">
      <c r="A79" s="15">
        <v>266</v>
      </c>
      <c r="B79" s="3" t="s">
        <v>138</v>
      </c>
      <c r="C79" s="10" t="s">
        <v>269</v>
      </c>
      <c r="D79" s="4"/>
      <c r="E79" s="4" t="s">
        <v>57</v>
      </c>
      <c r="F79" s="3" t="s">
        <v>121</v>
      </c>
      <c r="G79" s="3" t="s">
        <v>111</v>
      </c>
      <c r="H79" s="19"/>
      <c r="I79" s="24">
        <v>2</v>
      </c>
      <c r="J79" s="4" t="s">
        <v>107</v>
      </c>
      <c r="K79" s="4"/>
      <c r="L79" s="5">
        <v>1.42</v>
      </c>
    </row>
    <row r="80" spans="1:12" x14ac:dyDescent="0.35">
      <c r="A80" s="15">
        <v>268</v>
      </c>
      <c r="B80" s="3" t="s">
        <v>138</v>
      </c>
      <c r="C80" s="10" t="s">
        <v>259</v>
      </c>
      <c r="D80" s="4"/>
      <c r="E80" s="4" t="s">
        <v>58</v>
      </c>
      <c r="F80" s="3" t="s">
        <v>118</v>
      </c>
      <c r="G80" s="3" t="s">
        <v>111</v>
      </c>
      <c r="H80" s="19"/>
      <c r="I80" s="24">
        <v>2</v>
      </c>
      <c r="J80" s="4" t="s">
        <v>107</v>
      </c>
      <c r="K80" s="4"/>
      <c r="L80" s="5">
        <v>1.42</v>
      </c>
    </row>
    <row r="81" spans="1:12" x14ac:dyDescent="0.35">
      <c r="A81" s="15">
        <v>270</v>
      </c>
      <c r="B81" s="3" t="s">
        <v>138</v>
      </c>
      <c r="C81" s="10" t="s">
        <v>266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24">
        <v>2</v>
      </c>
      <c r="J81" s="4" t="s">
        <v>107</v>
      </c>
      <c r="K81" s="4"/>
      <c r="L81" s="5">
        <v>1.42</v>
      </c>
    </row>
    <row r="82" spans="1:12" x14ac:dyDescent="0.35">
      <c r="A82" s="15">
        <v>276</v>
      </c>
      <c r="B82" s="3" t="s">
        <v>138</v>
      </c>
      <c r="C82" s="10" t="s">
        <v>270</v>
      </c>
      <c r="D82" s="4"/>
      <c r="E82" s="4" t="s">
        <v>60</v>
      </c>
      <c r="F82" s="3" t="s">
        <v>121</v>
      </c>
      <c r="G82" s="3" t="s">
        <v>111</v>
      </c>
      <c r="H82" s="19"/>
      <c r="I82" s="24">
        <v>2</v>
      </c>
      <c r="J82" s="4" t="s">
        <v>107</v>
      </c>
      <c r="K82" s="4"/>
      <c r="L82" s="5">
        <v>1.42</v>
      </c>
    </row>
    <row r="83" spans="1:12" x14ac:dyDescent="0.35">
      <c r="A83" s="15">
        <v>278</v>
      </c>
      <c r="B83" s="3" t="s">
        <v>138</v>
      </c>
      <c r="C83" s="10" t="s">
        <v>260</v>
      </c>
      <c r="D83" s="4"/>
      <c r="E83" s="4" t="s">
        <v>61</v>
      </c>
      <c r="F83" s="3" t="s">
        <v>118</v>
      </c>
      <c r="G83" s="3" t="s">
        <v>111</v>
      </c>
      <c r="H83" s="19"/>
      <c r="I83" s="24">
        <v>2</v>
      </c>
      <c r="J83" s="4" t="s">
        <v>107</v>
      </c>
      <c r="K83" s="4"/>
      <c r="L83" s="5">
        <v>1.42</v>
      </c>
    </row>
    <row r="84" spans="1:12" x14ac:dyDescent="0.35">
      <c r="A84" s="15">
        <v>280</v>
      </c>
      <c r="B84" s="3" t="s">
        <v>138</v>
      </c>
      <c r="C84" s="10" t="s">
        <v>267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24">
        <v>2</v>
      </c>
      <c r="J84" s="4" t="s">
        <v>107</v>
      </c>
      <c r="K84" s="4"/>
      <c r="L84" s="5">
        <v>1.42</v>
      </c>
    </row>
    <row r="85" spans="1:12" x14ac:dyDescent="0.35">
      <c r="A85" s="15">
        <v>286</v>
      </c>
      <c r="B85" s="3" t="s">
        <v>138</v>
      </c>
      <c r="C85" s="10" t="s">
        <v>271</v>
      </c>
      <c r="D85" s="4"/>
      <c r="E85" s="4" t="s">
        <v>63</v>
      </c>
      <c r="F85" s="3" t="s">
        <v>121</v>
      </c>
      <c r="G85" s="3" t="s">
        <v>111</v>
      </c>
      <c r="H85" s="19"/>
      <c r="I85" s="24">
        <v>2</v>
      </c>
      <c r="J85" s="4" t="s">
        <v>107</v>
      </c>
      <c r="K85" s="4"/>
      <c r="L85" s="5">
        <v>1.42</v>
      </c>
    </row>
    <row r="86" spans="1:12" x14ac:dyDescent="0.35">
      <c r="A86" s="15">
        <v>320</v>
      </c>
      <c r="B86" s="3" t="s">
        <v>139</v>
      </c>
      <c r="C86" s="4" t="s">
        <v>276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24">
        <v>2</v>
      </c>
      <c r="J86" s="4" t="s">
        <v>107</v>
      </c>
      <c r="K86" s="4"/>
      <c r="L86" s="5">
        <v>1.42</v>
      </c>
    </row>
    <row r="87" spans="1:12" x14ac:dyDescent="0.35">
      <c r="A87" s="15">
        <v>322</v>
      </c>
      <c r="B87" s="3" t="s">
        <v>139</v>
      </c>
      <c r="C87" s="4" t="s">
        <v>277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24">
        <v>2</v>
      </c>
      <c r="J87" s="4" t="s">
        <v>107</v>
      </c>
      <c r="K87" s="4"/>
      <c r="L87" s="5">
        <v>1.42</v>
      </c>
    </row>
    <row r="88" spans="1:12" x14ac:dyDescent="0.35">
      <c r="A88" s="15">
        <v>324</v>
      </c>
      <c r="B88" s="3" t="s">
        <v>139</v>
      </c>
      <c r="C88" s="4" t="s">
        <v>278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24">
        <v>2</v>
      </c>
      <c r="J88" s="4" t="s">
        <v>107</v>
      </c>
      <c r="K88" s="4"/>
      <c r="L88" s="5">
        <v>1.42</v>
      </c>
    </row>
    <row r="89" spans="1:12" x14ac:dyDescent="0.35">
      <c r="A89" s="15">
        <v>326</v>
      </c>
      <c r="B89" s="3" t="s">
        <v>139</v>
      </c>
      <c r="C89" s="4" t="s">
        <v>279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24">
        <v>2</v>
      </c>
      <c r="J89" s="4" t="s">
        <v>107</v>
      </c>
      <c r="K89" s="4"/>
      <c r="L89" s="5">
        <v>1.42</v>
      </c>
    </row>
    <row r="90" spans="1:12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/>
      <c r="I90" s="24">
        <v>32</v>
      </c>
      <c r="J90" s="4" t="s">
        <v>107</v>
      </c>
      <c r="K90" s="4"/>
      <c r="L90" s="5">
        <v>1.42</v>
      </c>
    </row>
    <row r="91" spans="1:12" x14ac:dyDescent="0.35">
      <c r="A91" s="15">
        <v>416</v>
      </c>
      <c r="B91" s="3" t="s">
        <v>132</v>
      </c>
      <c r="C91" s="3" t="s">
        <v>181</v>
      </c>
      <c r="D91" s="4"/>
      <c r="E91" s="4" t="s">
        <v>350</v>
      </c>
      <c r="F91" s="4"/>
      <c r="G91" s="3" t="s">
        <v>113</v>
      </c>
      <c r="H91" s="19"/>
      <c r="I91" s="24">
        <v>1</v>
      </c>
      <c r="J91" s="4" t="s">
        <v>107</v>
      </c>
      <c r="K91" s="4"/>
      <c r="L91" s="5">
        <v>1.42</v>
      </c>
    </row>
    <row r="92" spans="1:12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/>
      <c r="I92" s="24">
        <v>1</v>
      </c>
      <c r="J92" s="4" t="s">
        <v>107</v>
      </c>
      <c r="K92" s="4"/>
      <c r="L92" s="5">
        <v>1.42</v>
      </c>
    </row>
    <row r="93" spans="1:12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/>
      <c r="I93" s="24">
        <v>8</v>
      </c>
      <c r="J93" s="4" t="s">
        <v>107</v>
      </c>
      <c r="K93" s="4"/>
      <c r="L93" s="5">
        <v>1.42</v>
      </c>
    </row>
    <row r="94" spans="1:12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/>
      <c r="I94" s="24">
        <v>8</v>
      </c>
      <c r="J94" s="4" t="s">
        <v>107</v>
      </c>
      <c r="K94" s="4"/>
      <c r="L94" s="5">
        <v>1.42</v>
      </c>
    </row>
    <row r="95" spans="1:12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/>
      <c r="I95" s="24">
        <v>8</v>
      </c>
      <c r="J95" s="4" t="s">
        <v>107</v>
      </c>
      <c r="K95" s="4"/>
      <c r="L95" s="5">
        <v>1.42</v>
      </c>
    </row>
    <row r="96" spans="1:12" x14ac:dyDescent="0.35">
      <c r="A96" s="15">
        <v>444</v>
      </c>
      <c r="B96" s="3" t="s">
        <v>132</v>
      </c>
      <c r="C96" s="3" t="s">
        <v>186</v>
      </c>
      <c r="D96" s="4"/>
      <c r="E96" s="4" t="s">
        <v>351</v>
      </c>
      <c r="F96" s="4"/>
      <c r="G96" s="3" t="s">
        <v>113</v>
      </c>
      <c r="H96" s="19"/>
      <c r="I96" s="24">
        <v>1</v>
      </c>
      <c r="J96" s="4" t="s">
        <v>107</v>
      </c>
      <c r="K96" s="4"/>
      <c r="L96" s="5">
        <v>1.42</v>
      </c>
    </row>
    <row r="97" spans="1:12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/>
      <c r="I97" s="24">
        <v>8</v>
      </c>
      <c r="J97" s="4" t="s">
        <v>107</v>
      </c>
      <c r="K97" s="4"/>
      <c r="L97" s="5">
        <v>1.42</v>
      </c>
    </row>
    <row r="98" spans="1:12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/>
      <c r="I98" s="24">
        <v>8</v>
      </c>
      <c r="J98" s="4" t="s">
        <v>107</v>
      </c>
      <c r="K98" s="4"/>
      <c r="L98" s="5">
        <v>1.42</v>
      </c>
    </row>
    <row r="99" spans="1:12" x14ac:dyDescent="0.35">
      <c r="A99" s="15">
        <v>512</v>
      </c>
      <c r="B99" s="3" t="s">
        <v>304</v>
      </c>
      <c r="C99" s="3" t="s">
        <v>223</v>
      </c>
      <c r="D99" s="4"/>
      <c r="E99" s="4" t="s">
        <v>335</v>
      </c>
      <c r="F99" s="3" t="s">
        <v>119</v>
      </c>
      <c r="G99" s="3" t="s">
        <v>113</v>
      </c>
      <c r="H99" s="19"/>
      <c r="I99" s="24">
        <v>2</v>
      </c>
      <c r="J99" s="4" t="s">
        <v>107</v>
      </c>
      <c r="K99" s="4"/>
      <c r="L99" s="5">
        <v>1.42</v>
      </c>
    </row>
    <row r="100" spans="1:12" x14ac:dyDescent="0.35">
      <c r="A100" s="15">
        <v>514</v>
      </c>
      <c r="B100" s="3" t="s">
        <v>135</v>
      </c>
      <c r="C100" s="10" t="s">
        <v>209</v>
      </c>
      <c r="D100" s="4"/>
      <c r="E100" s="4" t="s">
        <v>329</v>
      </c>
      <c r="F100" s="4" t="s">
        <v>327</v>
      </c>
      <c r="G100" s="3" t="s">
        <v>113</v>
      </c>
      <c r="H100" s="19"/>
      <c r="I100" s="24">
        <v>1</v>
      </c>
      <c r="J100" s="4" t="s">
        <v>107</v>
      </c>
      <c r="K100" s="4"/>
      <c r="L100" s="5">
        <v>1.42</v>
      </c>
    </row>
    <row r="101" spans="1:12" x14ac:dyDescent="0.35">
      <c r="A101" s="15">
        <v>515</v>
      </c>
      <c r="B101" s="3" t="s">
        <v>304</v>
      </c>
      <c r="C101" s="3" t="s">
        <v>160</v>
      </c>
      <c r="D101" s="4"/>
      <c r="E101" s="3" t="s">
        <v>159</v>
      </c>
      <c r="F101" s="4"/>
      <c r="G101" s="3" t="s">
        <v>113</v>
      </c>
      <c r="H101" s="19"/>
      <c r="I101" s="24">
        <v>2</v>
      </c>
      <c r="J101" s="4" t="s">
        <v>107</v>
      </c>
      <c r="K101" s="4"/>
      <c r="L101" s="5">
        <v>1.42</v>
      </c>
    </row>
    <row r="102" spans="1:12" x14ac:dyDescent="0.35">
      <c r="A102" s="15">
        <v>517</v>
      </c>
      <c r="B102" s="3" t="s">
        <v>304</v>
      </c>
      <c r="C102" s="3" t="s">
        <v>224</v>
      </c>
      <c r="D102" s="4"/>
      <c r="E102" s="4" t="s">
        <v>74</v>
      </c>
      <c r="F102" s="4"/>
      <c r="G102" s="3" t="s">
        <v>115</v>
      </c>
      <c r="H102" s="19"/>
      <c r="I102" s="24">
        <v>8</v>
      </c>
      <c r="J102" s="4" t="s">
        <v>107</v>
      </c>
      <c r="K102" s="4"/>
      <c r="L102" s="5">
        <v>1.42</v>
      </c>
    </row>
    <row r="103" spans="1:12" x14ac:dyDescent="0.35">
      <c r="A103" s="15">
        <v>525</v>
      </c>
      <c r="B103" s="3" t="s">
        <v>304</v>
      </c>
      <c r="C103" s="3" t="s">
        <v>227</v>
      </c>
      <c r="D103" s="4"/>
      <c r="E103" s="4" t="s">
        <v>75</v>
      </c>
      <c r="F103" s="4"/>
      <c r="G103" s="3" t="s">
        <v>113</v>
      </c>
      <c r="H103" s="19"/>
      <c r="I103" s="24">
        <v>2</v>
      </c>
      <c r="J103" s="4" t="s">
        <v>107</v>
      </c>
      <c r="K103" s="4"/>
      <c r="L103" s="5">
        <v>1.42</v>
      </c>
    </row>
    <row r="104" spans="1:12" x14ac:dyDescent="0.35">
      <c r="A104" s="15">
        <v>527</v>
      </c>
      <c r="B104" s="3" t="s">
        <v>304</v>
      </c>
      <c r="C104" s="3" t="s">
        <v>228</v>
      </c>
      <c r="D104" s="4"/>
      <c r="E104" s="4" t="s">
        <v>332</v>
      </c>
      <c r="F104" s="4"/>
      <c r="G104" s="3" t="s">
        <v>113</v>
      </c>
      <c r="H104" s="19"/>
      <c r="I104" s="24">
        <v>2</v>
      </c>
      <c r="J104" s="4" t="s">
        <v>107</v>
      </c>
      <c r="K104" s="4"/>
      <c r="L104" s="5">
        <v>1.42</v>
      </c>
    </row>
    <row r="105" spans="1:12" x14ac:dyDescent="0.35">
      <c r="A105" s="15">
        <v>529</v>
      </c>
      <c r="B105" s="3" t="s">
        <v>304</v>
      </c>
      <c r="C105" s="3" t="s">
        <v>229</v>
      </c>
      <c r="D105" s="4"/>
      <c r="E105" s="4" t="s">
        <v>336</v>
      </c>
      <c r="F105" s="3" t="s">
        <v>126</v>
      </c>
      <c r="G105" s="3" t="s">
        <v>113</v>
      </c>
      <c r="H105" s="19">
        <v>1E-3</v>
      </c>
      <c r="I105" s="24">
        <v>2</v>
      </c>
      <c r="J105" s="4" t="s">
        <v>107</v>
      </c>
      <c r="K105" s="4"/>
      <c r="L105" s="5">
        <v>1.42</v>
      </c>
    </row>
    <row r="106" spans="1:12" x14ac:dyDescent="0.35">
      <c r="A106" s="15">
        <v>531</v>
      </c>
      <c r="B106" s="3" t="s">
        <v>132</v>
      </c>
      <c r="C106" s="3" t="s">
        <v>169</v>
      </c>
      <c r="D106" s="4" t="s">
        <v>303</v>
      </c>
      <c r="E106" s="4" t="s">
        <v>340</v>
      </c>
      <c r="F106" s="3" t="s">
        <v>124</v>
      </c>
      <c r="G106" s="3" t="s">
        <v>113</v>
      </c>
      <c r="H106" s="19">
        <v>1E-3</v>
      </c>
      <c r="I106" s="24">
        <v>1</v>
      </c>
      <c r="J106" s="4" t="s">
        <v>107</v>
      </c>
      <c r="K106" s="4"/>
      <c r="L106" s="5">
        <v>1.42</v>
      </c>
    </row>
    <row r="107" spans="1:12" x14ac:dyDescent="0.35">
      <c r="A107" s="15">
        <v>532</v>
      </c>
      <c r="B107" s="3" t="s">
        <v>132</v>
      </c>
      <c r="C107" s="4" t="s">
        <v>303</v>
      </c>
      <c r="D107" s="4"/>
      <c r="E107" s="4" t="s">
        <v>339</v>
      </c>
      <c r="F107" s="4"/>
      <c r="G107" s="3" t="s">
        <v>114</v>
      </c>
      <c r="H107" s="19"/>
      <c r="I107" s="24">
        <v>1</v>
      </c>
      <c r="J107" s="4" t="s">
        <v>107</v>
      </c>
      <c r="K107" s="4"/>
      <c r="L107" s="5">
        <v>1.44</v>
      </c>
    </row>
    <row r="108" spans="1:12" x14ac:dyDescent="0.35">
      <c r="A108" s="15">
        <v>533</v>
      </c>
      <c r="B108" s="3" t="s">
        <v>295</v>
      </c>
      <c r="C108" s="12" t="s">
        <v>296</v>
      </c>
      <c r="D108" s="4"/>
      <c r="E108" s="4" t="s">
        <v>328</v>
      </c>
      <c r="F108" s="4" t="s">
        <v>327</v>
      </c>
      <c r="G108" s="3" t="s">
        <v>113</v>
      </c>
      <c r="H108" s="19"/>
      <c r="I108" s="24">
        <v>1</v>
      </c>
      <c r="J108" s="4"/>
      <c r="K108" s="4" t="s">
        <v>108</v>
      </c>
      <c r="L108" s="5">
        <v>1.44</v>
      </c>
    </row>
    <row r="109" spans="1:12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/>
      <c r="I109" s="24">
        <v>16</v>
      </c>
      <c r="J109" s="4" t="s">
        <v>107</v>
      </c>
      <c r="K109" s="4"/>
      <c r="L109" s="5">
        <v>1.42</v>
      </c>
    </row>
    <row r="110" spans="1:12" x14ac:dyDescent="0.35">
      <c r="A110" s="15">
        <v>559</v>
      </c>
      <c r="B110" s="3" t="s">
        <v>132</v>
      </c>
      <c r="C110" s="3" t="s">
        <v>189</v>
      </c>
      <c r="D110" s="4"/>
      <c r="E110" s="4" t="s">
        <v>343</v>
      </c>
      <c r="F110" s="4"/>
      <c r="G110" s="3" t="s">
        <v>115</v>
      </c>
      <c r="H110" s="19"/>
      <c r="I110" s="24">
        <v>16</v>
      </c>
      <c r="J110" s="4" t="s">
        <v>107</v>
      </c>
      <c r="K110" s="4"/>
      <c r="L110" s="5">
        <v>1.42</v>
      </c>
    </row>
    <row r="111" spans="1:12" x14ac:dyDescent="0.35">
      <c r="A111" s="15">
        <v>575</v>
      </c>
      <c r="B111" s="3" t="s">
        <v>136</v>
      </c>
      <c r="C111" s="3" t="s">
        <v>200</v>
      </c>
      <c r="D111" s="4" t="s">
        <v>301</v>
      </c>
      <c r="E111" s="4" t="s">
        <v>77</v>
      </c>
      <c r="F111" s="3" t="s">
        <v>124</v>
      </c>
      <c r="G111" s="3" t="s">
        <v>114</v>
      </c>
      <c r="H111" s="19">
        <v>1E-3</v>
      </c>
      <c r="I111" s="24">
        <v>1</v>
      </c>
      <c r="J111" s="4" t="s">
        <v>107</v>
      </c>
      <c r="K111" s="4"/>
      <c r="L111" s="5">
        <v>1.42</v>
      </c>
    </row>
    <row r="112" spans="1:12" x14ac:dyDescent="0.35">
      <c r="A112" s="15">
        <v>576</v>
      </c>
      <c r="B112" s="3" t="s">
        <v>136</v>
      </c>
      <c r="C112" s="4" t="s">
        <v>301</v>
      </c>
      <c r="D112" s="4"/>
      <c r="E112" s="4" t="s">
        <v>341</v>
      </c>
      <c r="F112" s="4"/>
      <c r="G112" s="3" t="s">
        <v>114</v>
      </c>
      <c r="H112" s="19"/>
      <c r="I112" s="24">
        <v>1</v>
      </c>
      <c r="J112" s="4" t="s">
        <v>107</v>
      </c>
      <c r="K112" s="4"/>
      <c r="L112" s="5">
        <v>1.44</v>
      </c>
    </row>
    <row r="113" spans="1:12" x14ac:dyDescent="0.35">
      <c r="A113" s="15">
        <v>577</v>
      </c>
      <c r="B113" s="3" t="s">
        <v>136</v>
      </c>
      <c r="C113" s="3" t="s">
        <v>207</v>
      </c>
      <c r="D113" s="4" t="s">
        <v>302</v>
      </c>
      <c r="E113" s="4" t="s">
        <v>294</v>
      </c>
      <c r="F113" s="3" t="s">
        <v>126</v>
      </c>
      <c r="G113" s="3" t="s">
        <v>113</v>
      </c>
      <c r="H113" s="19">
        <v>1E-3</v>
      </c>
      <c r="I113" s="24">
        <v>2</v>
      </c>
      <c r="J113" s="4" t="s">
        <v>107</v>
      </c>
      <c r="K113" s="4"/>
      <c r="L113" s="5">
        <v>1.42</v>
      </c>
    </row>
    <row r="114" spans="1:12" x14ac:dyDescent="0.35">
      <c r="A114" s="15">
        <v>579</v>
      </c>
      <c r="B114" s="3" t="s">
        <v>136</v>
      </c>
      <c r="C114" s="4" t="s">
        <v>302</v>
      </c>
      <c r="D114" s="4"/>
      <c r="E114" s="4" t="s">
        <v>342</v>
      </c>
      <c r="F114" s="4"/>
      <c r="G114" s="3" t="s">
        <v>114</v>
      </c>
      <c r="H114" s="19"/>
      <c r="I114" s="24">
        <v>1</v>
      </c>
      <c r="J114" s="4" t="s">
        <v>107</v>
      </c>
      <c r="K114" s="4"/>
      <c r="L114" s="5">
        <v>1.44</v>
      </c>
    </row>
    <row r="115" spans="1:12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24">
        <v>1</v>
      </c>
      <c r="J115" s="4" t="s">
        <v>107</v>
      </c>
      <c r="K115" s="4"/>
      <c r="L115" s="5">
        <v>1.42</v>
      </c>
    </row>
    <row r="116" spans="1:12" x14ac:dyDescent="0.35">
      <c r="A116" s="15">
        <v>583</v>
      </c>
      <c r="B116" s="3" t="s">
        <v>295</v>
      </c>
      <c r="C116" s="12" t="s">
        <v>297</v>
      </c>
      <c r="D116" s="4"/>
      <c r="E116" s="4" t="s">
        <v>326</v>
      </c>
      <c r="F116" s="4" t="s">
        <v>327</v>
      </c>
      <c r="G116" s="3" t="s">
        <v>114</v>
      </c>
      <c r="H116" s="19"/>
      <c r="I116" s="24">
        <v>1</v>
      </c>
      <c r="J116" s="4"/>
      <c r="K116" s="4" t="s">
        <v>108</v>
      </c>
      <c r="L116" s="5">
        <v>1.44</v>
      </c>
    </row>
    <row r="117" spans="1:12" x14ac:dyDescent="0.35">
      <c r="A117" s="15">
        <v>585</v>
      </c>
      <c r="B117" s="3" t="s">
        <v>295</v>
      </c>
      <c r="C117" s="12" t="s">
        <v>298</v>
      </c>
      <c r="D117" s="4"/>
      <c r="E117" s="4" t="s">
        <v>78</v>
      </c>
      <c r="F117" s="4"/>
      <c r="G117" s="3" t="s">
        <v>114</v>
      </c>
      <c r="H117" s="19"/>
      <c r="I117" s="24">
        <v>1</v>
      </c>
      <c r="J117" s="4"/>
      <c r="K117" s="4" t="s">
        <v>108</v>
      </c>
      <c r="L117" s="5">
        <v>1.44</v>
      </c>
    </row>
    <row r="118" spans="1:12" x14ac:dyDescent="0.35">
      <c r="A118" s="15">
        <v>586</v>
      </c>
      <c r="B118" s="3" t="s">
        <v>304</v>
      </c>
      <c r="C118" s="11" t="s">
        <v>225</v>
      </c>
      <c r="D118" s="4"/>
      <c r="E118" s="4" t="s">
        <v>79</v>
      </c>
      <c r="F118" s="4"/>
      <c r="G118" s="3" t="s">
        <v>113</v>
      </c>
      <c r="H118" s="19"/>
      <c r="I118" s="24">
        <v>1</v>
      </c>
      <c r="J118" s="4" t="s">
        <v>107</v>
      </c>
      <c r="K118" s="4"/>
      <c r="L118" s="5">
        <v>1.42</v>
      </c>
    </row>
    <row r="119" spans="1:12" x14ac:dyDescent="0.35">
      <c r="A119" s="15">
        <v>588</v>
      </c>
      <c r="B119" s="3" t="s">
        <v>304</v>
      </c>
      <c r="C119" s="11" t="s">
        <v>226</v>
      </c>
      <c r="D119" s="4"/>
      <c r="E119" s="4" t="s">
        <v>103</v>
      </c>
      <c r="F119" s="4" t="s">
        <v>130</v>
      </c>
      <c r="G119" s="3" t="s">
        <v>113</v>
      </c>
      <c r="H119" s="19"/>
      <c r="I119" s="24">
        <v>1</v>
      </c>
      <c r="J119" s="4" t="s">
        <v>107</v>
      </c>
      <c r="K119" s="4"/>
      <c r="L119" s="5">
        <v>1.42</v>
      </c>
    </row>
    <row r="120" spans="1:12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/>
      <c r="I120" s="24">
        <v>32</v>
      </c>
      <c r="J120" s="4" t="s">
        <v>107</v>
      </c>
      <c r="K120" s="4"/>
      <c r="L120" s="5">
        <v>1.42</v>
      </c>
    </row>
    <row r="121" spans="1:12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/>
      <c r="I121" s="24">
        <v>32</v>
      </c>
      <c r="J121" s="4" t="s">
        <v>107</v>
      </c>
      <c r="K121" s="4"/>
      <c r="L121" s="5">
        <v>1.42</v>
      </c>
    </row>
    <row r="122" spans="1:12" x14ac:dyDescent="0.35">
      <c r="A122" s="15">
        <v>832</v>
      </c>
      <c r="B122" s="4" t="s">
        <v>295</v>
      </c>
      <c r="C122" s="4" t="s">
        <v>299</v>
      </c>
      <c r="D122" s="4" t="s">
        <v>300</v>
      </c>
      <c r="E122" s="4" t="s">
        <v>280</v>
      </c>
      <c r="F122" s="4" t="s">
        <v>124</v>
      </c>
      <c r="G122" s="3" t="s">
        <v>113</v>
      </c>
      <c r="H122" s="20">
        <v>1E-3</v>
      </c>
      <c r="I122" s="24">
        <v>1</v>
      </c>
      <c r="J122" s="4"/>
      <c r="K122" s="4" t="s">
        <v>108</v>
      </c>
      <c r="L122" s="5">
        <v>1.44</v>
      </c>
    </row>
    <row r="123" spans="1:12" x14ac:dyDescent="0.35">
      <c r="A123" s="15">
        <v>833</v>
      </c>
      <c r="B123" s="4" t="s">
        <v>295</v>
      </c>
      <c r="C123" s="4" t="s">
        <v>300</v>
      </c>
      <c r="D123" s="4"/>
      <c r="E123" s="4" t="s">
        <v>281</v>
      </c>
      <c r="F123" s="4"/>
      <c r="G123" s="4" t="s">
        <v>114</v>
      </c>
      <c r="H123" s="20"/>
      <c r="I123" s="24">
        <v>1</v>
      </c>
      <c r="J123" s="4" t="s">
        <v>107</v>
      </c>
      <c r="K123" s="4"/>
      <c r="L123" s="5">
        <v>1.44</v>
      </c>
    </row>
    <row r="124" spans="1:12" x14ac:dyDescent="0.35">
      <c r="A124" s="15">
        <v>1024</v>
      </c>
      <c r="B124" s="4" t="s">
        <v>305</v>
      </c>
      <c r="C124" s="4" t="s">
        <v>306</v>
      </c>
      <c r="D124" s="4" t="s">
        <v>307</v>
      </c>
      <c r="E124" s="4" t="s">
        <v>282</v>
      </c>
      <c r="F124" s="4" t="s">
        <v>124</v>
      </c>
      <c r="G124" s="4" t="s">
        <v>114</v>
      </c>
      <c r="H124" s="20">
        <v>1E-3</v>
      </c>
      <c r="I124" s="24">
        <v>1</v>
      </c>
      <c r="J124" s="4"/>
      <c r="K124" s="4" t="s">
        <v>108</v>
      </c>
      <c r="L124" s="5">
        <v>1.44</v>
      </c>
    </row>
    <row r="125" spans="1:12" x14ac:dyDescent="0.35">
      <c r="A125" s="15">
        <v>1025</v>
      </c>
      <c r="B125" s="4" t="s">
        <v>305</v>
      </c>
      <c r="C125" s="4" t="s">
        <v>307</v>
      </c>
      <c r="D125" s="4"/>
      <c r="E125" s="4" t="s">
        <v>338</v>
      </c>
      <c r="F125" s="4"/>
      <c r="G125" s="4" t="s">
        <v>114</v>
      </c>
      <c r="H125" s="20"/>
      <c r="I125" s="24">
        <v>1</v>
      </c>
      <c r="J125" s="4" t="s">
        <v>107</v>
      </c>
      <c r="K125" s="4"/>
      <c r="L125" s="5">
        <v>1.44</v>
      </c>
    </row>
    <row r="126" spans="1:12" x14ac:dyDescent="0.35">
      <c r="A126" s="15">
        <v>1026</v>
      </c>
      <c r="B126" s="4" t="s">
        <v>305</v>
      </c>
      <c r="C126" s="4" t="s">
        <v>308</v>
      </c>
      <c r="D126" s="4"/>
      <c r="E126" s="4" t="s">
        <v>283</v>
      </c>
      <c r="F126" s="4" t="s">
        <v>124</v>
      </c>
      <c r="G126" s="4" t="s">
        <v>285</v>
      </c>
      <c r="H126" s="20">
        <v>1E-3</v>
      </c>
      <c r="I126" s="24">
        <v>2</v>
      </c>
      <c r="J126" s="4" t="s">
        <v>107</v>
      </c>
      <c r="K126" s="4" t="s">
        <v>284</v>
      </c>
      <c r="L126" s="5">
        <v>1.44</v>
      </c>
    </row>
    <row r="127" spans="1:12" x14ac:dyDescent="0.35">
      <c r="A127" s="15">
        <v>1028</v>
      </c>
      <c r="B127" s="4" t="s">
        <v>305</v>
      </c>
      <c r="C127" s="4" t="s">
        <v>312</v>
      </c>
      <c r="D127" s="4"/>
      <c r="E127" s="4" t="s">
        <v>286</v>
      </c>
      <c r="F127" s="4" t="s">
        <v>116</v>
      </c>
      <c r="G127" s="4" t="s">
        <v>285</v>
      </c>
      <c r="H127" s="20"/>
      <c r="I127" s="24">
        <v>2</v>
      </c>
      <c r="J127" s="4" t="s">
        <v>107</v>
      </c>
      <c r="K127" s="4" t="s">
        <v>284</v>
      </c>
      <c r="L127" s="5">
        <v>1.44</v>
      </c>
    </row>
    <row r="128" spans="1:12" x14ac:dyDescent="0.35">
      <c r="A128" s="15">
        <v>1030</v>
      </c>
      <c r="B128" s="4" t="s">
        <v>305</v>
      </c>
      <c r="C128" s="4" t="s">
        <v>310</v>
      </c>
      <c r="D128" s="4"/>
      <c r="E128" s="4" t="s">
        <v>287</v>
      </c>
      <c r="F128" s="4" t="s">
        <v>116</v>
      </c>
      <c r="G128" s="4" t="s">
        <v>285</v>
      </c>
      <c r="H128" s="20"/>
      <c r="I128" s="24">
        <v>2</v>
      </c>
      <c r="J128" s="4" t="s">
        <v>107</v>
      </c>
      <c r="K128" s="4" t="s">
        <v>284</v>
      </c>
      <c r="L128" s="5">
        <v>1.44</v>
      </c>
    </row>
    <row r="129" spans="1:12" x14ac:dyDescent="0.35">
      <c r="A129" s="15">
        <v>1032</v>
      </c>
      <c r="B129" s="4" t="s">
        <v>305</v>
      </c>
      <c r="C129" s="4" t="s">
        <v>313</v>
      </c>
      <c r="D129" s="4"/>
      <c r="E129" s="4" t="s">
        <v>288</v>
      </c>
      <c r="F129" s="4" t="s">
        <v>118</v>
      </c>
      <c r="G129" s="4" t="s">
        <v>285</v>
      </c>
      <c r="H129" s="20"/>
      <c r="I129" s="24">
        <v>2</v>
      </c>
      <c r="J129" s="4" t="s">
        <v>107</v>
      </c>
      <c r="K129" s="4" t="s">
        <v>284</v>
      </c>
      <c r="L129" s="5">
        <v>1.44</v>
      </c>
    </row>
    <row r="130" spans="1:12" x14ac:dyDescent="0.35">
      <c r="A130" s="15">
        <v>1034</v>
      </c>
      <c r="B130" s="4" t="s">
        <v>305</v>
      </c>
      <c r="C130" s="4" t="s">
        <v>309</v>
      </c>
      <c r="D130" s="4"/>
      <c r="E130" s="4" t="s">
        <v>289</v>
      </c>
      <c r="F130" s="4" t="s">
        <v>124</v>
      </c>
      <c r="G130" s="4" t="s">
        <v>285</v>
      </c>
      <c r="H130" s="20">
        <v>1E-3</v>
      </c>
      <c r="I130" s="24">
        <v>2</v>
      </c>
      <c r="J130" s="4" t="s">
        <v>107</v>
      </c>
      <c r="K130" s="4" t="s">
        <v>284</v>
      </c>
      <c r="L130" s="5">
        <v>1.44</v>
      </c>
    </row>
    <row r="131" spans="1:12" x14ac:dyDescent="0.35">
      <c r="A131" s="15">
        <v>1036</v>
      </c>
      <c r="B131" s="4" t="s">
        <v>305</v>
      </c>
      <c r="C131" s="4" t="s">
        <v>311</v>
      </c>
      <c r="D131" s="4"/>
      <c r="E131" s="4" t="s">
        <v>290</v>
      </c>
      <c r="F131" s="4" t="s">
        <v>116</v>
      </c>
      <c r="G131" s="4" t="s">
        <v>285</v>
      </c>
      <c r="H131" s="20"/>
      <c r="I131" s="24">
        <v>2</v>
      </c>
      <c r="J131" s="4" t="s">
        <v>107</v>
      </c>
      <c r="K131" s="4" t="s">
        <v>284</v>
      </c>
      <c r="L131" s="5">
        <v>1.44</v>
      </c>
    </row>
    <row r="132" spans="1:12" x14ac:dyDescent="0.35">
      <c r="A132" s="15">
        <v>1038</v>
      </c>
      <c r="B132" s="4" t="s">
        <v>305</v>
      </c>
      <c r="C132" s="4" t="s">
        <v>314</v>
      </c>
      <c r="D132" s="4"/>
      <c r="E132" s="4" t="s">
        <v>291</v>
      </c>
      <c r="F132" s="4" t="s">
        <v>124</v>
      </c>
      <c r="G132" s="4" t="s">
        <v>285</v>
      </c>
      <c r="H132" s="20">
        <v>1E-3</v>
      </c>
      <c r="I132" s="24">
        <v>2</v>
      </c>
      <c r="J132" s="4" t="s">
        <v>107</v>
      </c>
      <c r="K132" s="4" t="s">
        <v>284</v>
      </c>
      <c r="L132" s="5">
        <v>1.44</v>
      </c>
    </row>
    <row r="133" spans="1:12" x14ac:dyDescent="0.35">
      <c r="A133" s="15">
        <v>1040</v>
      </c>
      <c r="B133" s="4" t="s">
        <v>305</v>
      </c>
      <c r="C133" s="4" t="s">
        <v>315</v>
      </c>
      <c r="D133" s="4"/>
      <c r="E133" s="4" t="s">
        <v>292</v>
      </c>
      <c r="F133" s="4" t="s">
        <v>124</v>
      </c>
      <c r="G133" s="4" t="s">
        <v>285</v>
      </c>
      <c r="H133" s="20">
        <v>1E-3</v>
      </c>
      <c r="I133" s="24">
        <v>2</v>
      </c>
      <c r="J133" s="4" t="s">
        <v>107</v>
      </c>
      <c r="K133" s="4" t="s">
        <v>284</v>
      </c>
      <c r="L133" s="5">
        <v>1.44</v>
      </c>
    </row>
    <row r="134" spans="1:12" x14ac:dyDescent="0.35">
      <c r="A134" s="15">
        <v>1042</v>
      </c>
      <c r="B134" s="4" t="s">
        <v>305</v>
      </c>
      <c r="C134" s="4" t="s">
        <v>316</v>
      </c>
      <c r="D134" s="4"/>
      <c r="E134" s="4" t="s">
        <v>352</v>
      </c>
      <c r="F134" s="4" t="s">
        <v>116</v>
      </c>
      <c r="G134" s="4" t="s">
        <v>285</v>
      </c>
      <c r="H134" s="20"/>
      <c r="I134" s="24">
        <v>2</v>
      </c>
      <c r="J134" s="4" t="s">
        <v>107</v>
      </c>
      <c r="K134" s="4" t="s">
        <v>284</v>
      </c>
      <c r="L134" s="5">
        <v>1.44</v>
      </c>
    </row>
    <row r="135" spans="1:12" x14ac:dyDescent="0.35">
      <c r="A135" s="15">
        <v>1044</v>
      </c>
      <c r="B135" s="4" t="s">
        <v>305</v>
      </c>
      <c r="C135" s="4" t="s">
        <v>317</v>
      </c>
      <c r="D135" s="4"/>
      <c r="E135" s="4" t="s">
        <v>353</v>
      </c>
      <c r="F135" s="4" t="s">
        <v>116</v>
      </c>
      <c r="G135" s="4" t="s">
        <v>285</v>
      </c>
      <c r="H135" s="20"/>
      <c r="I135" s="24">
        <v>2</v>
      </c>
      <c r="J135" s="4" t="s">
        <v>107</v>
      </c>
      <c r="K135" s="4" t="s">
        <v>284</v>
      </c>
      <c r="L135" s="5">
        <v>1.44</v>
      </c>
    </row>
    <row r="136" spans="1:12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285</v>
      </c>
      <c r="H136" s="19">
        <v>1E-3</v>
      </c>
      <c r="I136" s="24">
        <v>2</v>
      </c>
      <c r="J136" s="4" t="s">
        <v>107</v>
      </c>
      <c r="K136" s="4"/>
      <c r="L136" s="5">
        <v>1.44</v>
      </c>
    </row>
    <row r="137" spans="1:12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285</v>
      </c>
      <c r="H137" s="19">
        <v>1E-3</v>
      </c>
      <c r="I137" s="24">
        <v>2</v>
      </c>
      <c r="J137" s="4" t="s">
        <v>107</v>
      </c>
      <c r="K137" s="4"/>
      <c r="L137" s="5">
        <v>1.44</v>
      </c>
    </row>
    <row r="138" spans="1:12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285</v>
      </c>
      <c r="H138" s="19">
        <v>1E-3</v>
      </c>
      <c r="I138" s="24">
        <v>2</v>
      </c>
      <c r="J138" s="4" t="s">
        <v>107</v>
      </c>
      <c r="K138" s="4"/>
      <c r="L138" s="5">
        <v>1.44</v>
      </c>
    </row>
    <row r="139" spans="1:12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285</v>
      </c>
      <c r="H139" s="19">
        <v>1E-3</v>
      </c>
      <c r="I139" s="25">
        <v>2</v>
      </c>
      <c r="J139" s="4" t="s">
        <v>107</v>
      </c>
      <c r="K139" s="8"/>
      <c r="L139" s="5">
        <v>1.44</v>
      </c>
    </row>
    <row r="140" spans="1:12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285</v>
      </c>
      <c r="H140" s="19">
        <v>1E-3</v>
      </c>
      <c r="I140" s="24">
        <v>2</v>
      </c>
      <c r="J140" s="4" t="s">
        <v>107</v>
      </c>
      <c r="K140" s="4"/>
      <c r="L140" s="5">
        <v>1.44</v>
      </c>
    </row>
    <row r="141" spans="1:12" x14ac:dyDescent="0.35">
      <c r="A141" s="15">
        <v>1056</v>
      </c>
      <c r="B141" s="3" t="s">
        <v>138</v>
      </c>
      <c r="C141" s="10" t="s">
        <v>264</v>
      </c>
      <c r="D141" s="4"/>
      <c r="E141" s="4" t="s">
        <v>85</v>
      </c>
      <c r="F141" s="3" t="s">
        <v>126</v>
      </c>
      <c r="G141" s="4" t="s">
        <v>285</v>
      </c>
      <c r="H141" s="19">
        <v>1E-3</v>
      </c>
      <c r="I141" s="24">
        <v>2</v>
      </c>
      <c r="J141" s="4" t="s">
        <v>107</v>
      </c>
      <c r="K141" s="4"/>
      <c r="L141" s="5">
        <v>1.44</v>
      </c>
    </row>
    <row r="142" spans="1:12" x14ac:dyDescent="0.35">
      <c r="A142" s="15">
        <v>1058</v>
      </c>
      <c r="B142" s="3" t="s">
        <v>138</v>
      </c>
      <c r="C142" s="10" t="s">
        <v>261</v>
      </c>
      <c r="D142" s="4"/>
      <c r="E142" s="4" t="s">
        <v>86</v>
      </c>
      <c r="F142" s="3" t="s">
        <v>126</v>
      </c>
      <c r="G142" s="4" t="s">
        <v>285</v>
      </c>
      <c r="H142" s="19">
        <v>1E-3</v>
      </c>
      <c r="I142" s="24">
        <v>2</v>
      </c>
      <c r="J142" s="4" t="s">
        <v>107</v>
      </c>
      <c r="K142" s="4"/>
      <c r="L142" s="5">
        <v>1.44</v>
      </c>
    </row>
    <row r="143" spans="1:12" x14ac:dyDescent="0.35">
      <c r="A143" s="15">
        <v>1060</v>
      </c>
      <c r="B143" s="3" t="s">
        <v>138</v>
      </c>
      <c r="C143" s="10" t="s">
        <v>262</v>
      </c>
      <c r="D143" s="4"/>
      <c r="E143" s="4" t="s">
        <v>87</v>
      </c>
      <c r="F143" s="3" t="s">
        <v>126</v>
      </c>
      <c r="G143" s="4" t="s">
        <v>285</v>
      </c>
      <c r="H143" s="19">
        <v>1E-3</v>
      </c>
      <c r="I143" s="24">
        <v>2</v>
      </c>
      <c r="J143" s="4" t="s">
        <v>107</v>
      </c>
      <c r="K143" s="4"/>
      <c r="L143" s="5">
        <v>1.44</v>
      </c>
    </row>
    <row r="144" spans="1:12" x14ac:dyDescent="0.35">
      <c r="A144" s="15">
        <v>1062</v>
      </c>
      <c r="B144" s="3" t="s">
        <v>138</v>
      </c>
      <c r="C144" s="10" t="s">
        <v>263</v>
      </c>
      <c r="D144" s="4"/>
      <c r="E144" s="4" t="s">
        <v>88</v>
      </c>
      <c r="F144" s="3" t="s">
        <v>126</v>
      </c>
      <c r="G144" s="4" t="s">
        <v>285</v>
      </c>
      <c r="H144" s="19">
        <v>1E-3</v>
      </c>
      <c r="I144" s="24">
        <v>2</v>
      </c>
      <c r="J144" s="4" t="s">
        <v>107</v>
      </c>
      <c r="K144" s="4"/>
      <c r="L144" s="5">
        <v>1.44</v>
      </c>
    </row>
    <row r="145" spans="1:12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285</v>
      </c>
      <c r="H145" s="19">
        <v>1E-3</v>
      </c>
      <c r="I145" s="24">
        <v>2</v>
      </c>
      <c r="J145" s="4" t="s">
        <v>107</v>
      </c>
      <c r="K145" s="4"/>
      <c r="L145" s="5">
        <v>1.42</v>
      </c>
    </row>
    <row r="146" spans="1:12" x14ac:dyDescent="0.35">
      <c r="A146" s="15">
        <v>1066</v>
      </c>
      <c r="B146" s="3" t="s">
        <v>138</v>
      </c>
      <c r="C146" s="10" t="s">
        <v>268</v>
      </c>
      <c r="D146" s="4"/>
      <c r="E146" s="4" t="s">
        <v>90</v>
      </c>
      <c r="F146" s="3" t="s">
        <v>124</v>
      </c>
      <c r="G146" s="4" t="s">
        <v>285</v>
      </c>
      <c r="H146" s="19">
        <v>1E-3</v>
      </c>
      <c r="I146" s="24">
        <v>2</v>
      </c>
      <c r="J146" s="4" t="s">
        <v>107</v>
      </c>
      <c r="K146" s="4"/>
      <c r="L146" s="5">
        <v>1.44</v>
      </c>
    </row>
    <row r="147" spans="1:12" x14ac:dyDescent="0.35">
      <c r="A147" s="15">
        <v>1068</v>
      </c>
      <c r="B147" s="4" t="s">
        <v>304</v>
      </c>
      <c r="C147" s="3" t="s">
        <v>322</v>
      </c>
      <c r="D147" s="4"/>
      <c r="E147" s="4" t="s">
        <v>334</v>
      </c>
      <c r="F147" s="4" t="s">
        <v>126</v>
      </c>
      <c r="G147" s="4" t="s">
        <v>285</v>
      </c>
      <c r="H147" s="20">
        <v>1E-3</v>
      </c>
      <c r="I147" s="24">
        <v>2</v>
      </c>
      <c r="J147" s="4" t="s">
        <v>107</v>
      </c>
      <c r="K147" s="4"/>
      <c r="L147" s="5">
        <v>1.44</v>
      </c>
    </row>
    <row r="148" spans="1:12" x14ac:dyDescent="0.35">
      <c r="A148" s="15">
        <v>1070</v>
      </c>
      <c r="B148" s="4" t="s">
        <v>304</v>
      </c>
      <c r="C148" s="3" t="s">
        <v>321</v>
      </c>
      <c r="D148" s="4"/>
      <c r="E148" s="4" t="s">
        <v>333</v>
      </c>
      <c r="F148" s="4"/>
      <c r="G148" s="4" t="s">
        <v>113</v>
      </c>
      <c r="H148" s="20"/>
      <c r="I148" s="24">
        <v>2</v>
      </c>
      <c r="J148" s="4" t="s">
        <v>107</v>
      </c>
      <c r="K148" s="4"/>
      <c r="L148" s="5">
        <v>1.44</v>
      </c>
    </row>
    <row r="149" spans="1:12" x14ac:dyDescent="0.35">
      <c r="A149" s="15">
        <v>1076</v>
      </c>
      <c r="B149" s="4" t="s">
        <v>305</v>
      </c>
      <c r="C149" s="4" t="s">
        <v>318</v>
      </c>
      <c r="D149" s="4"/>
      <c r="E149" s="4" t="s">
        <v>330</v>
      </c>
      <c r="F149" s="4" t="s">
        <v>124</v>
      </c>
      <c r="G149" s="4" t="s">
        <v>285</v>
      </c>
      <c r="H149" s="20">
        <v>1E-3</v>
      </c>
      <c r="I149" s="24">
        <v>2</v>
      </c>
      <c r="J149" s="4" t="s">
        <v>107</v>
      </c>
      <c r="K149" s="4"/>
      <c r="L149" s="5">
        <v>1.44</v>
      </c>
    </row>
    <row r="150" spans="1:12" x14ac:dyDescent="0.35">
      <c r="A150" s="15">
        <v>1078</v>
      </c>
      <c r="B150" s="4" t="s">
        <v>305</v>
      </c>
      <c r="C150" s="4" t="s">
        <v>319</v>
      </c>
      <c r="D150" s="4"/>
      <c r="E150" s="4" t="s">
        <v>331</v>
      </c>
      <c r="F150" s="4" t="s">
        <v>124</v>
      </c>
      <c r="G150" s="4" t="s">
        <v>285</v>
      </c>
      <c r="H150" s="20">
        <v>1E-3</v>
      </c>
      <c r="I150" s="24">
        <v>2</v>
      </c>
      <c r="J150" s="4" t="s">
        <v>107</v>
      </c>
      <c r="K150" s="4"/>
      <c r="L150" s="5">
        <v>1.44</v>
      </c>
    </row>
    <row r="151" spans="1:12" x14ac:dyDescent="0.35">
      <c r="A151" s="15">
        <v>1080</v>
      </c>
      <c r="B151" s="4" t="s">
        <v>305</v>
      </c>
      <c r="C151" s="4" t="s">
        <v>320</v>
      </c>
      <c r="D151" s="4"/>
      <c r="E151" s="4" t="s">
        <v>293</v>
      </c>
      <c r="F151" s="4"/>
      <c r="G151" s="4" t="s">
        <v>113</v>
      </c>
      <c r="H151" s="20"/>
      <c r="I151" s="24">
        <v>1</v>
      </c>
      <c r="J151" s="4" t="s">
        <v>107</v>
      </c>
      <c r="K151" s="4"/>
      <c r="L151" s="5">
        <v>1.44</v>
      </c>
    </row>
    <row r="152" spans="1:12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/>
      <c r="I152" s="23">
        <v>1</v>
      </c>
      <c r="J152" s="4" t="s">
        <v>107</v>
      </c>
      <c r="K152" s="3"/>
      <c r="L152" s="9">
        <v>1.44</v>
      </c>
    </row>
  </sheetData>
  <sheetProtection insertRows="0" selectLockedCells="1" sort="0" autoFilter="0"/>
  <conditionalFormatting sqref="D122">
    <cfRule type="duplicateValues" dxfId="22" priority="6"/>
  </conditionalFormatting>
  <conditionalFormatting sqref="C152 C2:C124 C126:C146">
    <cfRule type="duplicateValues" dxfId="21" priority="8"/>
  </conditionalFormatting>
  <conditionalFormatting sqref="C149:C151">
    <cfRule type="duplicateValues" dxfId="20" priority="4"/>
  </conditionalFormatting>
  <conditionalFormatting sqref="D106">
    <cfRule type="duplicateValues" dxfId="19" priority="3"/>
  </conditionalFormatting>
  <conditionalFormatting sqref="C148">
    <cfRule type="duplicateValues" dxfId="18" priority="2"/>
  </conditionalFormatting>
  <conditionalFormatting sqref="C147">
    <cfRule type="duplicateValues" dxfId="17" priority="1"/>
  </conditionalFormatting>
  <dataValidations count="3">
    <dataValidation type="list" allowBlank="1" showInputMessage="1" showErrorMessage="1" sqref="J2:J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K2:K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2021-01-07T15:33:56Z</dcterms:modified>
</cp:coreProperties>
</file>