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<sst xmlns="http://schemas.openxmlformats.org/spreadsheetml/2006/main" count="61" uniqueCount="48">
  <si>
    <t>Nº</t>
  </si>
  <si>
    <t>Principio de Usabilidad de Nielsen</t>
  </si>
  <si>
    <t>Criterio de Evaluación</t>
  </si>
  <si>
    <t>¿Se cumple? (✔/✘)</t>
  </si>
  <si>
    <t>Observaciones / Evidencia</t>
  </si>
  <si>
    <t>Gravedad del problema</t>
  </si>
  <si>
    <t>Columna 1</t>
  </si>
  <si>
    <t>Columna 2</t>
  </si>
  <si>
    <t>Columna 09</t>
  </si>
  <si>
    <t>Columna 10</t>
  </si>
  <si>
    <t>Columna 3</t>
  </si>
  <si>
    <t xml:space="preserve">Visibilidad del estado del sistema	</t>
  </si>
  <si>
    <t>Muestra mensajes de confirmación o carga al registrar salida</t>
  </si>
  <si>
    <t>✘</t>
  </si>
  <si>
    <t xml:space="preserve">En la pantalla de "Registrar salida" no aparece ningún mensaje de confirmación al aceptar el formulario	</t>
  </si>
  <si>
    <t>Serio</t>
  </si>
  <si>
    <t xml:space="preserve">Correspondencia entre el sistema y el mundo real        </t>
  </si>
  <si>
    <t xml:space="preserve">Usa lenguaje familiar (ej. conductor, patente, RUT)        </t>
  </si>
  <si>
    <t>✔</t>
  </si>
  <si>
    <t xml:space="preserve">Usa términos comprensibles y del contexto aduanero (ej. conductor, patente, tipo de vehículo)        </t>
  </si>
  <si>
    <t>—</t>
  </si>
  <si>
    <t xml:space="preserve">Control y libertad del usuario	</t>
  </si>
  <si>
    <t xml:space="preserve">Permite cancelar o editar firma o datos	</t>
  </si>
  <si>
    <t xml:space="preserve">✘	</t>
  </si>
  <si>
    <t xml:space="preserve">En las pantallas de firma del portero y jefe de área no hay opción de borrar o rehacer la firma	</t>
  </si>
  <si>
    <t xml:space="preserve">Consistencia y estándares	</t>
  </si>
  <si>
    <t xml:space="preserve">Botones, colores, íconos, textos consistentes en toda la app	</t>
  </si>
  <si>
    <t xml:space="preserve">El botón "Volver" está presente y estandarizado, y los colores institucionales son consistentes	</t>
  </si>
  <si>
    <t xml:space="preserve">Prevención de errores	</t>
  </si>
  <si>
    <t xml:space="preserve">Se valida el RUT antes de enviar	</t>
  </si>
  <si>
    <t xml:space="preserve">Ahora muestra mensaje de error si el RUT es incorrecto	</t>
  </si>
  <si>
    <t xml:space="preserve">Reconocimiento antes que recuerdo	</t>
  </si>
  <si>
    <t xml:space="preserve">Información visible sin tener que memorizar	</t>
  </si>
  <si>
    <t xml:space="preserve">✔        </t>
  </si>
  <si>
    <t xml:space="preserve">La información de los vehículos registrados está claramente listada en la pantalla “Consultar salida”	</t>
  </si>
  <si>
    <t xml:space="preserve">Flexibilidad y eficiencia de uso        </t>
  </si>
  <si>
    <t xml:space="preserve">Permite acceso rápido o acciones para usuarios expertos	</t>
  </si>
  <si>
    <t xml:space="preserve">✔              </t>
  </si>
  <si>
    <t xml:space="preserve">Agregaste la lupa/buscador en “Consultar salida”
</t>
  </si>
  <si>
    <t xml:space="preserve">Diseño estético y minimalista	</t>
  </si>
  <si>
    <t xml:space="preserve">Interfaz limpia y centrada en lo necesario	</t>
  </si>
  <si>
    <t xml:space="preserve">Buen uso del espacio, no hay elementos innecesarios	</t>
  </si>
  <si>
    <t xml:space="preserve">Ayuda a los usuarios a reconocer, diagnosticar y recuperarse de errores	</t>
  </si>
  <si>
    <t xml:space="preserve">Muestra mensajes de error claros	</t>
  </si>
  <si>
    <t xml:space="preserve">El error del RUT se muestra, pero sería mejor no redirigir al inicio
</t>
  </si>
  <si>
    <t xml:space="preserve">Ayuda y documentación	</t>
  </si>
  <si>
    <t xml:space="preserve">Tiene ayuda accesible para el usuario	</t>
  </si>
  <si>
    <t xml:space="preserve">se observa  botón de ayuda, guía o documentación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</si>
</sst>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2" displayName="Verificacion_de_calidad_de_prototipo" name="Verificacion_de_calidad_de_prototipo" id="1">
  <tableColumns count="11">
    <tableColumn name="Nº" id="1"/>
    <tableColumn name="Principio de Usabilidad de Nielsen" id="2"/>
    <tableColumn name="Criterio de Evaluación" id="3"/>
    <tableColumn name="¿Se cumple? (✔/✘)" id="4"/>
    <tableColumn name="Observaciones / Evidencia" id="5"/>
    <tableColumn name="Gravedad del problema" id="6"/>
    <tableColumn name="Columna 1" id="7"/>
    <tableColumn name="Columna 2" id="8"/>
    <tableColumn name="Columna 09" id="9"/>
    <tableColumn name="Columna 10" id="10"/>
    <tableColumn name="Columna 3" id="11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43"/>
    <col customWidth="1" min="2" max="2" width="37.86"/>
    <col customWidth="1" min="3" max="3" width="26.43"/>
    <col customWidth="1" min="4" max="4" width="24.29"/>
    <col customWidth="1" min="5" max="5" width="30.86"/>
    <col customWidth="1" min="6" max="6" width="27.86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1.0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7"/>
      <c r="H2" s="7"/>
      <c r="I2" s="7"/>
      <c r="J2" s="7"/>
      <c r="K2" s="8"/>
    </row>
    <row r="3">
      <c r="A3" s="9">
        <v>2.0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1"/>
      <c r="H3" s="11"/>
      <c r="I3" s="11"/>
      <c r="J3" s="11"/>
      <c r="K3" s="12"/>
    </row>
    <row r="4">
      <c r="A4" s="5">
        <v>3.0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15</v>
      </c>
      <c r="G4" s="7"/>
      <c r="H4" s="7"/>
      <c r="I4" s="7"/>
      <c r="J4" s="7"/>
      <c r="K4" s="8"/>
    </row>
    <row r="5">
      <c r="A5" s="9">
        <v>4.0</v>
      </c>
      <c r="B5" s="10" t="s">
        <v>25</v>
      </c>
      <c r="C5" s="10" t="s">
        <v>26</v>
      </c>
      <c r="D5" s="10" t="s">
        <v>18</v>
      </c>
      <c r="E5" s="10" t="s">
        <v>27</v>
      </c>
      <c r="F5" s="10" t="s">
        <v>20</v>
      </c>
      <c r="G5" s="11"/>
      <c r="H5" s="11"/>
      <c r="I5" s="11"/>
      <c r="J5" s="11"/>
      <c r="K5" s="12"/>
    </row>
    <row r="6">
      <c r="A6" s="5">
        <v>5.0</v>
      </c>
      <c r="B6" s="6" t="s">
        <v>28</v>
      </c>
      <c r="C6" s="6" t="s">
        <v>29</v>
      </c>
      <c r="D6" s="6" t="s">
        <v>18</v>
      </c>
      <c r="E6" s="6" t="s">
        <v>30</v>
      </c>
      <c r="F6" s="6" t="s">
        <v>20</v>
      </c>
      <c r="G6" s="7"/>
      <c r="H6" s="7"/>
      <c r="I6" s="7"/>
      <c r="J6" s="7"/>
      <c r="K6" s="8"/>
    </row>
    <row r="7">
      <c r="A7" s="9">
        <v>6.0</v>
      </c>
      <c r="B7" s="10" t="s">
        <v>31</v>
      </c>
      <c r="C7" s="10" t="s">
        <v>32</v>
      </c>
      <c r="D7" s="10" t="s">
        <v>33</v>
      </c>
      <c r="E7" s="10" t="s">
        <v>34</v>
      </c>
      <c r="F7" s="13" t="s">
        <v>20</v>
      </c>
      <c r="G7" s="11"/>
      <c r="H7" s="11"/>
      <c r="I7" s="11"/>
      <c r="J7" s="11"/>
      <c r="K7" s="12"/>
    </row>
    <row r="8">
      <c r="A8" s="5">
        <v>7.0</v>
      </c>
      <c r="B8" s="6" t="s">
        <v>35</v>
      </c>
      <c r="C8" s="6" t="s">
        <v>36</v>
      </c>
      <c r="D8" s="6" t="s">
        <v>37</v>
      </c>
      <c r="E8" s="6" t="s">
        <v>38</v>
      </c>
      <c r="F8" s="6" t="s">
        <v>20</v>
      </c>
      <c r="G8" s="7"/>
      <c r="H8" s="7"/>
      <c r="I8" s="7"/>
      <c r="J8" s="7"/>
      <c r="K8" s="8"/>
    </row>
    <row r="9">
      <c r="A9" s="9">
        <v>8.0</v>
      </c>
      <c r="B9" s="10" t="s">
        <v>39</v>
      </c>
      <c r="C9" s="10" t="s">
        <v>40</v>
      </c>
      <c r="D9" s="10" t="s">
        <v>33</v>
      </c>
      <c r="E9" s="10" t="s">
        <v>41</v>
      </c>
      <c r="F9" s="10" t="s">
        <v>20</v>
      </c>
      <c r="G9" s="11"/>
      <c r="H9" s="11"/>
      <c r="I9" s="11"/>
      <c r="J9" s="11"/>
      <c r="K9" s="12"/>
    </row>
    <row r="10">
      <c r="A10" s="5">
        <v>9.0</v>
      </c>
      <c r="B10" s="6" t="s">
        <v>42</v>
      </c>
      <c r="C10" s="6" t="s">
        <v>43</v>
      </c>
      <c r="D10" s="6" t="s">
        <v>33</v>
      </c>
      <c r="E10" s="6" t="s">
        <v>44</v>
      </c>
      <c r="F10" s="6" t="s">
        <v>20</v>
      </c>
      <c r="G10" s="7"/>
      <c r="H10" s="7"/>
      <c r="I10" s="7"/>
      <c r="J10" s="7"/>
      <c r="K10" s="8"/>
    </row>
    <row r="11">
      <c r="A11" s="9">
        <v>10.0</v>
      </c>
      <c r="B11" s="10" t="s">
        <v>45</v>
      </c>
      <c r="C11" s="10" t="s">
        <v>46</v>
      </c>
      <c r="D11" s="10" t="s">
        <v>33</v>
      </c>
      <c r="E11" s="10" t="s">
        <v>47</v>
      </c>
      <c r="F11" s="10" t="s">
        <v>20</v>
      </c>
      <c r="G11" s="11"/>
      <c r="H11" s="11"/>
      <c r="I11" s="11"/>
      <c r="J11" s="11"/>
      <c r="K11" s="12"/>
    </row>
    <row r="12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2">
      <formula1>AND(ISNUMBER(A2),(NOT(OR(NOT(ISERROR(DATEVALUE(A2))), AND(ISNUMBER(A2), LEFT(CELL("format", A2))="D")))))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