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Joanna\Working\Data\"/>
    </mc:Choice>
  </mc:AlternateContent>
  <bookViews>
    <workbookView xWindow="0" yWindow="0" windowWidth="11910" windowHeight="4170"/>
  </bookViews>
  <sheets>
    <sheet name="Sheet1" sheetId="1" r:id="rId1"/>
  </sheets>
  <definedNames>
    <definedName name="_xlnm._FilterDatabase" localSheetId="0" hidden="1">Sheet1!$A$1:$G$754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13" i="1" l="1"/>
  <c r="C720" i="1"/>
  <c r="C724" i="1"/>
  <c r="B713" i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B721" i="1"/>
  <c r="C721" i="1" s="1"/>
  <c r="B722" i="1"/>
  <c r="C722" i="1" s="1"/>
  <c r="B723" i="1"/>
  <c r="C723" i="1" s="1"/>
  <c r="B724" i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C5" i="1" l="1"/>
  <c r="C6" i="1"/>
  <c r="C8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6" i="1"/>
  <c r="C39" i="1"/>
  <c r="C42" i="1"/>
  <c r="C43" i="1"/>
  <c r="C44" i="1"/>
  <c r="C47" i="1"/>
  <c r="C48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8" i="1"/>
  <c r="C79" i="1"/>
  <c r="C83" i="1"/>
  <c r="C127" i="1"/>
  <c r="C128" i="1"/>
  <c r="C129" i="1"/>
  <c r="C132" i="1"/>
  <c r="C134" i="1"/>
  <c r="C135" i="1"/>
  <c r="C137" i="1"/>
  <c r="C139" i="1"/>
  <c r="C140" i="1"/>
  <c r="C141" i="1"/>
  <c r="C142" i="1"/>
  <c r="C143" i="1"/>
  <c r="C144" i="1"/>
  <c r="C147" i="1"/>
  <c r="C148" i="1"/>
  <c r="C152" i="1"/>
  <c r="C155" i="1"/>
  <c r="C156" i="1"/>
  <c r="C157" i="1"/>
  <c r="C158" i="1"/>
  <c r="C159" i="1"/>
  <c r="C162" i="1"/>
  <c r="C167" i="1"/>
  <c r="C169" i="1"/>
  <c r="C178" i="1"/>
  <c r="C179" i="1"/>
  <c r="C184" i="1"/>
  <c r="C185" i="1"/>
  <c r="C187" i="1"/>
  <c r="C188" i="1"/>
  <c r="C189" i="1"/>
  <c r="C194" i="1"/>
  <c r="C195" i="1"/>
  <c r="C196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4" i="1"/>
  <c r="C247" i="1"/>
  <c r="C249" i="1"/>
  <c r="C250" i="1"/>
  <c r="C252" i="1"/>
  <c r="C254" i="1"/>
  <c r="C255" i="1"/>
  <c r="C258" i="1"/>
  <c r="C259" i="1"/>
  <c r="C260" i="1"/>
  <c r="C262" i="1"/>
  <c r="C263" i="1"/>
  <c r="C264" i="1"/>
  <c r="C267" i="1"/>
  <c r="C268" i="1"/>
  <c r="C269" i="1"/>
  <c r="C271" i="1"/>
  <c r="C272" i="1"/>
  <c r="C273" i="1"/>
  <c r="C275" i="1"/>
  <c r="C277" i="1"/>
  <c r="C279" i="1"/>
  <c r="C280" i="1"/>
  <c r="C281" i="1"/>
  <c r="C283" i="1"/>
  <c r="C284" i="1"/>
  <c r="C285" i="1"/>
  <c r="C286" i="1"/>
  <c r="C287" i="1"/>
  <c r="C289" i="1"/>
  <c r="C290" i="1"/>
  <c r="C291" i="1"/>
  <c r="C292" i="1"/>
  <c r="C293" i="1"/>
  <c r="C294" i="1"/>
  <c r="C295" i="1"/>
  <c r="C297" i="1"/>
  <c r="C299" i="1"/>
  <c r="C300" i="1"/>
  <c r="C321" i="1"/>
  <c r="C326" i="1"/>
  <c r="C329" i="1"/>
  <c r="C337" i="1"/>
  <c r="C338" i="1"/>
  <c r="C343" i="1"/>
  <c r="C348" i="1"/>
  <c r="C351" i="1"/>
  <c r="C352" i="1"/>
  <c r="C357" i="1"/>
  <c r="C362" i="1"/>
  <c r="C366" i="1"/>
  <c r="C368" i="1"/>
  <c r="C370" i="1"/>
  <c r="C373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10" i="1"/>
  <c r="C411" i="1"/>
  <c r="C412" i="1"/>
  <c r="C413" i="1"/>
  <c r="C414" i="1"/>
  <c r="C415" i="1"/>
  <c r="C416" i="1"/>
  <c r="C421" i="1"/>
  <c r="C422" i="1"/>
  <c r="C423" i="1"/>
  <c r="C425" i="1"/>
  <c r="C429" i="1"/>
  <c r="C430" i="1"/>
  <c r="C431" i="1"/>
  <c r="C432" i="1"/>
  <c r="C433" i="1"/>
  <c r="C434" i="1"/>
  <c r="C435" i="1"/>
  <c r="C436" i="1"/>
  <c r="C437" i="1"/>
  <c r="C439" i="1"/>
  <c r="C441" i="1"/>
  <c r="C444" i="1"/>
  <c r="C445" i="1"/>
  <c r="C452" i="1"/>
  <c r="C455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8" i="1"/>
  <c r="C499" i="1"/>
  <c r="C503" i="1"/>
  <c r="C504" i="1"/>
  <c r="C505" i="1"/>
  <c r="C507" i="1"/>
  <c r="C510" i="1"/>
  <c r="C511" i="1"/>
  <c r="C512" i="1"/>
  <c r="C513" i="1"/>
  <c r="C514" i="1"/>
  <c r="C515" i="1"/>
  <c r="C516" i="1"/>
  <c r="C517" i="1"/>
  <c r="C518" i="1"/>
  <c r="C521" i="1"/>
  <c r="C526" i="1"/>
  <c r="C527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72" i="1"/>
  <c r="C575" i="1"/>
  <c r="C578" i="1"/>
  <c r="C579" i="1"/>
  <c r="C582" i="1"/>
  <c r="C583" i="1"/>
  <c r="C587" i="1"/>
  <c r="C590" i="1"/>
  <c r="C592" i="1"/>
  <c r="C593" i="1"/>
  <c r="C594" i="1"/>
  <c r="C595" i="1"/>
  <c r="C597" i="1"/>
  <c r="C598" i="1"/>
  <c r="C600" i="1"/>
  <c r="C603" i="1"/>
  <c r="C604" i="1"/>
  <c r="C605" i="1"/>
  <c r="C608" i="1"/>
  <c r="C611" i="1"/>
  <c r="C612" i="1"/>
  <c r="C614" i="1"/>
  <c r="C617" i="1"/>
  <c r="C620" i="1"/>
  <c r="C622" i="1"/>
  <c r="C623" i="1"/>
  <c r="C625" i="1"/>
  <c r="C627" i="1"/>
  <c r="C629" i="1"/>
  <c r="C632" i="1"/>
  <c r="C636" i="1"/>
  <c r="C637" i="1"/>
  <c r="C639" i="1"/>
  <c r="C640" i="1"/>
  <c r="C641" i="1"/>
  <c r="C642" i="1"/>
  <c r="C643" i="1"/>
  <c r="C644" i="1"/>
  <c r="C645" i="1"/>
  <c r="C653" i="1"/>
  <c r="C655" i="1"/>
  <c r="C656" i="1"/>
  <c r="C661" i="1"/>
  <c r="C662" i="1"/>
  <c r="C663" i="1"/>
  <c r="C664" i="1"/>
  <c r="C665" i="1"/>
  <c r="C666" i="1"/>
  <c r="C667" i="1"/>
  <c r="C668" i="1"/>
  <c r="C669" i="1"/>
  <c r="C671" i="1"/>
  <c r="C673" i="1"/>
  <c r="C675" i="1"/>
  <c r="C676" i="1"/>
  <c r="C679" i="1"/>
  <c r="C680" i="1"/>
  <c r="C684" i="1"/>
  <c r="C686" i="1"/>
  <c r="C688" i="1"/>
  <c r="C692" i="1"/>
  <c r="C693" i="1"/>
  <c r="C696" i="1"/>
  <c r="C698" i="1"/>
  <c r="C700" i="1"/>
  <c r="C702" i="1"/>
  <c r="C704" i="1"/>
  <c r="C707" i="1"/>
  <c r="C708" i="1"/>
  <c r="C709" i="1"/>
  <c r="C711" i="1"/>
  <c r="C712" i="1"/>
  <c r="B416" i="1" l="1"/>
  <c r="B417" i="1"/>
  <c r="C417" i="1" s="1"/>
  <c r="B418" i="1"/>
  <c r="C418" i="1" s="1"/>
  <c r="B419" i="1"/>
  <c r="C419" i="1" s="1"/>
  <c r="B420" i="1"/>
  <c r="C420" i="1" s="1"/>
  <c r="B421" i="1"/>
  <c r="B422" i="1"/>
  <c r="B423" i="1"/>
  <c r="B424" i="1"/>
  <c r="C424" i="1" s="1"/>
  <c r="B425" i="1"/>
  <c r="B426" i="1"/>
  <c r="C426" i="1" s="1"/>
  <c r="B427" i="1"/>
  <c r="C427" i="1" s="1"/>
  <c r="B428" i="1"/>
  <c r="C428" i="1" s="1"/>
  <c r="B429" i="1"/>
  <c r="B430" i="1"/>
  <c r="B431" i="1"/>
  <c r="B432" i="1"/>
  <c r="B433" i="1"/>
  <c r="B434" i="1"/>
  <c r="B435" i="1"/>
  <c r="B436" i="1"/>
  <c r="B437" i="1"/>
  <c r="B438" i="1"/>
  <c r="C438" i="1" s="1"/>
  <c r="B439" i="1"/>
  <c r="B440" i="1"/>
  <c r="C440" i="1" s="1"/>
  <c r="B441" i="1"/>
  <c r="B442" i="1"/>
  <c r="C442" i="1" s="1"/>
  <c r="B443" i="1"/>
  <c r="C443" i="1" s="1"/>
  <c r="B444" i="1"/>
  <c r="B445" i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B453" i="1"/>
  <c r="C453" i="1" s="1"/>
  <c r="B454" i="1"/>
  <c r="C454" i="1" s="1"/>
  <c r="B455" i="1"/>
  <c r="B456" i="1"/>
  <c r="C456" i="1" s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C497" i="1" s="1"/>
  <c r="B498" i="1"/>
  <c r="B499" i="1"/>
  <c r="B500" i="1"/>
  <c r="C500" i="1" s="1"/>
  <c r="B501" i="1"/>
  <c r="C501" i="1" s="1"/>
  <c r="B502" i="1"/>
  <c r="C502" i="1" s="1"/>
  <c r="B503" i="1"/>
  <c r="B504" i="1"/>
  <c r="B505" i="1"/>
  <c r="B506" i="1"/>
  <c r="C506" i="1" s="1"/>
  <c r="B507" i="1"/>
  <c r="B508" i="1"/>
  <c r="C508" i="1" s="1"/>
  <c r="B509" i="1"/>
  <c r="C509" i="1" s="1"/>
  <c r="B510" i="1"/>
  <c r="B511" i="1"/>
  <c r="B512" i="1"/>
  <c r="B513" i="1"/>
  <c r="B514" i="1"/>
  <c r="B515" i="1"/>
  <c r="B516" i="1"/>
  <c r="B517" i="1"/>
  <c r="B518" i="1"/>
  <c r="B519" i="1"/>
  <c r="C519" i="1" s="1"/>
  <c r="B520" i="1"/>
  <c r="C520" i="1" s="1"/>
  <c r="B521" i="1"/>
  <c r="B522" i="1"/>
  <c r="C522" i="1" s="1"/>
  <c r="B523" i="1"/>
  <c r="C523" i="1" s="1"/>
  <c r="B524" i="1"/>
  <c r="C524" i="1" s="1"/>
  <c r="B525" i="1"/>
  <c r="C525" i="1" s="1"/>
  <c r="B526" i="1"/>
  <c r="B527" i="1"/>
  <c r="B528" i="1"/>
  <c r="C528" i="1" s="1"/>
  <c r="B529" i="1"/>
  <c r="C529" i="1" s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C568" i="1" s="1"/>
  <c r="B569" i="1"/>
  <c r="C569" i="1" s="1"/>
  <c r="B570" i="1"/>
  <c r="C570" i="1" s="1"/>
  <c r="B571" i="1"/>
  <c r="C571" i="1" s="1"/>
  <c r="B572" i="1"/>
  <c r="B573" i="1"/>
  <c r="C573" i="1" s="1"/>
  <c r="B574" i="1"/>
  <c r="C574" i="1" s="1"/>
  <c r="B575" i="1"/>
  <c r="B576" i="1"/>
  <c r="C576" i="1" s="1"/>
  <c r="B577" i="1"/>
  <c r="C577" i="1" s="1"/>
  <c r="B578" i="1"/>
  <c r="B579" i="1"/>
  <c r="B580" i="1"/>
  <c r="C580" i="1" s="1"/>
  <c r="B581" i="1"/>
  <c r="C581" i="1" s="1"/>
  <c r="B582" i="1"/>
  <c r="B583" i="1"/>
  <c r="B584" i="1"/>
  <c r="C584" i="1" s="1"/>
  <c r="B585" i="1"/>
  <c r="C585" i="1" s="1"/>
  <c r="B586" i="1"/>
  <c r="C586" i="1" s="1"/>
  <c r="B587" i="1"/>
  <c r="B588" i="1"/>
  <c r="C588" i="1" s="1"/>
  <c r="B589" i="1"/>
  <c r="C589" i="1" s="1"/>
  <c r="B590" i="1"/>
  <c r="B591" i="1"/>
  <c r="C591" i="1" s="1"/>
  <c r="B592" i="1"/>
  <c r="B593" i="1"/>
  <c r="B594" i="1"/>
  <c r="B595" i="1"/>
  <c r="B596" i="1"/>
  <c r="C596" i="1" s="1"/>
  <c r="B597" i="1"/>
  <c r="B598" i="1"/>
  <c r="B599" i="1"/>
  <c r="C599" i="1" s="1"/>
  <c r="B600" i="1"/>
  <c r="B601" i="1"/>
  <c r="C601" i="1" s="1"/>
  <c r="B602" i="1"/>
  <c r="C602" i="1" s="1"/>
  <c r="B603" i="1"/>
  <c r="B604" i="1"/>
  <c r="B605" i="1"/>
  <c r="B606" i="1"/>
  <c r="C606" i="1" s="1"/>
  <c r="B607" i="1"/>
  <c r="C607" i="1" s="1"/>
  <c r="B608" i="1"/>
  <c r="B609" i="1"/>
  <c r="C609" i="1" s="1"/>
  <c r="B610" i="1"/>
  <c r="C610" i="1" s="1"/>
  <c r="B611" i="1"/>
  <c r="B612" i="1"/>
  <c r="B613" i="1"/>
  <c r="C613" i="1" s="1"/>
  <c r="B614" i="1"/>
  <c r="B615" i="1"/>
  <c r="C615" i="1" s="1"/>
  <c r="B616" i="1"/>
  <c r="C616" i="1" s="1"/>
  <c r="B617" i="1"/>
  <c r="B618" i="1"/>
  <c r="C618" i="1" s="1"/>
  <c r="B619" i="1"/>
  <c r="C619" i="1" s="1"/>
  <c r="B620" i="1"/>
  <c r="B621" i="1"/>
  <c r="C621" i="1" s="1"/>
  <c r="B622" i="1"/>
  <c r="B623" i="1"/>
  <c r="B624" i="1"/>
  <c r="C624" i="1" s="1"/>
  <c r="B625" i="1"/>
  <c r="B626" i="1"/>
  <c r="C626" i="1" s="1"/>
  <c r="B627" i="1"/>
  <c r="B628" i="1"/>
  <c r="C628" i="1" s="1"/>
  <c r="B629" i="1"/>
  <c r="B630" i="1"/>
  <c r="C630" i="1" s="1"/>
  <c r="B631" i="1"/>
  <c r="C631" i="1" s="1"/>
  <c r="B632" i="1"/>
  <c r="B633" i="1"/>
  <c r="C633" i="1" s="1"/>
  <c r="B634" i="1"/>
  <c r="C634" i="1" s="1"/>
  <c r="B635" i="1"/>
  <c r="C635" i="1" s="1"/>
  <c r="B636" i="1"/>
  <c r="B637" i="1"/>
  <c r="B638" i="1"/>
  <c r="C638" i="1" s="1"/>
  <c r="B639" i="1"/>
  <c r="B640" i="1"/>
  <c r="B641" i="1"/>
  <c r="B642" i="1"/>
  <c r="B643" i="1"/>
  <c r="B644" i="1"/>
  <c r="B645" i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B654" i="1"/>
  <c r="C654" i="1" s="1"/>
  <c r="B655" i="1"/>
  <c r="B656" i="1"/>
  <c r="B657" i="1"/>
  <c r="C657" i="1" s="1"/>
  <c r="B658" i="1"/>
  <c r="C658" i="1" s="1"/>
  <c r="B659" i="1"/>
  <c r="C659" i="1" s="1"/>
  <c r="B660" i="1"/>
  <c r="C660" i="1" s="1"/>
  <c r="B661" i="1"/>
  <c r="B662" i="1"/>
  <c r="B663" i="1"/>
  <c r="B664" i="1"/>
  <c r="B665" i="1"/>
  <c r="B666" i="1"/>
  <c r="B667" i="1"/>
  <c r="B668" i="1"/>
  <c r="B669" i="1"/>
  <c r="B670" i="1"/>
  <c r="C670" i="1" s="1"/>
  <c r="B671" i="1"/>
  <c r="B672" i="1"/>
  <c r="C672" i="1" s="1"/>
  <c r="B673" i="1"/>
  <c r="B674" i="1"/>
  <c r="C674" i="1" s="1"/>
  <c r="B675" i="1"/>
  <c r="B676" i="1"/>
  <c r="B677" i="1"/>
  <c r="C677" i="1" s="1"/>
  <c r="B678" i="1"/>
  <c r="C678" i="1" s="1"/>
  <c r="B679" i="1"/>
  <c r="B680" i="1"/>
  <c r="B681" i="1"/>
  <c r="C681" i="1" s="1"/>
  <c r="B682" i="1"/>
  <c r="C682" i="1" s="1"/>
  <c r="B683" i="1"/>
  <c r="C683" i="1" s="1"/>
  <c r="B684" i="1"/>
  <c r="B685" i="1"/>
  <c r="C685" i="1" s="1"/>
  <c r="B686" i="1"/>
  <c r="B687" i="1"/>
  <c r="C687" i="1" s="1"/>
  <c r="B688" i="1"/>
  <c r="B689" i="1"/>
  <c r="C689" i="1" s="1"/>
  <c r="B690" i="1"/>
  <c r="C690" i="1" s="1"/>
  <c r="B691" i="1"/>
  <c r="C691" i="1" s="1"/>
  <c r="B692" i="1"/>
  <c r="B693" i="1"/>
  <c r="B694" i="1"/>
  <c r="C694" i="1" s="1"/>
  <c r="B695" i="1"/>
  <c r="C695" i="1" s="1"/>
  <c r="B696" i="1"/>
  <c r="B697" i="1"/>
  <c r="C697" i="1" s="1"/>
  <c r="B698" i="1"/>
  <c r="B699" i="1"/>
  <c r="C699" i="1" s="1"/>
  <c r="B700" i="1"/>
  <c r="B701" i="1"/>
  <c r="C701" i="1" s="1"/>
  <c r="B702" i="1"/>
  <c r="B703" i="1"/>
  <c r="C703" i="1" s="1"/>
  <c r="B704" i="1"/>
  <c r="B705" i="1"/>
  <c r="C705" i="1" s="1"/>
  <c r="B706" i="1"/>
  <c r="C706" i="1" s="1"/>
  <c r="B707" i="1"/>
  <c r="B708" i="1"/>
  <c r="B709" i="1"/>
  <c r="B710" i="1"/>
  <c r="C710" i="1" s="1"/>
  <c r="B711" i="1"/>
  <c r="B712" i="1"/>
  <c r="B415" i="1"/>
  <c r="B412" i="1"/>
  <c r="B413" i="1"/>
  <c r="B414" i="1"/>
  <c r="B411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C406" i="1" s="1"/>
  <c r="B407" i="1"/>
  <c r="C407" i="1" s="1"/>
  <c r="B408" i="1"/>
  <c r="C408" i="1" s="1"/>
  <c r="B409" i="1"/>
  <c r="C409" i="1" s="1"/>
  <c r="B410" i="1"/>
  <c r="B293" i="1"/>
  <c r="B294" i="1"/>
  <c r="B295" i="1"/>
  <c r="B296" i="1"/>
  <c r="C296" i="1" s="1"/>
  <c r="B297" i="1"/>
  <c r="B298" i="1"/>
  <c r="C298" i="1" s="1"/>
  <c r="B299" i="1"/>
  <c r="B300" i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B322" i="1"/>
  <c r="C322" i="1" s="1"/>
  <c r="B323" i="1"/>
  <c r="C323" i="1" s="1"/>
  <c r="B324" i="1"/>
  <c r="C324" i="1" s="1"/>
  <c r="B325" i="1"/>
  <c r="C325" i="1" s="1"/>
  <c r="B326" i="1"/>
  <c r="B327" i="1"/>
  <c r="C327" i="1" s="1"/>
  <c r="B328" i="1"/>
  <c r="C328" i="1" s="1"/>
  <c r="B329" i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B338" i="1"/>
  <c r="B339" i="1"/>
  <c r="C339" i="1" s="1"/>
  <c r="B340" i="1"/>
  <c r="C340" i="1" s="1"/>
  <c r="B341" i="1"/>
  <c r="C341" i="1" s="1"/>
  <c r="B342" i="1"/>
  <c r="C342" i="1" s="1"/>
  <c r="B343" i="1"/>
  <c r="B344" i="1"/>
  <c r="C344" i="1" s="1"/>
  <c r="B345" i="1"/>
  <c r="C345" i="1" s="1"/>
  <c r="B346" i="1"/>
  <c r="C346" i="1" s="1"/>
  <c r="B347" i="1"/>
  <c r="C347" i="1" s="1"/>
  <c r="B348" i="1"/>
  <c r="B349" i="1"/>
  <c r="C349" i="1" s="1"/>
  <c r="B350" i="1"/>
  <c r="C350" i="1" s="1"/>
  <c r="B351" i="1"/>
  <c r="B352" i="1"/>
  <c r="B353" i="1"/>
  <c r="C353" i="1" s="1"/>
  <c r="B354" i="1"/>
  <c r="C354" i="1" s="1"/>
  <c r="B355" i="1"/>
  <c r="C355" i="1" s="1"/>
  <c r="B356" i="1"/>
  <c r="C356" i="1" s="1"/>
  <c r="B357" i="1"/>
  <c r="B358" i="1"/>
  <c r="C358" i="1" s="1"/>
  <c r="B359" i="1"/>
  <c r="C359" i="1" s="1"/>
  <c r="B360" i="1"/>
  <c r="C360" i="1" s="1"/>
  <c r="B361" i="1"/>
  <c r="C361" i="1" s="1"/>
  <c r="B362" i="1"/>
  <c r="B363" i="1"/>
  <c r="C363" i="1" s="1"/>
  <c r="B364" i="1"/>
  <c r="C364" i="1" s="1"/>
  <c r="B365" i="1"/>
  <c r="C365" i="1" s="1"/>
  <c r="B366" i="1"/>
  <c r="B367" i="1"/>
  <c r="C367" i="1" s="1"/>
  <c r="B368" i="1"/>
  <c r="B369" i="1"/>
  <c r="C369" i="1" s="1"/>
  <c r="B370" i="1"/>
  <c r="B371" i="1"/>
  <c r="C371" i="1" s="1"/>
  <c r="B372" i="1"/>
  <c r="C372" i="1" s="1"/>
  <c r="B373" i="1"/>
  <c r="B374" i="1"/>
  <c r="C374" i="1" s="1"/>
  <c r="B375" i="1"/>
  <c r="C375" i="1" s="1"/>
  <c r="B376" i="1"/>
  <c r="C376" i="1" s="1"/>
  <c r="B377" i="1"/>
  <c r="C377" i="1" s="1"/>
  <c r="B292" i="1"/>
  <c r="B291" i="1"/>
  <c r="B64" i="1"/>
  <c r="B65" i="1"/>
  <c r="B66" i="1"/>
  <c r="B63" i="1"/>
  <c r="B60" i="1"/>
  <c r="B61" i="1"/>
  <c r="B62" i="1"/>
  <c r="C2" i="1"/>
  <c r="B3" i="1"/>
  <c r="C3" i="1" s="1"/>
  <c r="B4" i="1"/>
  <c r="C4" i="1" s="1"/>
  <c r="B5" i="1"/>
  <c r="B6" i="1"/>
  <c r="B7" i="1"/>
  <c r="C7" i="1" s="1"/>
  <c r="B8" i="1"/>
  <c r="B9" i="1"/>
  <c r="C9" i="1" s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C35" i="1" s="1"/>
  <c r="B36" i="1"/>
  <c r="B37" i="1"/>
  <c r="C37" i="1" s="1"/>
  <c r="B38" i="1"/>
  <c r="C38" i="1" s="1"/>
  <c r="B39" i="1"/>
  <c r="B40" i="1"/>
  <c r="C40" i="1" s="1"/>
  <c r="B41" i="1"/>
  <c r="C41" i="1" s="1"/>
  <c r="B42" i="1"/>
  <c r="B44" i="1"/>
  <c r="B45" i="1"/>
  <c r="C45" i="1" s="1"/>
  <c r="B46" i="1"/>
  <c r="C46" i="1" s="1"/>
  <c r="B47" i="1"/>
  <c r="B48" i="1"/>
  <c r="B49" i="1"/>
  <c r="C49" i="1" s="1"/>
  <c r="B50" i="1"/>
  <c r="B51" i="1"/>
  <c r="B52" i="1"/>
  <c r="B53" i="1"/>
  <c r="B54" i="1"/>
  <c r="B55" i="1"/>
  <c r="B56" i="1"/>
  <c r="B57" i="1"/>
  <c r="B58" i="1"/>
  <c r="B59" i="1"/>
  <c r="B67" i="1"/>
  <c r="B68" i="1"/>
  <c r="B69" i="1"/>
  <c r="B70" i="1"/>
  <c r="B71" i="1"/>
  <c r="B72" i="1"/>
  <c r="B73" i="1"/>
  <c r="B74" i="1"/>
  <c r="C74" i="1" s="1"/>
  <c r="B75" i="1"/>
  <c r="C75" i="1" s="1"/>
  <c r="B76" i="1"/>
  <c r="C76" i="1" s="1"/>
  <c r="B77" i="1"/>
  <c r="C77" i="1" s="1"/>
  <c r="B78" i="1"/>
  <c r="B79" i="1"/>
  <c r="B80" i="1"/>
  <c r="C80" i="1" s="1"/>
  <c r="B81" i="1"/>
  <c r="C81" i="1" s="1"/>
  <c r="B82" i="1"/>
  <c r="C82" i="1" s="1"/>
  <c r="B83" i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B128" i="1"/>
  <c r="B129" i="1"/>
  <c r="B130" i="1"/>
  <c r="C130" i="1" s="1"/>
  <c r="B131" i="1"/>
  <c r="C131" i="1" s="1"/>
  <c r="B132" i="1"/>
  <c r="B133" i="1"/>
  <c r="C133" i="1" s="1"/>
  <c r="B134" i="1"/>
  <c r="B135" i="1"/>
  <c r="B136" i="1"/>
  <c r="C136" i="1" s="1"/>
  <c r="B137" i="1"/>
  <c r="B138" i="1"/>
  <c r="C138" i="1" s="1"/>
  <c r="B139" i="1"/>
  <c r="B140" i="1"/>
  <c r="B141" i="1"/>
  <c r="B142" i="1"/>
  <c r="B143" i="1"/>
  <c r="B144" i="1"/>
  <c r="B145" i="1"/>
  <c r="C145" i="1" s="1"/>
  <c r="B146" i="1"/>
  <c r="C146" i="1" s="1"/>
  <c r="B147" i="1"/>
  <c r="B148" i="1"/>
  <c r="B149" i="1"/>
  <c r="C149" i="1" s="1"/>
  <c r="B150" i="1"/>
  <c r="C150" i="1" s="1"/>
  <c r="B151" i="1"/>
  <c r="C151" i="1" s="1"/>
  <c r="B152" i="1"/>
  <c r="B153" i="1"/>
  <c r="C153" i="1" s="1"/>
  <c r="B154" i="1"/>
  <c r="C154" i="1" s="1"/>
  <c r="B155" i="1"/>
  <c r="B156" i="1"/>
  <c r="B157" i="1"/>
  <c r="B158" i="1"/>
  <c r="B159" i="1"/>
  <c r="B160" i="1"/>
  <c r="C160" i="1" s="1"/>
  <c r="B161" i="1"/>
  <c r="C161" i="1" s="1"/>
  <c r="B162" i="1"/>
  <c r="B163" i="1"/>
  <c r="C163" i="1" s="1"/>
  <c r="B164" i="1"/>
  <c r="C164" i="1" s="1"/>
  <c r="B165" i="1"/>
  <c r="C165" i="1" s="1"/>
  <c r="B166" i="1"/>
  <c r="C166" i="1" s="1"/>
  <c r="B167" i="1"/>
  <c r="B168" i="1"/>
  <c r="C168" i="1" s="1"/>
  <c r="B169" i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B179" i="1"/>
  <c r="B180" i="1"/>
  <c r="C180" i="1" s="1"/>
  <c r="B181" i="1"/>
  <c r="C181" i="1" s="1"/>
  <c r="B182" i="1"/>
  <c r="C182" i="1" s="1"/>
  <c r="B183" i="1"/>
  <c r="C183" i="1" s="1"/>
  <c r="B184" i="1"/>
  <c r="B185" i="1"/>
  <c r="B186" i="1"/>
  <c r="C186" i="1" s="1"/>
  <c r="B187" i="1"/>
  <c r="B188" i="1"/>
  <c r="B189" i="1"/>
  <c r="B190" i="1"/>
  <c r="C190" i="1" s="1"/>
  <c r="B191" i="1"/>
  <c r="C191" i="1" s="1"/>
  <c r="B192" i="1"/>
  <c r="C192" i="1" s="1"/>
  <c r="B193" i="1"/>
  <c r="C193" i="1" s="1"/>
  <c r="B194" i="1"/>
  <c r="B195" i="1"/>
  <c r="B196" i="1"/>
  <c r="B197" i="1"/>
  <c r="C197" i="1" s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C242" i="1" s="1"/>
  <c r="B243" i="1"/>
  <c r="C243" i="1" s="1"/>
  <c r="B244" i="1"/>
  <c r="B245" i="1"/>
  <c r="C245" i="1" s="1"/>
  <c r="B246" i="1"/>
  <c r="C246" i="1" s="1"/>
  <c r="B247" i="1"/>
  <c r="B248" i="1"/>
  <c r="C248" i="1" s="1"/>
  <c r="B249" i="1"/>
  <c r="B250" i="1"/>
  <c r="B251" i="1"/>
  <c r="C251" i="1" s="1"/>
  <c r="B252" i="1"/>
  <c r="B253" i="1"/>
  <c r="C253" i="1" s="1"/>
  <c r="B254" i="1"/>
  <c r="B255" i="1"/>
  <c r="B256" i="1"/>
  <c r="C256" i="1" s="1"/>
  <c r="B257" i="1"/>
  <c r="C257" i="1" s="1"/>
  <c r="B258" i="1"/>
  <c r="B259" i="1"/>
  <c r="B260" i="1"/>
  <c r="B261" i="1"/>
  <c r="C261" i="1" s="1"/>
  <c r="B262" i="1"/>
  <c r="B263" i="1"/>
  <c r="B264" i="1"/>
  <c r="B265" i="1"/>
  <c r="C265" i="1" s="1"/>
  <c r="B266" i="1"/>
  <c r="C266" i="1" s="1"/>
  <c r="B267" i="1"/>
  <c r="B268" i="1"/>
  <c r="B269" i="1"/>
  <c r="B270" i="1"/>
  <c r="C270" i="1" s="1"/>
  <c r="B271" i="1"/>
  <c r="B272" i="1"/>
  <c r="B273" i="1"/>
  <c r="B274" i="1"/>
  <c r="C274" i="1" s="1"/>
  <c r="B275" i="1"/>
  <c r="B276" i="1"/>
  <c r="C276" i="1" s="1"/>
  <c r="B277" i="1"/>
  <c r="B278" i="1"/>
  <c r="C278" i="1" s="1"/>
  <c r="B279" i="1"/>
  <c r="B280" i="1"/>
  <c r="B281" i="1"/>
  <c r="B282" i="1"/>
  <c r="C282" i="1" s="1"/>
  <c r="B283" i="1"/>
  <c r="B284" i="1"/>
  <c r="B285" i="1"/>
  <c r="B286" i="1"/>
  <c r="B287" i="1"/>
  <c r="B288" i="1"/>
  <c r="C288" i="1" s="1"/>
  <c r="B289" i="1"/>
  <c r="B290" i="1"/>
</calcChain>
</file>

<file path=xl/sharedStrings.xml><?xml version="1.0" encoding="utf-8"?>
<sst xmlns="http://schemas.openxmlformats.org/spreadsheetml/2006/main" count="1374" uniqueCount="481">
  <si>
    <t>state_city</t>
  </si>
  <si>
    <t>AK_Deadhorse</t>
  </si>
  <si>
    <t>North Slope Borough</t>
  </si>
  <si>
    <t>AK_McCarthy</t>
  </si>
  <si>
    <t>Valdez-Cordova Census Area</t>
  </si>
  <si>
    <t>AL_Pansy</t>
  </si>
  <si>
    <t>Houston County</t>
  </si>
  <si>
    <t>AR_Eastern</t>
  </si>
  <si>
    <t>AR_Northeast</t>
  </si>
  <si>
    <t>AR_Northwest</t>
  </si>
  <si>
    <t>AR_South Central</t>
  </si>
  <si>
    <t>AR_South Central Arkansas</t>
  </si>
  <si>
    <t>AR_Southwest</t>
  </si>
  <si>
    <t>AR_Western</t>
  </si>
  <si>
    <t>AZ_Anthem</t>
  </si>
  <si>
    <t>Maricopa County</t>
  </si>
  <si>
    <t>AZ_Santan Valley</t>
  </si>
  <si>
    <t>Pinal County</t>
  </si>
  <si>
    <t>AZ_Yavapai</t>
  </si>
  <si>
    <t>Yavapai County</t>
  </si>
  <si>
    <t>CA_Anaheim Hills</t>
  </si>
  <si>
    <t>Orange County</t>
  </si>
  <si>
    <t>CA_Durango</t>
  </si>
  <si>
    <t>La Plata County</t>
  </si>
  <si>
    <t>CA_Falcon Creek</t>
  </si>
  <si>
    <t>Sacramento County</t>
  </si>
  <si>
    <t>CA_High Desert</t>
  </si>
  <si>
    <t>Los Angeles County</t>
  </si>
  <si>
    <t>San Bernardino County</t>
  </si>
  <si>
    <t>Kern County</t>
  </si>
  <si>
    <t>CA_Hollywood</t>
  </si>
  <si>
    <t>CA_Humboldt</t>
  </si>
  <si>
    <t>Humboldt County</t>
  </si>
  <si>
    <t>CA_Inland Empire</t>
  </si>
  <si>
    <t>Riverside County</t>
  </si>
  <si>
    <t>CA_Lookout Junction</t>
  </si>
  <si>
    <t>Modoc County</t>
  </si>
  <si>
    <t>CA_Los Angeles/San Fernando</t>
  </si>
  <si>
    <t>CA_Los Angeles/San Fernando Valley Area</t>
  </si>
  <si>
    <t>CA_Northern</t>
  </si>
  <si>
    <t>CA_Northern California</t>
  </si>
  <si>
    <t>CA_San Francisco Bay Area</t>
  </si>
  <si>
    <t>Alameda County</t>
  </si>
  <si>
    <t>Contra Costa County</t>
  </si>
  <si>
    <t>Marin County</t>
  </si>
  <si>
    <t>Napa County</t>
  </si>
  <si>
    <t>San Francisco County</t>
  </si>
  <si>
    <t>San Mateo County</t>
  </si>
  <si>
    <t>Sonoma County</t>
  </si>
  <si>
    <t>Santa Clara County</t>
  </si>
  <si>
    <t>Solano County</t>
  </si>
  <si>
    <t>CA_San Francisco East Bay</t>
  </si>
  <si>
    <t>CA_Southern</t>
  </si>
  <si>
    <t>CA_Southern California</t>
  </si>
  <si>
    <t>CA_Valley Area</t>
  </si>
  <si>
    <t>CO_Huerfano</t>
  </si>
  <si>
    <t>Huerfano County</t>
  </si>
  <si>
    <t>CO_Los Angeles</t>
  </si>
  <si>
    <t>CO_Pueblo West</t>
  </si>
  <si>
    <t>Pueblo County</t>
  </si>
  <si>
    <t>DC_Washington, DC</t>
  </si>
  <si>
    <t>District of Columbia County</t>
  </si>
  <si>
    <t>FL_Avondale</t>
  </si>
  <si>
    <t>Duval County</t>
  </si>
  <si>
    <t>FL_Central</t>
  </si>
  <si>
    <t>FL_Daytona</t>
  </si>
  <si>
    <t>Volusia County</t>
  </si>
  <si>
    <t>FL_Ft. Lauderdale</t>
  </si>
  <si>
    <t>Broward County</t>
  </si>
  <si>
    <t>FL_Ft. Myers</t>
  </si>
  <si>
    <t>Lee County</t>
  </si>
  <si>
    <t>FL_Indian River</t>
  </si>
  <si>
    <t>Indian River County</t>
  </si>
  <si>
    <t>FL_Martin</t>
  </si>
  <si>
    <t>Martin County</t>
  </si>
  <si>
    <t>FL_North</t>
  </si>
  <si>
    <t>FL_North Florida</t>
  </si>
  <si>
    <t>FL_Northeast</t>
  </si>
  <si>
    <t>FL_Northwest</t>
  </si>
  <si>
    <t>FL_Port St. Lucie</t>
  </si>
  <si>
    <t>St. Lucie County</t>
  </si>
  <si>
    <t>FL_Southern</t>
  </si>
  <si>
    <t>FL_St. Augustine</t>
  </si>
  <si>
    <t>St. Johns County</t>
  </si>
  <si>
    <t>FL_St. Lucie</t>
  </si>
  <si>
    <t>FL_Tampa Bay</t>
  </si>
  <si>
    <t>Hernando County</t>
  </si>
  <si>
    <t>Hillsborough County</t>
  </si>
  <si>
    <t>Pasco County</t>
  </si>
  <si>
    <t>Pinellas County</t>
  </si>
  <si>
    <t>FL_The Villages</t>
  </si>
  <si>
    <t>Sumter County</t>
  </si>
  <si>
    <t>GA_LaGrange</t>
  </si>
  <si>
    <t>Troup County</t>
  </si>
  <si>
    <t>GA_LeGrange</t>
  </si>
  <si>
    <t>Cobb County</t>
  </si>
  <si>
    <t>GA_Martinez</t>
  </si>
  <si>
    <t>Columbia County</t>
  </si>
  <si>
    <t>GA_Northwest</t>
  </si>
  <si>
    <t>HI_Maui</t>
  </si>
  <si>
    <t>Maui County</t>
  </si>
  <si>
    <t>Scott County</t>
  </si>
  <si>
    <t>IA_Iowa</t>
  </si>
  <si>
    <t>Iowa County</t>
  </si>
  <si>
    <t>ID_Boundary</t>
  </si>
  <si>
    <t>Boundary County</t>
  </si>
  <si>
    <t>Bannock County</t>
  </si>
  <si>
    <t>ID_Coeur d'Alene</t>
  </si>
  <si>
    <t>Kootenai County</t>
  </si>
  <si>
    <t>ID_Eastern Region</t>
  </si>
  <si>
    <t>IL_St. Charles</t>
  </si>
  <si>
    <t>DuPage County</t>
  </si>
  <si>
    <t>Kane County</t>
  </si>
  <si>
    <t>IN_DeMotte</t>
  </si>
  <si>
    <t>Jasper County</t>
  </si>
  <si>
    <t>IN_North</t>
  </si>
  <si>
    <t>IN_Northeast</t>
  </si>
  <si>
    <t>IN_Northwest</t>
  </si>
  <si>
    <t>IN_Owen</t>
  </si>
  <si>
    <t>Owen County</t>
  </si>
  <si>
    <t>IN_South</t>
  </si>
  <si>
    <t>IN_Southeast</t>
  </si>
  <si>
    <t>IN_Southern</t>
  </si>
  <si>
    <t>IN_Southwest</t>
  </si>
  <si>
    <t>IN_Southwest Indiana</t>
  </si>
  <si>
    <t>IN_Western</t>
  </si>
  <si>
    <t>KS_Bel Aire</t>
  </si>
  <si>
    <t>Sedgwick County</t>
  </si>
  <si>
    <t>KS_Southeast</t>
  </si>
  <si>
    <t>KY_Central</t>
  </si>
  <si>
    <t>KY_Highland Heights</t>
  </si>
  <si>
    <t>Campbell County</t>
  </si>
  <si>
    <t>KY_Northern</t>
  </si>
  <si>
    <t>LA_Avoyelles Parish</t>
  </si>
  <si>
    <t>Avoyelles Parish</t>
  </si>
  <si>
    <t>LA_Central</t>
  </si>
  <si>
    <t>LA_Tangipahoa Parish</t>
  </si>
  <si>
    <t>Tangipahoa Parish</t>
  </si>
  <si>
    <t>MA_Cape Cod</t>
  </si>
  <si>
    <t>Barnstable County</t>
  </si>
  <si>
    <t>MD_Maryland</t>
  </si>
  <si>
    <t>MD_Pocomoke</t>
  </si>
  <si>
    <t>Worcester County</t>
  </si>
  <si>
    <t>MD_Urbana</t>
  </si>
  <si>
    <t>Frederick County</t>
  </si>
  <si>
    <t>ME_Central Maine</t>
  </si>
  <si>
    <t>ME_Chelsea</t>
  </si>
  <si>
    <t>Kennebec County</t>
  </si>
  <si>
    <t>ME_Dover</t>
  </si>
  <si>
    <t>Piscataquis County</t>
  </si>
  <si>
    <t>Penobscot County</t>
  </si>
  <si>
    <t>ME_New Castle</t>
  </si>
  <si>
    <t>New Castle County</t>
  </si>
  <si>
    <t>ME_New England Area</t>
  </si>
  <si>
    <t>Calhoun County</t>
  </si>
  <si>
    <t>MI_Grass Valley</t>
  </si>
  <si>
    <t>MI_Livingston</t>
  </si>
  <si>
    <t>Livingston County</t>
  </si>
  <si>
    <t>MI_Northern</t>
  </si>
  <si>
    <t>MI_Northern Michigan</t>
  </si>
  <si>
    <t>MI_Northern Michigan Area</t>
  </si>
  <si>
    <t>MI_Orion Charter Township</t>
  </si>
  <si>
    <t>Oakland County</t>
  </si>
  <si>
    <t>MI_South Central</t>
  </si>
  <si>
    <t>MI_South Central Michigan</t>
  </si>
  <si>
    <t>MI_South Central Michigan Area</t>
  </si>
  <si>
    <t>MI_Southern</t>
  </si>
  <si>
    <t>MI_Southern Michigan Area</t>
  </si>
  <si>
    <t>MI_Southwest</t>
  </si>
  <si>
    <t>MN_Cedar Falls</t>
  </si>
  <si>
    <t>MN_Central Minnesota</t>
  </si>
  <si>
    <t>MN_St. Cloud</t>
  </si>
  <si>
    <t>Stearns County</t>
  </si>
  <si>
    <t>Benton County</t>
  </si>
  <si>
    <t>Sherburne County</t>
  </si>
  <si>
    <t>MN_St. Paul</t>
  </si>
  <si>
    <t>Ramsey County</t>
  </si>
  <si>
    <t>MO_Joplin Area</t>
  </si>
  <si>
    <t>MO_Southwest</t>
  </si>
  <si>
    <t>MO_St. Charles</t>
  </si>
  <si>
    <t>Saint Charles County</t>
  </si>
  <si>
    <t>MO_St. Joseph</t>
  </si>
  <si>
    <t>Buchanan County</t>
  </si>
  <si>
    <t>MO_St. Louis</t>
  </si>
  <si>
    <t>Saint Louis City</t>
  </si>
  <si>
    <t>MO_St. Peters</t>
  </si>
  <si>
    <t>MO_West Central</t>
  </si>
  <si>
    <t>MS_East Central</t>
  </si>
  <si>
    <t>MS_East Central Mississippi Area</t>
  </si>
  <si>
    <t>MS_Northeast</t>
  </si>
  <si>
    <t>MS_Northwest</t>
  </si>
  <si>
    <t>MS_South</t>
  </si>
  <si>
    <t>MS_South Mississippi</t>
  </si>
  <si>
    <t>MS_Southeast</t>
  </si>
  <si>
    <t>MS_Southwest</t>
  </si>
  <si>
    <t>MS_West Central</t>
  </si>
  <si>
    <t>MT_Big Fork</t>
  </si>
  <si>
    <t>Flathead County</t>
  </si>
  <si>
    <t>MT_Eastern</t>
  </si>
  <si>
    <t>NC_Cape Carteret</t>
  </si>
  <si>
    <t>Carteret County</t>
  </si>
  <si>
    <t>NC_Coastal Area</t>
  </si>
  <si>
    <t>NC_Coastal Chapter</t>
  </si>
  <si>
    <t>NC_Mountain Chapter</t>
  </si>
  <si>
    <t>NC_Mt. Airy</t>
  </si>
  <si>
    <t>Surry County</t>
  </si>
  <si>
    <t>NC_Piedmont Chapter</t>
  </si>
  <si>
    <t>Alamance County</t>
  </si>
  <si>
    <t>Caswell County</t>
  </si>
  <si>
    <t>Davidson County</t>
  </si>
  <si>
    <t>Davie County</t>
  </si>
  <si>
    <t>Forsyth County</t>
  </si>
  <si>
    <t>Guilford County</t>
  </si>
  <si>
    <t>Montgomery County</t>
  </si>
  <si>
    <t>Randolph County</t>
  </si>
  <si>
    <t>Rockingham County</t>
  </si>
  <si>
    <t>Stokes County</t>
  </si>
  <si>
    <t>Yadkin County</t>
  </si>
  <si>
    <t>NC_Piedmont Triad</t>
  </si>
  <si>
    <t>NC_Sandhills Area</t>
  </si>
  <si>
    <t>ND_Pembina River Area</t>
  </si>
  <si>
    <t>NE_Dakota</t>
  </si>
  <si>
    <t>NE_Tri-Cities Area</t>
  </si>
  <si>
    <t>NJ_Cinnaminson</t>
  </si>
  <si>
    <t>NJ_Evesham Township</t>
  </si>
  <si>
    <t>NJ_Hanover</t>
  </si>
  <si>
    <t>NJ_Jacksonville</t>
  </si>
  <si>
    <t>NJ_Mantua Township</t>
  </si>
  <si>
    <t>NJ_Monmouth</t>
  </si>
  <si>
    <t>NJ_North</t>
  </si>
  <si>
    <t>NJ_Ocean Township</t>
  </si>
  <si>
    <t>NJ_Southampton Township</t>
  </si>
  <si>
    <t>NJ_Wantage</t>
  </si>
  <si>
    <t>NM_Chaves</t>
  </si>
  <si>
    <t>NM_Curry</t>
  </si>
  <si>
    <t>NM_Hidalgo</t>
  </si>
  <si>
    <t>NM_Otero</t>
  </si>
  <si>
    <t>NV_Daytona</t>
  </si>
  <si>
    <t>NV_Deep Well</t>
  </si>
  <si>
    <t>NV_Northern</t>
  </si>
  <si>
    <t>NV_Parhump</t>
  </si>
  <si>
    <t>NV_Sandy Valley</t>
  </si>
  <si>
    <t>NV_Southern</t>
  </si>
  <si>
    <t>NV_Summerlin</t>
  </si>
  <si>
    <t>NY_Capital Region</t>
  </si>
  <si>
    <t>NY_Central</t>
  </si>
  <si>
    <t>NY_Garden City Park</t>
  </si>
  <si>
    <t>NY_Hudson Valley</t>
  </si>
  <si>
    <t>NY_Long Island</t>
  </si>
  <si>
    <t>NY_New York City</t>
  </si>
  <si>
    <t>NY_Northern</t>
  </si>
  <si>
    <t>NY_Northwestern</t>
  </si>
  <si>
    <t>NY_Old Chelsea Station</t>
  </si>
  <si>
    <t>NY_Oneida Area</t>
  </si>
  <si>
    <t>NY_Southern</t>
  </si>
  <si>
    <t>NY_Southern Tier</t>
  </si>
  <si>
    <t>NY_Westchester</t>
  </si>
  <si>
    <t>NY_Westchester Area</t>
  </si>
  <si>
    <t>NY_Western</t>
  </si>
  <si>
    <t>OH_Central</t>
  </si>
  <si>
    <t>OH_Central Region</t>
  </si>
  <si>
    <t>OH_Island Heights</t>
  </si>
  <si>
    <t>OH_Northeast</t>
  </si>
  <si>
    <t>OH_Northeast Region</t>
  </si>
  <si>
    <t>OH_Northwest</t>
  </si>
  <si>
    <t>OH_Northwest Ohio/Southwest Pennsylvania</t>
  </si>
  <si>
    <t>OH_Northwest Ohio/Southwest PennsylvaniaÂ </t>
  </si>
  <si>
    <t>OH_Northwest Region</t>
  </si>
  <si>
    <t>OH_Saint Joseph</t>
  </si>
  <si>
    <t>OH_Southeast</t>
  </si>
  <si>
    <t>OH_Southeast Ohio</t>
  </si>
  <si>
    <t>OH_Southwest</t>
  </si>
  <si>
    <t>OH_Southwest Region</t>
  </si>
  <si>
    <t>OH_St. Marys</t>
  </si>
  <si>
    <t>OH_St. Paris</t>
  </si>
  <si>
    <t>OR_Rogue Valley</t>
  </si>
  <si>
    <t>OR_Southeastern</t>
  </si>
  <si>
    <t>OR_Southern</t>
  </si>
  <si>
    <t>PA_Armstrong</t>
  </si>
  <si>
    <t>PA_Blawnox</t>
  </si>
  <si>
    <t>PA_Independence</t>
  </si>
  <si>
    <t>PA_McAlisterville</t>
  </si>
  <si>
    <t>PA_North Liberty</t>
  </si>
  <si>
    <t>RI_Blackstone</t>
  </si>
  <si>
    <t>RI_Northern</t>
  </si>
  <si>
    <t>RI_Richmond</t>
  </si>
  <si>
    <t>SC_Lower State</t>
  </si>
  <si>
    <t>SC_Middle State</t>
  </si>
  <si>
    <t>TN_East</t>
  </si>
  <si>
    <t>TN_Engelwood</t>
  </si>
  <si>
    <t>TN_Greenville</t>
  </si>
  <si>
    <t>TN_Hixon</t>
  </si>
  <si>
    <t>TX_Central</t>
  </si>
  <si>
    <t>TX_Guyton</t>
  </si>
  <si>
    <t>TX_Hideaway</t>
  </si>
  <si>
    <t>TX_High Plains</t>
  </si>
  <si>
    <t>TX_Mt. Pleasant</t>
  </si>
  <si>
    <t>TX_Northeast</t>
  </si>
  <si>
    <t>TX_Northwest</t>
  </si>
  <si>
    <t>TX_Robinson</t>
  </si>
  <si>
    <t>TX_South</t>
  </si>
  <si>
    <t>TX_Upper Rio Grande</t>
  </si>
  <si>
    <t>TX_West Texas</t>
  </si>
  <si>
    <t>UT_Highland</t>
  </si>
  <si>
    <t>UT_Lake Point</t>
  </si>
  <si>
    <t>UT_Ogden City</t>
  </si>
  <si>
    <t>UT_West Valley City</t>
  </si>
  <si>
    <t>VA_New River Valley</t>
  </si>
  <si>
    <t>VA_Pittsylvania-Henry</t>
  </si>
  <si>
    <t>VT_Lyme</t>
  </si>
  <si>
    <t>VT_Mendon</t>
  </si>
  <si>
    <t>WA_Central</t>
  </si>
  <si>
    <t>WA_Central Washington</t>
  </si>
  <si>
    <t>WA_Eastern Washington</t>
  </si>
  <si>
    <t>WA_Grant</t>
  </si>
  <si>
    <t>WA_Grays Harbor</t>
  </si>
  <si>
    <t>WA_McKenna</t>
  </si>
  <si>
    <t>WA_Northeast</t>
  </si>
  <si>
    <t>WA_Northeast Washington</t>
  </si>
  <si>
    <t>WA_Northwest</t>
  </si>
  <si>
    <t>WA_Northwest Washington</t>
  </si>
  <si>
    <t>WA_Southeast</t>
  </si>
  <si>
    <t>WA_Southeast Washington</t>
  </si>
  <si>
    <t>WA_Southwest</t>
  </si>
  <si>
    <t>WA_Southwest Washington</t>
  </si>
  <si>
    <t>WA_Tum Tum</t>
  </si>
  <si>
    <t>WA_Western</t>
  </si>
  <si>
    <t>WI_North</t>
  </si>
  <si>
    <t>WI_Northeast</t>
  </si>
  <si>
    <t>WI_Southeast</t>
  </si>
  <si>
    <t>WI_Southeast Wisconsin</t>
  </si>
  <si>
    <t>WV_Hampton Roads</t>
  </si>
  <si>
    <t>Dakota County</t>
  </si>
  <si>
    <t>Burlington County</t>
  </si>
  <si>
    <t>Morris County</t>
  </si>
  <si>
    <t>Gloucester County</t>
  </si>
  <si>
    <t>Monmouth County</t>
  </si>
  <si>
    <t>Chaves County</t>
  </si>
  <si>
    <t>Curry County</t>
  </si>
  <si>
    <t>Hidalgo County</t>
  </si>
  <si>
    <t>Otero County</t>
  </si>
  <si>
    <t>Sussex County</t>
  </si>
  <si>
    <t>Westchester County</t>
  </si>
  <si>
    <t>Armstrong County</t>
  </si>
  <si>
    <t>Grays Harbor County</t>
  </si>
  <si>
    <t>Clark County</t>
  </si>
  <si>
    <t>GA_Legrange</t>
  </si>
  <si>
    <t>GA_Marrietta</t>
  </si>
  <si>
    <t>IA_Quad Cities</t>
  </si>
  <si>
    <t>ID_Chubbock</t>
  </si>
  <si>
    <t>ME_Millnocket</t>
  </si>
  <si>
    <t>MI_Battlecreek</t>
  </si>
  <si>
    <t>Fix2</t>
  </si>
  <si>
    <t>Type2</t>
  </si>
  <si>
    <t>Add</t>
  </si>
  <si>
    <t>Note</t>
  </si>
  <si>
    <t>Quad cities also applies to rock island in IL, but not listed in IL section</t>
  </si>
  <si>
    <t>Cedar Falls is in IA</t>
  </si>
  <si>
    <t>Should be Dayton</t>
  </si>
  <si>
    <t>Should be Pahrump</t>
  </si>
  <si>
    <t>Albany County</t>
  </si>
  <si>
    <t>Rensselaer County</t>
  </si>
  <si>
    <t>Schenectady County</t>
  </si>
  <si>
    <t>Saratoga County</t>
  </si>
  <si>
    <t>Schoharie County</t>
  </si>
  <si>
    <t>Warren County</t>
  </si>
  <si>
    <t>Washington County</t>
  </si>
  <si>
    <t>Fulton County</t>
  </si>
  <si>
    <t>Greene County</t>
  </si>
  <si>
    <t>Cayuga County</t>
  </si>
  <si>
    <t>Cortland County</t>
  </si>
  <si>
    <t>Herkimer County</t>
  </si>
  <si>
    <t>Madison County</t>
  </si>
  <si>
    <t>Oneida County</t>
  </si>
  <si>
    <t>Onodaga County</t>
  </si>
  <si>
    <t>Oswego County</t>
  </si>
  <si>
    <t>Tompkins County</t>
  </si>
  <si>
    <t>Nassau County</t>
  </si>
  <si>
    <t>Putnam County</t>
  </si>
  <si>
    <t>Rockland County</t>
  </si>
  <si>
    <t>Dutchess County</t>
  </si>
  <si>
    <t>Sullivan County</t>
  </si>
  <si>
    <t>Ulster County</t>
  </si>
  <si>
    <t>Kings County</t>
  </si>
  <si>
    <t>Queens County</t>
  </si>
  <si>
    <t>Suffolk County</t>
  </si>
  <si>
    <t>Bronx County</t>
  </si>
  <si>
    <t>New York County</t>
  </si>
  <si>
    <t>Located in Manhattan?</t>
  </si>
  <si>
    <t>Allegany County</t>
  </si>
  <si>
    <t>Broome County</t>
  </si>
  <si>
    <t>Cattaraugus County</t>
  </si>
  <si>
    <t>Chautauqua County</t>
  </si>
  <si>
    <t>Chemung County</t>
  </si>
  <si>
    <t>Delaware County</t>
  </si>
  <si>
    <t>Steuben County</t>
  </si>
  <si>
    <t>Tioga County</t>
  </si>
  <si>
    <t>Island Heights is in NJ?</t>
  </si>
  <si>
    <t>Ashland County</t>
  </si>
  <si>
    <t>Ashtabula County</t>
  </si>
  <si>
    <t>Columbiana County</t>
  </si>
  <si>
    <t>Cuyahoga County</t>
  </si>
  <si>
    <t>Erie County</t>
  </si>
  <si>
    <t>Geauga County</t>
  </si>
  <si>
    <t>Huron County</t>
  </si>
  <si>
    <t>Lake County</t>
  </si>
  <si>
    <t>Lorain County</t>
  </si>
  <si>
    <t>Mahoning County</t>
  </si>
  <si>
    <t>Medina County</t>
  </si>
  <si>
    <t>Portage County</t>
  </si>
  <si>
    <t>Richland County</t>
  </si>
  <si>
    <t>Stark County</t>
  </si>
  <si>
    <t>Summit County</t>
  </si>
  <si>
    <t>Trumbull County</t>
  </si>
  <si>
    <t>Tuscarawas County</t>
  </si>
  <si>
    <t>Wayne County</t>
  </si>
  <si>
    <t>Hamilton County</t>
  </si>
  <si>
    <t>Auglaize County</t>
  </si>
  <si>
    <t>Champaign County</t>
  </si>
  <si>
    <t>Josephine County</t>
  </si>
  <si>
    <t>Jackson County</t>
  </si>
  <si>
    <t>Allegheny County</t>
  </si>
  <si>
    <t>There is one in Beaver County and Washington County</t>
  </si>
  <si>
    <t>Juniata County</t>
  </si>
  <si>
    <t>Mercer County</t>
  </si>
  <si>
    <t>Providence County</t>
  </si>
  <si>
    <t>McMinn County</t>
  </si>
  <si>
    <t>guyton is in GA</t>
  </si>
  <si>
    <t>Smith County</t>
  </si>
  <si>
    <t>Titus County</t>
  </si>
  <si>
    <t>McLennan County</t>
  </si>
  <si>
    <t>Utah County</t>
  </si>
  <si>
    <t>Tooele County</t>
  </si>
  <si>
    <t>Weber County</t>
  </si>
  <si>
    <t>Salt Lake County</t>
  </si>
  <si>
    <t>Pulaski County</t>
  </si>
  <si>
    <t>Floyd Couty</t>
  </si>
  <si>
    <t>Giles County</t>
  </si>
  <si>
    <t>Grayson County</t>
  </si>
  <si>
    <t>Pittsylvania County</t>
  </si>
  <si>
    <t>Henry County</t>
  </si>
  <si>
    <t>Rutland County</t>
  </si>
  <si>
    <t>Lyme is located in New Hampshire, seems like they want to join vermont</t>
  </si>
  <si>
    <t>Mason County</t>
  </si>
  <si>
    <t>Pierce County</t>
  </si>
  <si>
    <t>Stevens County</t>
  </si>
  <si>
    <t>Hampton Roads is located in Virginia, not West Virginia</t>
  </si>
  <si>
    <t>Final</t>
  </si>
  <si>
    <t>dup</t>
  </si>
  <si>
    <t/>
  </si>
  <si>
    <t>Form</t>
  </si>
  <si>
    <t>based on evaluation of other years that this org was active</t>
  </si>
  <si>
    <t>Alleghany County</t>
  </si>
  <si>
    <t>Moore County</t>
  </si>
  <si>
    <t>Cavalier County</t>
  </si>
  <si>
    <t>Pembina County</t>
  </si>
  <si>
    <t>Hall County</t>
  </si>
  <si>
    <t>Adams County</t>
  </si>
  <si>
    <t>Buffalo County</t>
  </si>
  <si>
    <t>This is a large swathe region</t>
  </si>
  <si>
    <t>Cannot determine the exact bounds of this region</t>
  </si>
  <si>
    <t>NC_Fuquay-Varina</t>
  </si>
  <si>
    <t>TX_McKinney</t>
  </si>
  <si>
    <t>CO_Lakewood</t>
  </si>
  <si>
    <t>FL_Tamarac</t>
  </si>
  <si>
    <t>MI_Farmington Hills</t>
  </si>
  <si>
    <t>MN_Eagan</t>
  </si>
  <si>
    <t>MN_Shoreview</t>
  </si>
  <si>
    <t>TX_McAllen</t>
  </si>
  <si>
    <t>UT_North Ogden</t>
  </si>
  <si>
    <t>WA_Spokane Valley</t>
  </si>
  <si>
    <t>OH_Beavercreek</t>
  </si>
  <si>
    <t>FL_Hallandale Beach</t>
  </si>
  <si>
    <t>NC_Winston-Salem</t>
  </si>
  <si>
    <t>IN_Speedway</t>
  </si>
  <si>
    <t>FL_South Daytona</t>
  </si>
  <si>
    <t>Jefferson County</t>
  </si>
  <si>
    <t>Marion County</t>
  </si>
  <si>
    <t>Wake County</t>
  </si>
  <si>
    <t>Spokane County</t>
  </si>
  <si>
    <t>Richmond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</si>
</sst>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4"/>
  <sheetViews>
    <sheetView tabSelected="1" zoomScale="85" zoomScaleNormal="85" workbookViewId="0">
      <selection activeCell="E8" sqref="E8"/>
    </sheetView>
  </sheetViews>
  <sheetFormatPr defaultRowHeight="15" x14ac:dyDescent="0.25"/>
  <cols>
    <col min="1" max="1" width="27.85546875" customWidth="1"/>
    <col min="2" max="4" width="7" customWidth="1"/>
    <col min="5" max="5" width="27.85546875" customWidth="1"/>
    <col min="6" max="6" width="7" customWidth="1"/>
  </cols>
  <sheetData>
    <row r="1" spans="1:7" x14ac:dyDescent="0.25">
      <c r="A1" t="s">
        <v>0</v>
      </c>
      <c r="B1" t="s">
        <v>353</v>
      </c>
      <c r="C1" t="s">
        <v>450</v>
      </c>
      <c r="D1" t="s">
        <v>447</v>
      </c>
      <c r="E1" t="s">
        <v>352</v>
      </c>
      <c r="F1" t="s">
        <v>354</v>
      </c>
      <c r="G1" t="s">
        <v>355</v>
      </c>
    </row>
    <row r="2" spans="1:7" x14ac:dyDescent="0.25">
      <c r="A2" t="s">
        <v>1</v>
      </c>
      <c r="C2">
        <f t="shared" ref="C2:C65" si="0">IF(ISBLANK(F2),B2,F2)</f>
        <v>1</v>
      </c>
      <c r="D2">
        <v>1</v>
      </c>
      <c r="E2" t="s">
        <v>2</v>
      </c>
      <c r="F2">
        <v>1</v>
      </c>
    </row>
    <row r="3" spans="1:7" x14ac:dyDescent="0.25">
      <c r="A3" t="s">
        <v>1</v>
      </c>
      <c r="B3" t="str">
        <f t="shared" ref="B3:B73" si="1">IF(A3=A2,"dup","")</f>
        <v>dup</v>
      </c>
      <c r="C3" t="str">
        <f t="shared" si="0"/>
        <v>dup</v>
      </c>
      <c r="D3" t="s">
        <v>448</v>
      </c>
      <c r="E3" t="s">
        <v>2</v>
      </c>
    </row>
    <row r="4" spans="1:7" x14ac:dyDescent="0.25">
      <c r="A4" t="s">
        <v>1</v>
      </c>
      <c r="B4" t="str">
        <f t="shared" si="1"/>
        <v>dup</v>
      </c>
      <c r="C4" t="str">
        <f t="shared" si="0"/>
        <v>dup</v>
      </c>
      <c r="D4" t="s">
        <v>448</v>
      </c>
      <c r="E4" t="s">
        <v>2</v>
      </c>
    </row>
    <row r="5" spans="1:7" x14ac:dyDescent="0.25">
      <c r="A5" t="s">
        <v>3</v>
      </c>
      <c r="B5" t="str">
        <f t="shared" si="1"/>
        <v/>
      </c>
      <c r="C5">
        <f t="shared" si="0"/>
        <v>1</v>
      </c>
      <c r="D5">
        <v>1</v>
      </c>
      <c r="E5" t="s">
        <v>4</v>
      </c>
      <c r="F5">
        <v>1</v>
      </c>
    </row>
    <row r="6" spans="1:7" x14ac:dyDescent="0.25">
      <c r="A6" t="s">
        <v>5</v>
      </c>
      <c r="B6" t="str">
        <f t="shared" si="1"/>
        <v/>
      </c>
      <c r="C6">
        <f t="shared" si="0"/>
        <v>1</v>
      </c>
      <c r="D6">
        <v>1</v>
      </c>
      <c r="E6" t="s">
        <v>6</v>
      </c>
      <c r="F6">
        <v>1</v>
      </c>
    </row>
    <row r="7" spans="1:7" x14ac:dyDescent="0.25">
      <c r="A7" t="s">
        <v>5</v>
      </c>
      <c r="B7" t="str">
        <f t="shared" si="1"/>
        <v>dup</v>
      </c>
      <c r="C7" t="str">
        <f t="shared" si="0"/>
        <v>dup</v>
      </c>
      <c r="D7" t="s">
        <v>448</v>
      </c>
      <c r="E7" t="s">
        <v>6</v>
      </c>
    </row>
    <row r="8" spans="1:7" x14ac:dyDescent="0.25">
      <c r="A8" t="s">
        <v>7</v>
      </c>
      <c r="B8" t="str">
        <f t="shared" si="1"/>
        <v/>
      </c>
      <c r="C8">
        <f t="shared" si="0"/>
        <v>2</v>
      </c>
      <c r="D8">
        <v>2</v>
      </c>
      <c r="F8">
        <v>2</v>
      </c>
    </row>
    <row r="9" spans="1:7" x14ac:dyDescent="0.25">
      <c r="A9" t="s">
        <v>7</v>
      </c>
      <c r="B9" t="str">
        <f t="shared" si="1"/>
        <v>dup</v>
      </c>
      <c r="C9" t="str">
        <f t="shared" si="0"/>
        <v>dup</v>
      </c>
      <c r="D9" t="s">
        <v>448</v>
      </c>
    </row>
    <row r="10" spans="1:7" x14ac:dyDescent="0.25">
      <c r="A10" t="s">
        <v>8</v>
      </c>
      <c r="B10" t="str">
        <f t="shared" si="1"/>
        <v/>
      </c>
      <c r="C10">
        <f t="shared" si="0"/>
        <v>2</v>
      </c>
      <c r="D10">
        <v>2</v>
      </c>
      <c r="F10">
        <v>2</v>
      </c>
    </row>
    <row r="11" spans="1:7" x14ac:dyDescent="0.25">
      <c r="A11" t="s">
        <v>8</v>
      </c>
      <c r="B11" t="str">
        <f t="shared" si="1"/>
        <v>dup</v>
      </c>
      <c r="C11">
        <f t="shared" si="0"/>
        <v>2</v>
      </c>
      <c r="D11">
        <v>2</v>
      </c>
      <c r="F11">
        <v>2</v>
      </c>
    </row>
    <row r="12" spans="1:7" x14ac:dyDescent="0.25">
      <c r="A12" t="s">
        <v>9</v>
      </c>
      <c r="B12" t="str">
        <f t="shared" si="1"/>
        <v/>
      </c>
      <c r="C12">
        <f t="shared" si="0"/>
        <v>2</v>
      </c>
      <c r="D12">
        <v>2</v>
      </c>
      <c r="F12">
        <v>2</v>
      </c>
    </row>
    <row r="13" spans="1:7" x14ac:dyDescent="0.25">
      <c r="A13" t="s">
        <v>10</v>
      </c>
      <c r="B13" t="str">
        <f t="shared" si="1"/>
        <v/>
      </c>
      <c r="C13">
        <f t="shared" si="0"/>
        <v>2</v>
      </c>
      <c r="D13">
        <v>2</v>
      </c>
      <c r="F13">
        <v>2</v>
      </c>
    </row>
    <row r="14" spans="1:7" x14ac:dyDescent="0.25">
      <c r="A14" t="s">
        <v>11</v>
      </c>
      <c r="B14" t="str">
        <f t="shared" si="1"/>
        <v/>
      </c>
      <c r="C14">
        <f t="shared" si="0"/>
        <v>2</v>
      </c>
      <c r="D14">
        <v>2</v>
      </c>
      <c r="F14">
        <v>2</v>
      </c>
    </row>
    <row r="15" spans="1:7" x14ac:dyDescent="0.25">
      <c r="A15" t="s">
        <v>12</v>
      </c>
      <c r="B15" t="str">
        <f t="shared" si="1"/>
        <v/>
      </c>
      <c r="C15">
        <f t="shared" si="0"/>
        <v>2</v>
      </c>
      <c r="D15">
        <v>2</v>
      </c>
      <c r="F15">
        <v>2</v>
      </c>
    </row>
    <row r="16" spans="1:7" x14ac:dyDescent="0.25">
      <c r="A16" t="s">
        <v>12</v>
      </c>
      <c r="B16" t="str">
        <f t="shared" si="1"/>
        <v>dup</v>
      </c>
      <c r="C16">
        <f t="shared" si="0"/>
        <v>2</v>
      </c>
      <c r="D16">
        <v>2</v>
      </c>
      <c r="F16">
        <v>2</v>
      </c>
    </row>
    <row r="17" spans="1:6" x14ac:dyDescent="0.25">
      <c r="A17" t="s">
        <v>13</v>
      </c>
      <c r="B17" t="str">
        <f t="shared" si="1"/>
        <v/>
      </c>
      <c r="C17">
        <f t="shared" si="0"/>
        <v>2</v>
      </c>
      <c r="D17">
        <v>2</v>
      </c>
      <c r="F17">
        <v>2</v>
      </c>
    </row>
    <row r="18" spans="1:6" x14ac:dyDescent="0.25">
      <c r="A18" t="s">
        <v>13</v>
      </c>
      <c r="B18" t="str">
        <f t="shared" si="1"/>
        <v>dup</v>
      </c>
      <c r="C18">
        <f t="shared" si="0"/>
        <v>2</v>
      </c>
      <c r="D18">
        <v>2</v>
      </c>
      <c r="F18">
        <v>2</v>
      </c>
    </row>
    <row r="19" spans="1:6" x14ac:dyDescent="0.25">
      <c r="A19" t="s">
        <v>14</v>
      </c>
      <c r="B19" t="str">
        <f t="shared" si="1"/>
        <v/>
      </c>
      <c r="C19">
        <f t="shared" si="0"/>
        <v>1</v>
      </c>
      <c r="D19">
        <v>1</v>
      </c>
      <c r="E19" t="s">
        <v>15</v>
      </c>
      <c r="F19">
        <v>1</v>
      </c>
    </row>
    <row r="20" spans="1:6" x14ac:dyDescent="0.25">
      <c r="A20" t="s">
        <v>16</v>
      </c>
      <c r="B20" t="str">
        <f t="shared" si="1"/>
        <v/>
      </c>
      <c r="C20">
        <f t="shared" si="0"/>
        <v>1</v>
      </c>
      <c r="D20">
        <v>1</v>
      </c>
      <c r="E20" t="s">
        <v>17</v>
      </c>
      <c r="F20">
        <v>1</v>
      </c>
    </row>
    <row r="21" spans="1:6" x14ac:dyDescent="0.25">
      <c r="A21" t="s">
        <v>16</v>
      </c>
      <c r="B21" t="str">
        <f t="shared" si="1"/>
        <v>dup</v>
      </c>
      <c r="C21">
        <f t="shared" si="0"/>
        <v>1</v>
      </c>
      <c r="D21">
        <v>1</v>
      </c>
      <c r="E21" t="s">
        <v>17</v>
      </c>
      <c r="F21">
        <v>1</v>
      </c>
    </row>
    <row r="22" spans="1:6" x14ac:dyDescent="0.25">
      <c r="A22" t="s">
        <v>16</v>
      </c>
      <c r="B22" t="str">
        <f t="shared" si="1"/>
        <v>dup</v>
      </c>
      <c r="C22">
        <f t="shared" si="0"/>
        <v>1</v>
      </c>
      <c r="D22">
        <v>1</v>
      </c>
      <c r="E22" t="s">
        <v>17</v>
      </c>
      <c r="F22">
        <v>1</v>
      </c>
    </row>
    <row r="23" spans="1:6" x14ac:dyDescent="0.25">
      <c r="A23" t="s">
        <v>18</v>
      </c>
      <c r="B23" t="str">
        <f t="shared" si="1"/>
        <v/>
      </c>
      <c r="C23">
        <f t="shared" si="0"/>
        <v>1</v>
      </c>
      <c r="D23">
        <v>1</v>
      </c>
      <c r="E23" t="s">
        <v>19</v>
      </c>
      <c r="F23">
        <v>1</v>
      </c>
    </row>
    <row r="24" spans="1:6" x14ac:dyDescent="0.25">
      <c r="A24" t="s">
        <v>20</v>
      </c>
      <c r="B24" t="str">
        <f t="shared" si="1"/>
        <v/>
      </c>
      <c r="C24">
        <f t="shared" si="0"/>
        <v>1</v>
      </c>
      <c r="D24">
        <v>1</v>
      </c>
      <c r="E24" t="s">
        <v>21</v>
      </c>
      <c r="F24">
        <v>1</v>
      </c>
    </row>
    <row r="25" spans="1:6" x14ac:dyDescent="0.25">
      <c r="A25" t="s">
        <v>20</v>
      </c>
      <c r="B25" t="str">
        <f t="shared" si="1"/>
        <v>dup</v>
      </c>
      <c r="C25">
        <f t="shared" si="0"/>
        <v>1</v>
      </c>
      <c r="D25">
        <v>1</v>
      </c>
      <c r="E25" t="s">
        <v>21</v>
      </c>
      <c r="F25">
        <v>1</v>
      </c>
    </row>
    <row r="26" spans="1:6" x14ac:dyDescent="0.25">
      <c r="A26" t="s">
        <v>22</v>
      </c>
      <c r="B26" t="str">
        <f t="shared" si="1"/>
        <v/>
      </c>
      <c r="C26">
        <f t="shared" si="0"/>
        <v>1</v>
      </c>
      <c r="D26">
        <v>1</v>
      </c>
      <c r="E26" t="s">
        <v>23</v>
      </c>
      <c r="F26">
        <v>1</v>
      </c>
    </row>
    <row r="27" spans="1:6" x14ac:dyDescent="0.25">
      <c r="A27" t="s">
        <v>24</v>
      </c>
      <c r="B27" t="str">
        <f t="shared" si="1"/>
        <v/>
      </c>
      <c r="C27">
        <f t="shared" si="0"/>
        <v>1</v>
      </c>
      <c r="D27">
        <v>1</v>
      </c>
      <c r="E27" t="s">
        <v>25</v>
      </c>
      <c r="F27">
        <v>1</v>
      </c>
    </row>
    <row r="28" spans="1:6" x14ac:dyDescent="0.25">
      <c r="A28" t="s">
        <v>24</v>
      </c>
      <c r="B28" t="str">
        <f t="shared" si="1"/>
        <v>dup</v>
      </c>
      <c r="C28">
        <f t="shared" si="0"/>
        <v>1</v>
      </c>
      <c r="D28">
        <v>1</v>
      </c>
      <c r="E28" t="s">
        <v>25</v>
      </c>
      <c r="F28">
        <v>1</v>
      </c>
    </row>
    <row r="29" spans="1:6" x14ac:dyDescent="0.25">
      <c r="A29" t="s">
        <v>24</v>
      </c>
      <c r="B29" t="str">
        <f t="shared" si="1"/>
        <v>dup</v>
      </c>
      <c r="C29">
        <f t="shared" si="0"/>
        <v>1</v>
      </c>
      <c r="D29">
        <v>1</v>
      </c>
      <c r="E29" t="s">
        <v>25</v>
      </c>
      <c r="F29">
        <v>1</v>
      </c>
    </row>
    <row r="30" spans="1:6" x14ac:dyDescent="0.25">
      <c r="A30" t="s">
        <v>24</v>
      </c>
      <c r="B30" t="str">
        <f t="shared" si="1"/>
        <v>dup</v>
      </c>
      <c r="C30">
        <f t="shared" si="0"/>
        <v>1</v>
      </c>
      <c r="D30">
        <v>1</v>
      </c>
      <c r="E30" t="s">
        <v>25</v>
      </c>
      <c r="F30">
        <v>1</v>
      </c>
    </row>
    <row r="31" spans="1:6" x14ac:dyDescent="0.25">
      <c r="A31" t="s">
        <v>26</v>
      </c>
      <c r="B31" t="str">
        <f t="shared" si="1"/>
        <v/>
      </c>
      <c r="C31">
        <f t="shared" si="0"/>
        <v>3</v>
      </c>
      <c r="D31">
        <v>3</v>
      </c>
      <c r="E31" t="s">
        <v>25</v>
      </c>
      <c r="F31">
        <v>3</v>
      </c>
    </row>
    <row r="32" spans="1:6" x14ac:dyDescent="0.25">
      <c r="A32" t="s">
        <v>26</v>
      </c>
      <c r="B32" t="str">
        <f t="shared" si="1"/>
        <v>dup</v>
      </c>
      <c r="C32">
        <f t="shared" si="0"/>
        <v>3</v>
      </c>
      <c r="D32">
        <v>3</v>
      </c>
      <c r="E32" t="s">
        <v>27</v>
      </c>
      <c r="F32">
        <v>3</v>
      </c>
    </row>
    <row r="33" spans="1:6" x14ac:dyDescent="0.25">
      <c r="A33" t="s">
        <v>26</v>
      </c>
      <c r="B33" t="str">
        <f t="shared" si="1"/>
        <v>dup</v>
      </c>
      <c r="C33">
        <f t="shared" si="0"/>
        <v>3</v>
      </c>
      <c r="D33">
        <v>3</v>
      </c>
      <c r="E33" t="s">
        <v>28</v>
      </c>
      <c r="F33">
        <v>3</v>
      </c>
    </row>
    <row r="34" spans="1:6" x14ac:dyDescent="0.25">
      <c r="A34" t="s">
        <v>26</v>
      </c>
      <c r="B34" t="str">
        <f t="shared" si="1"/>
        <v>dup</v>
      </c>
      <c r="C34">
        <f t="shared" si="0"/>
        <v>3</v>
      </c>
      <c r="D34">
        <v>3</v>
      </c>
      <c r="E34" t="s">
        <v>29</v>
      </c>
      <c r="F34">
        <v>3</v>
      </c>
    </row>
    <row r="35" spans="1:6" x14ac:dyDescent="0.25">
      <c r="A35" t="s">
        <v>26</v>
      </c>
      <c r="B35" t="str">
        <f t="shared" si="1"/>
        <v>dup</v>
      </c>
      <c r="C35" t="str">
        <f t="shared" si="0"/>
        <v>dup</v>
      </c>
      <c r="D35" t="s">
        <v>448</v>
      </c>
    </row>
    <row r="36" spans="1:6" x14ac:dyDescent="0.25">
      <c r="A36" t="s">
        <v>30</v>
      </c>
      <c r="B36" t="str">
        <f t="shared" si="1"/>
        <v/>
      </c>
      <c r="C36">
        <f t="shared" si="0"/>
        <v>1</v>
      </c>
      <c r="D36">
        <v>1</v>
      </c>
      <c r="E36" t="s">
        <v>27</v>
      </c>
      <c r="F36">
        <v>1</v>
      </c>
    </row>
    <row r="37" spans="1:6" x14ac:dyDescent="0.25">
      <c r="A37" t="s">
        <v>30</v>
      </c>
      <c r="B37" t="str">
        <f t="shared" si="1"/>
        <v>dup</v>
      </c>
      <c r="C37" t="str">
        <f t="shared" si="0"/>
        <v>dup</v>
      </c>
      <c r="D37" t="s">
        <v>448</v>
      </c>
    </row>
    <row r="38" spans="1:6" x14ac:dyDescent="0.25">
      <c r="A38" t="s">
        <v>30</v>
      </c>
      <c r="B38" t="str">
        <f t="shared" si="1"/>
        <v>dup</v>
      </c>
      <c r="C38" t="str">
        <f t="shared" si="0"/>
        <v>dup</v>
      </c>
      <c r="D38" t="s">
        <v>448</v>
      </c>
    </row>
    <row r="39" spans="1:6" x14ac:dyDescent="0.25">
      <c r="A39" t="s">
        <v>31</v>
      </c>
      <c r="B39" t="str">
        <f t="shared" si="1"/>
        <v/>
      </c>
      <c r="C39">
        <f t="shared" si="0"/>
        <v>1</v>
      </c>
      <c r="D39">
        <v>1</v>
      </c>
      <c r="E39" t="s">
        <v>32</v>
      </c>
      <c r="F39">
        <v>1</v>
      </c>
    </row>
    <row r="40" spans="1:6" x14ac:dyDescent="0.25">
      <c r="A40" t="s">
        <v>31</v>
      </c>
      <c r="B40" t="str">
        <f t="shared" si="1"/>
        <v>dup</v>
      </c>
      <c r="C40" t="str">
        <f t="shared" si="0"/>
        <v>dup</v>
      </c>
      <c r="D40" t="s">
        <v>448</v>
      </c>
    </row>
    <row r="41" spans="1:6" x14ac:dyDescent="0.25">
      <c r="A41" t="s">
        <v>31</v>
      </c>
      <c r="B41" t="str">
        <f t="shared" si="1"/>
        <v>dup</v>
      </c>
      <c r="C41" t="str">
        <f t="shared" si="0"/>
        <v>dup</v>
      </c>
      <c r="D41" t="s">
        <v>448</v>
      </c>
    </row>
    <row r="42" spans="1:6" x14ac:dyDescent="0.25">
      <c r="A42" t="s">
        <v>33</v>
      </c>
      <c r="B42" t="str">
        <f t="shared" si="1"/>
        <v/>
      </c>
      <c r="C42">
        <f t="shared" si="0"/>
        <v>3</v>
      </c>
      <c r="D42">
        <v>3</v>
      </c>
      <c r="E42" t="s">
        <v>34</v>
      </c>
      <c r="F42">
        <v>3</v>
      </c>
    </row>
    <row r="43" spans="1:6" x14ac:dyDescent="0.25">
      <c r="A43" t="s">
        <v>33</v>
      </c>
      <c r="C43">
        <f t="shared" si="0"/>
        <v>3</v>
      </c>
      <c r="D43">
        <v>3</v>
      </c>
      <c r="E43" t="s">
        <v>28</v>
      </c>
      <c r="F43">
        <v>3</v>
      </c>
    </row>
    <row r="44" spans="1:6" x14ac:dyDescent="0.25">
      <c r="A44" t="s">
        <v>35</v>
      </c>
      <c r="B44" t="str">
        <f>IF(A44=A42,"dup","")</f>
        <v/>
      </c>
      <c r="C44">
        <f t="shared" si="0"/>
        <v>1</v>
      </c>
      <c r="D44">
        <v>1</v>
      </c>
      <c r="E44" t="s">
        <v>36</v>
      </c>
      <c r="F44">
        <v>1</v>
      </c>
    </row>
    <row r="45" spans="1:6" x14ac:dyDescent="0.25">
      <c r="A45" t="s">
        <v>35</v>
      </c>
      <c r="B45" t="str">
        <f t="shared" si="1"/>
        <v>dup</v>
      </c>
      <c r="C45" t="str">
        <f t="shared" si="0"/>
        <v>dup</v>
      </c>
      <c r="D45" t="s">
        <v>448</v>
      </c>
    </row>
    <row r="46" spans="1:6" x14ac:dyDescent="0.25">
      <c r="A46" t="s">
        <v>35</v>
      </c>
      <c r="B46" t="str">
        <f t="shared" si="1"/>
        <v>dup</v>
      </c>
      <c r="C46" t="str">
        <f t="shared" si="0"/>
        <v>dup</v>
      </c>
      <c r="D46" t="s">
        <v>448</v>
      </c>
    </row>
    <row r="47" spans="1:6" x14ac:dyDescent="0.25">
      <c r="A47" t="s">
        <v>37</v>
      </c>
      <c r="B47" t="str">
        <f t="shared" si="1"/>
        <v/>
      </c>
      <c r="C47">
        <f t="shared" si="0"/>
        <v>1</v>
      </c>
      <c r="D47">
        <v>1</v>
      </c>
      <c r="E47" t="s">
        <v>27</v>
      </c>
      <c r="F47">
        <v>1</v>
      </c>
    </row>
    <row r="48" spans="1:6" x14ac:dyDescent="0.25">
      <c r="A48" t="s">
        <v>38</v>
      </c>
      <c r="B48" t="str">
        <f t="shared" si="1"/>
        <v/>
      </c>
      <c r="C48">
        <f t="shared" si="0"/>
        <v>1</v>
      </c>
      <c r="D48">
        <v>1</v>
      </c>
      <c r="E48" t="s">
        <v>27</v>
      </c>
      <c r="F48">
        <v>1</v>
      </c>
    </row>
    <row r="49" spans="1:6" x14ac:dyDescent="0.25">
      <c r="A49" t="s">
        <v>38</v>
      </c>
      <c r="B49" t="str">
        <f t="shared" si="1"/>
        <v>dup</v>
      </c>
      <c r="C49" t="str">
        <f t="shared" si="0"/>
        <v>dup</v>
      </c>
      <c r="D49" t="s">
        <v>448</v>
      </c>
    </row>
    <row r="50" spans="1:6" x14ac:dyDescent="0.25">
      <c r="A50" t="s">
        <v>39</v>
      </c>
      <c r="B50" t="str">
        <f t="shared" si="1"/>
        <v/>
      </c>
      <c r="C50">
        <f t="shared" si="0"/>
        <v>2</v>
      </c>
      <c r="D50">
        <v>2</v>
      </c>
      <c r="F50">
        <v>2</v>
      </c>
    </row>
    <row r="51" spans="1:6" x14ac:dyDescent="0.25">
      <c r="A51" t="s">
        <v>39</v>
      </c>
      <c r="B51" t="str">
        <f t="shared" si="1"/>
        <v>dup</v>
      </c>
      <c r="C51">
        <f t="shared" si="0"/>
        <v>2</v>
      </c>
      <c r="D51">
        <v>2</v>
      </c>
      <c r="F51">
        <v>2</v>
      </c>
    </row>
    <row r="52" spans="1:6" x14ac:dyDescent="0.25">
      <c r="A52" t="s">
        <v>40</v>
      </c>
      <c r="B52" t="str">
        <f t="shared" si="1"/>
        <v/>
      </c>
      <c r="C52">
        <f t="shared" si="0"/>
        <v>2</v>
      </c>
      <c r="D52">
        <v>2</v>
      </c>
      <c r="F52">
        <v>2</v>
      </c>
    </row>
    <row r="53" spans="1:6" x14ac:dyDescent="0.25">
      <c r="A53" t="s">
        <v>40</v>
      </c>
      <c r="B53" t="str">
        <f t="shared" si="1"/>
        <v>dup</v>
      </c>
      <c r="C53">
        <f t="shared" si="0"/>
        <v>2</v>
      </c>
      <c r="D53">
        <v>2</v>
      </c>
      <c r="F53">
        <v>2</v>
      </c>
    </row>
    <row r="54" spans="1:6" x14ac:dyDescent="0.25">
      <c r="A54" t="s">
        <v>40</v>
      </c>
      <c r="B54" t="str">
        <f t="shared" si="1"/>
        <v>dup</v>
      </c>
      <c r="C54">
        <f t="shared" si="0"/>
        <v>2</v>
      </c>
      <c r="D54">
        <v>2</v>
      </c>
      <c r="F54">
        <v>2</v>
      </c>
    </row>
    <row r="55" spans="1:6" x14ac:dyDescent="0.25">
      <c r="A55" t="s">
        <v>41</v>
      </c>
      <c r="B55" t="str">
        <f t="shared" si="1"/>
        <v/>
      </c>
      <c r="C55">
        <f t="shared" si="0"/>
        <v>3</v>
      </c>
      <c r="D55">
        <v>3</v>
      </c>
      <c r="E55" t="s">
        <v>42</v>
      </c>
      <c r="F55">
        <v>3</v>
      </c>
    </row>
    <row r="56" spans="1:6" x14ac:dyDescent="0.25">
      <c r="A56" t="s">
        <v>41</v>
      </c>
      <c r="B56" t="str">
        <f t="shared" si="1"/>
        <v>dup</v>
      </c>
      <c r="C56">
        <f t="shared" si="0"/>
        <v>3</v>
      </c>
      <c r="D56">
        <v>3</v>
      </c>
      <c r="E56" t="s">
        <v>43</v>
      </c>
      <c r="F56">
        <v>3</v>
      </c>
    </row>
    <row r="57" spans="1:6" x14ac:dyDescent="0.25">
      <c r="A57" t="s">
        <v>41</v>
      </c>
      <c r="B57" t="str">
        <f t="shared" si="1"/>
        <v>dup</v>
      </c>
      <c r="C57">
        <f t="shared" si="0"/>
        <v>3</v>
      </c>
      <c r="D57">
        <v>3</v>
      </c>
      <c r="E57" t="s">
        <v>44</v>
      </c>
      <c r="F57">
        <v>3</v>
      </c>
    </row>
    <row r="58" spans="1:6" x14ac:dyDescent="0.25">
      <c r="A58" t="s">
        <v>41</v>
      </c>
      <c r="B58" t="str">
        <f t="shared" si="1"/>
        <v>dup</v>
      </c>
      <c r="C58">
        <f t="shared" si="0"/>
        <v>3</v>
      </c>
      <c r="D58">
        <v>3</v>
      </c>
      <c r="E58" t="s">
        <v>45</v>
      </c>
      <c r="F58">
        <v>3</v>
      </c>
    </row>
    <row r="59" spans="1:6" x14ac:dyDescent="0.25">
      <c r="A59" t="s">
        <v>41</v>
      </c>
      <c r="B59" t="str">
        <f t="shared" si="1"/>
        <v>dup</v>
      </c>
      <c r="C59">
        <f t="shared" si="0"/>
        <v>3</v>
      </c>
      <c r="D59">
        <v>3</v>
      </c>
      <c r="E59" t="s">
        <v>46</v>
      </c>
      <c r="F59">
        <v>3</v>
      </c>
    </row>
    <row r="60" spans="1:6" x14ac:dyDescent="0.25">
      <c r="A60" t="s">
        <v>41</v>
      </c>
      <c r="B60" t="str">
        <f t="shared" ref="B60:B62" si="2">IF(A60=A59,"dup","")</f>
        <v>dup</v>
      </c>
      <c r="C60">
        <f t="shared" si="0"/>
        <v>3</v>
      </c>
      <c r="D60">
        <v>3</v>
      </c>
      <c r="E60" t="s">
        <v>47</v>
      </c>
      <c r="F60">
        <v>3</v>
      </c>
    </row>
    <row r="61" spans="1:6" x14ac:dyDescent="0.25">
      <c r="A61" t="s">
        <v>41</v>
      </c>
      <c r="B61" t="str">
        <f t="shared" si="2"/>
        <v>dup</v>
      </c>
      <c r="C61">
        <f t="shared" si="0"/>
        <v>3</v>
      </c>
      <c r="D61">
        <v>3</v>
      </c>
      <c r="E61" t="s">
        <v>48</v>
      </c>
      <c r="F61">
        <v>3</v>
      </c>
    </row>
    <row r="62" spans="1:6" x14ac:dyDescent="0.25">
      <c r="A62" t="s">
        <v>41</v>
      </c>
      <c r="B62" t="str">
        <f t="shared" si="2"/>
        <v>dup</v>
      </c>
      <c r="C62">
        <f t="shared" si="0"/>
        <v>3</v>
      </c>
      <c r="D62">
        <v>3</v>
      </c>
      <c r="E62" t="s">
        <v>49</v>
      </c>
      <c r="F62">
        <v>3</v>
      </c>
    </row>
    <row r="63" spans="1:6" x14ac:dyDescent="0.25">
      <c r="A63" t="s">
        <v>41</v>
      </c>
      <c r="B63" t="str">
        <f t="shared" ref="B63" si="3">IF(A63=A62,"dup","")</f>
        <v>dup</v>
      </c>
      <c r="C63">
        <f t="shared" si="0"/>
        <v>3</v>
      </c>
      <c r="D63">
        <v>3</v>
      </c>
      <c r="E63" t="s">
        <v>50</v>
      </c>
      <c r="F63">
        <v>3</v>
      </c>
    </row>
    <row r="64" spans="1:6" x14ac:dyDescent="0.25">
      <c r="A64" t="s">
        <v>51</v>
      </c>
      <c r="B64" t="str">
        <f t="shared" ref="B64:B66" si="4">IF(A64=A63,"dup","")</f>
        <v/>
      </c>
      <c r="C64">
        <f t="shared" si="0"/>
        <v>3</v>
      </c>
      <c r="D64">
        <v>3</v>
      </c>
      <c r="E64" t="s">
        <v>42</v>
      </c>
      <c r="F64">
        <v>3</v>
      </c>
    </row>
    <row r="65" spans="1:7" x14ac:dyDescent="0.25">
      <c r="A65" t="s">
        <v>51</v>
      </c>
      <c r="B65" t="str">
        <f t="shared" si="4"/>
        <v>dup</v>
      </c>
      <c r="C65">
        <f t="shared" si="0"/>
        <v>3</v>
      </c>
      <c r="D65">
        <v>3</v>
      </c>
      <c r="E65" t="s">
        <v>43</v>
      </c>
      <c r="F65">
        <v>3</v>
      </c>
    </row>
    <row r="66" spans="1:7" x14ac:dyDescent="0.25">
      <c r="A66" t="s">
        <v>52</v>
      </c>
      <c r="B66" t="str">
        <f t="shared" si="4"/>
        <v/>
      </c>
      <c r="C66">
        <f t="shared" ref="C66:C129" si="5">IF(ISBLANK(F66),B66,F66)</f>
        <v>2</v>
      </c>
      <c r="D66">
        <v>2</v>
      </c>
      <c r="F66">
        <v>2</v>
      </c>
    </row>
    <row r="67" spans="1:7" x14ac:dyDescent="0.25">
      <c r="A67" t="s">
        <v>52</v>
      </c>
      <c r="B67" t="str">
        <f t="shared" si="1"/>
        <v>dup</v>
      </c>
      <c r="C67">
        <f t="shared" si="5"/>
        <v>2</v>
      </c>
      <c r="D67">
        <v>2</v>
      </c>
      <c r="F67">
        <v>2</v>
      </c>
    </row>
    <row r="68" spans="1:7" x14ac:dyDescent="0.25">
      <c r="A68" t="s">
        <v>53</v>
      </c>
      <c r="B68" t="str">
        <f t="shared" si="1"/>
        <v/>
      </c>
      <c r="C68">
        <f t="shared" si="5"/>
        <v>2</v>
      </c>
      <c r="D68">
        <v>2</v>
      </c>
      <c r="F68">
        <v>2</v>
      </c>
    </row>
    <row r="69" spans="1:7" x14ac:dyDescent="0.25">
      <c r="A69" t="s">
        <v>53</v>
      </c>
      <c r="B69" t="str">
        <f t="shared" si="1"/>
        <v>dup</v>
      </c>
      <c r="C69">
        <f t="shared" si="5"/>
        <v>2</v>
      </c>
      <c r="D69">
        <v>2</v>
      </c>
      <c r="F69">
        <v>2</v>
      </c>
    </row>
    <row r="70" spans="1:7" x14ac:dyDescent="0.25">
      <c r="A70" t="s">
        <v>53</v>
      </c>
      <c r="B70" t="str">
        <f t="shared" si="1"/>
        <v>dup</v>
      </c>
      <c r="C70">
        <f t="shared" si="5"/>
        <v>2</v>
      </c>
      <c r="D70">
        <v>2</v>
      </c>
      <c r="F70">
        <v>2</v>
      </c>
    </row>
    <row r="71" spans="1:7" x14ac:dyDescent="0.25">
      <c r="A71" t="s">
        <v>53</v>
      </c>
      <c r="B71" t="str">
        <f t="shared" si="1"/>
        <v>dup</v>
      </c>
      <c r="C71">
        <f t="shared" si="5"/>
        <v>2</v>
      </c>
      <c r="D71">
        <v>2</v>
      </c>
      <c r="F71">
        <v>2</v>
      </c>
    </row>
    <row r="72" spans="1:7" x14ac:dyDescent="0.25">
      <c r="A72" t="s">
        <v>54</v>
      </c>
      <c r="B72" t="str">
        <f t="shared" si="1"/>
        <v/>
      </c>
      <c r="C72">
        <f t="shared" si="5"/>
        <v>3</v>
      </c>
      <c r="D72">
        <v>3</v>
      </c>
      <c r="E72" t="s">
        <v>27</v>
      </c>
      <c r="F72">
        <v>3</v>
      </c>
      <c r="G72" t="s">
        <v>451</v>
      </c>
    </row>
    <row r="73" spans="1:7" x14ac:dyDescent="0.25">
      <c r="A73" t="s">
        <v>55</v>
      </c>
      <c r="B73" t="str">
        <f t="shared" si="1"/>
        <v/>
      </c>
      <c r="C73">
        <f t="shared" si="5"/>
        <v>1</v>
      </c>
      <c r="D73">
        <v>1</v>
      </c>
      <c r="E73" t="s">
        <v>56</v>
      </c>
      <c r="F73">
        <v>1</v>
      </c>
    </row>
    <row r="74" spans="1:7" x14ac:dyDescent="0.25">
      <c r="A74" t="s">
        <v>55</v>
      </c>
      <c r="B74" t="str">
        <f t="shared" ref="B74:B137" si="6">IF(A74=A73,"dup","")</f>
        <v>dup</v>
      </c>
      <c r="C74" t="str">
        <f t="shared" si="5"/>
        <v>dup</v>
      </c>
      <c r="D74" t="s">
        <v>448</v>
      </c>
    </row>
    <row r="75" spans="1:7" x14ac:dyDescent="0.25">
      <c r="A75" t="s">
        <v>55</v>
      </c>
      <c r="B75" t="str">
        <f t="shared" si="6"/>
        <v>dup</v>
      </c>
      <c r="C75" t="str">
        <f t="shared" si="5"/>
        <v>dup</v>
      </c>
      <c r="D75" t="s">
        <v>448</v>
      </c>
    </row>
    <row r="76" spans="1:7" x14ac:dyDescent="0.25">
      <c r="A76" t="s">
        <v>55</v>
      </c>
      <c r="B76" t="str">
        <f t="shared" si="6"/>
        <v>dup</v>
      </c>
      <c r="C76" t="str">
        <f t="shared" si="5"/>
        <v>dup</v>
      </c>
      <c r="D76" t="s">
        <v>448</v>
      </c>
    </row>
    <row r="77" spans="1:7" x14ac:dyDescent="0.25">
      <c r="A77" t="s">
        <v>55</v>
      </c>
      <c r="B77" t="str">
        <f t="shared" si="6"/>
        <v>dup</v>
      </c>
      <c r="C77" t="str">
        <f t="shared" si="5"/>
        <v>dup</v>
      </c>
      <c r="D77" t="s">
        <v>448</v>
      </c>
    </row>
    <row r="78" spans="1:7" x14ac:dyDescent="0.25">
      <c r="A78" t="s">
        <v>57</v>
      </c>
      <c r="B78" t="str">
        <f t="shared" si="6"/>
        <v/>
      </c>
      <c r="C78">
        <f t="shared" si="5"/>
        <v>0</v>
      </c>
      <c r="D78">
        <v>0</v>
      </c>
      <c r="F78">
        <v>0</v>
      </c>
    </row>
    <row r="79" spans="1:7" x14ac:dyDescent="0.25">
      <c r="A79" t="s">
        <v>58</v>
      </c>
      <c r="B79" t="str">
        <f t="shared" si="6"/>
        <v/>
      </c>
      <c r="C79">
        <f t="shared" si="5"/>
        <v>1</v>
      </c>
      <c r="D79">
        <v>1</v>
      </c>
      <c r="E79" t="s">
        <v>59</v>
      </c>
      <c r="F79">
        <v>1</v>
      </c>
    </row>
    <row r="80" spans="1:7" x14ac:dyDescent="0.25">
      <c r="A80" t="s">
        <v>58</v>
      </c>
      <c r="B80" t="str">
        <f t="shared" si="6"/>
        <v>dup</v>
      </c>
      <c r="C80" t="str">
        <f t="shared" si="5"/>
        <v>dup</v>
      </c>
      <c r="D80" t="s">
        <v>448</v>
      </c>
    </row>
    <row r="81" spans="1:6" x14ac:dyDescent="0.25">
      <c r="A81" t="s">
        <v>58</v>
      </c>
      <c r="B81" t="str">
        <f t="shared" si="6"/>
        <v>dup</v>
      </c>
      <c r="C81" t="str">
        <f t="shared" si="5"/>
        <v>dup</v>
      </c>
      <c r="D81" t="s">
        <v>448</v>
      </c>
    </row>
    <row r="82" spans="1:6" x14ac:dyDescent="0.25">
      <c r="A82" t="s">
        <v>58</v>
      </c>
      <c r="B82" t="str">
        <f t="shared" si="6"/>
        <v>dup</v>
      </c>
      <c r="C82" t="str">
        <f t="shared" si="5"/>
        <v>dup</v>
      </c>
      <c r="D82" t="s">
        <v>448</v>
      </c>
    </row>
    <row r="83" spans="1:6" x14ac:dyDescent="0.25">
      <c r="A83" t="s">
        <v>60</v>
      </c>
      <c r="B83" t="str">
        <f t="shared" si="6"/>
        <v/>
      </c>
      <c r="C83">
        <f t="shared" si="5"/>
        <v>1</v>
      </c>
      <c r="D83">
        <v>1</v>
      </c>
      <c r="E83" t="s">
        <v>61</v>
      </c>
      <c r="F83">
        <v>1</v>
      </c>
    </row>
    <row r="84" spans="1:6" x14ac:dyDescent="0.25">
      <c r="A84" t="s">
        <v>60</v>
      </c>
      <c r="B84" t="str">
        <f t="shared" si="6"/>
        <v>dup</v>
      </c>
      <c r="C84" t="str">
        <f t="shared" si="5"/>
        <v>dup</v>
      </c>
      <c r="D84" t="s">
        <v>448</v>
      </c>
    </row>
    <row r="85" spans="1:6" x14ac:dyDescent="0.25">
      <c r="A85" t="s">
        <v>60</v>
      </c>
      <c r="B85" t="str">
        <f t="shared" si="6"/>
        <v>dup</v>
      </c>
      <c r="C85" t="str">
        <f t="shared" si="5"/>
        <v>dup</v>
      </c>
      <c r="D85" t="s">
        <v>448</v>
      </c>
    </row>
    <row r="86" spans="1:6" x14ac:dyDescent="0.25">
      <c r="A86" t="s">
        <v>60</v>
      </c>
      <c r="B86" t="str">
        <f t="shared" si="6"/>
        <v>dup</v>
      </c>
      <c r="C86" t="str">
        <f t="shared" si="5"/>
        <v>dup</v>
      </c>
      <c r="D86" t="s">
        <v>448</v>
      </c>
    </row>
    <row r="87" spans="1:6" x14ac:dyDescent="0.25">
      <c r="A87" t="s">
        <v>60</v>
      </c>
      <c r="B87" t="str">
        <f t="shared" si="6"/>
        <v>dup</v>
      </c>
      <c r="C87" t="str">
        <f t="shared" si="5"/>
        <v>dup</v>
      </c>
      <c r="D87" t="s">
        <v>448</v>
      </c>
    </row>
    <row r="88" spans="1:6" x14ac:dyDescent="0.25">
      <c r="A88" t="s">
        <v>60</v>
      </c>
      <c r="B88" t="str">
        <f t="shared" si="6"/>
        <v>dup</v>
      </c>
      <c r="C88" t="str">
        <f t="shared" si="5"/>
        <v>dup</v>
      </c>
      <c r="D88" t="s">
        <v>448</v>
      </c>
    </row>
    <row r="89" spans="1:6" x14ac:dyDescent="0.25">
      <c r="A89" t="s">
        <v>60</v>
      </c>
      <c r="B89" t="str">
        <f t="shared" si="6"/>
        <v>dup</v>
      </c>
      <c r="C89" t="str">
        <f t="shared" si="5"/>
        <v>dup</v>
      </c>
      <c r="D89" t="s">
        <v>448</v>
      </c>
    </row>
    <row r="90" spans="1:6" x14ac:dyDescent="0.25">
      <c r="A90" t="s">
        <v>60</v>
      </c>
      <c r="B90" t="str">
        <f t="shared" si="6"/>
        <v>dup</v>
      </c>
      <c r="C90" t="str">
        <f t="shared" si="5"/>
        <v>dup</v>
      </c>
      <c r="D90" t="s">
        <v>448</v>
      </c>
    </row>
    <row r="91" spans="1:6" x14ac:dyDescent="0.25">
      <c r="A91" t="s">
        <v>60</v>
      </c>
      <c r="B91" t="str">
        <f t="shared" si="6"/>
        <v>dup</v>
      </c>
      <c r="C91" t="str">
        <f t="shared" si="5"/>
        <v>dup</v>
      </c>
      <c r="D91" t="s">
        <v>448</v>
      </c>
    </row>
    <row r="92" spans="1:6" x14ac:dyDescent="0.25">
      <c r="A92" t="s">
        <v>60</v>
      </c>
      <c r="B92" t="str">
        <f t="shared" si="6"/>
        <v>dup</v>
      </c>
      <c r="C92" t="str">
        <f t="shared" si="5"/>
        <v>dup</v>
      </c>
      <c r="D92" t="s">
        <v>448</v>
      </c>
    </row>
    <row r="93" spans="1:6" x14ac:dyDescent="0.25">
      <c r="A93" t="s">
        <v>60</v>
      </c>
      <c r="B93" t="str">
        <f t="shared" si="6"/>
        <v>dup</v>
      </c>
      <c r="C93" t="str">
        <f t="shared" si="5"/>
        <v>dup</v>
      </c>
      <c r="D93" t="s">
        <v>448</v>
      </c>
    </row>
    <row r="94" spans="1:6" x14ac:dyDescent="0.25">
      <c r="A94" t="s">
        <v>60</v>
      </c>
      <c r="B94" t="str">
        <f t="shared" si="6"/>
        <v>dup</v>
      </c>
      <c r="C94" t="str">
        <f t="shared" si="5"/>
        <v>dup</v>
      </c>
      <c r="D94" t="s">
        <v>448</v>
      </c>
    </row>
    <row r="95" spans="1:6" x14ac:dyDescent="0.25">
      <c r="A95" t="s">
        <v>60</v>
      </c>
      <c r="B95" t="str">
        <f t="shared" si="6"/>
        <v>dup</v>
      </c>
      <c r="C95" t="str">
        <f t="shared" si="5"/>
        <v>dup</v>
      </c>
      <c r="D95" t="s">
        <v>448</v>
      </c>
    </row>
    <row r="96" spans="1:6" x14ac:dyDescent="0.25">
      <c r="A96" t="s">
        <v>60</v>
      </c>
      <c r="B96" t="str">
        <f t="shared" si="6"/>
        <v>dup</v>
      </c>
      <c r="C96" t="str">
        <f t="shared" si="5"/>
        <v>dup</v>
      </c>
      <c r="D96" t="s">
        <v>448</v>
      </c>
    </row>
    <row r="97" spans="1:4" x14ac:dyDescent="0.25">
      <c r="A97" t="s">
        <v>60</v>
      </c>
      <c r="B97" t="str">
        <f t="shared" si="6"/>
        <v>dup</v>
      </c>
      <c r="C97" t="str">
        <f t="shared" si="5"/>
        <v>dup</v>
      </c>
      <c r="D97" t="s">
        <v>448</v>
      </c>
    </row>
    <row r="98" spans="1:4" x14ac:dyDescent="0.25">
      <c r="A98" t="s">
        <v>60</v>
      </c>
      <c r="B98" t="str">
        <f t="shared" si="6"/>
        <v>dup</v>
      </c>
      <c r="C98" t="str">
        <f t="shared" si="5"/>
        <v>dup</v>
      </c>
      <c r="D98" t="s">
        <v>448</v>
      </c>
    </row>
    <row r="99" spans="1:4" x14ac:dyDescent="0.25">
      <c r="A99" t="s">
        <v>60</v>
      </c>
      <c r="B99" t="str">
        <f t="shared" si="6"/>
        <v>dup</v>
      </c>
      <c r="C99" t="str">
        <f t="shared" si="5"/>
        <v>dup</v>
      </c>
      <c r="D99" t="s">
        <v>448</v>
      </c>
    </row>
    <row r="100" spans="1:4" x14ac:dyDescent="0.25">
      <c r="A100" t="s">
        <v>60</v>
      </c>
      <c r="B100" t="str">
        <f t="shared" si="6"/>
        <v>dup</v>
      </c>
      <c r="C100" t="str">
        <f t="shared" si="5"/>
        <v>dup</v>
      </c>
      <c r="D100" t="s">
        <v>448</v>
      </c>
    </row>
    <row r="101" spans="1:4" x14ac:dyDescent="0.25">
      <c r="A101" t="s">
        <v>60</v>
      </c>
      <c r="B101" t="str">
        <f t="shared" si="6"/>
        <v>dup</v>
      </c>
      <c r="C101" t="str">
        <f t="shared" si="5"/>
        <v>dup</v>
      </c>
      <c r="D101" t="s">
        <v>448</v>
      </c>
    </row>
    <row r="102" spans="1:4" x14ac:dyDescent="0.25">
      <c r="A102" t="s">
        <v>60</v>
      </c>
      <c r="B102" t="str">
        <f t="shared" si="6"/>
        <v>dup</v>
      </c>
      <c r="C102" t="str">
        <f t="shared" si="5"/>
        <v>dup</v>
      </c>
      <c r="D102" t="s">
        <v>448</v>
      </c>
    </row>
    <row r="103" spans="1:4" x14ac:dyDescent="0.25">
      <c r="A103" t="s">
        <v>60</v>
      </c>
      <c r="B103" t="str">
        <f t="shared" si="6"/>
        <v>dup</v>
      </c>
      <c r="C103" t="str">
        <f t="shared" si="5"/>
        <v>dup</v>
      </c>
      <c r="D103" t="s">
        <v>448</v>
      </c>
    </row>
    <row r="104" spans="1:4" x14ac:dyDescent="0.25">
      <c r="A104" t="s">
        <v>60</v>
      </c>
      <c r="B104" t="str">
        <f t="shared" si="6"/>
        <v>dup</v>
      </c>
      <c r="C104" t="str">
        <f t="shared" si="5"/>
        <v>dup</v>
      </c>
      <c r="D104" t="s">
        <v>448</v>
      </c>
    </row>
    <row r="105" spans="1:4" x14ac:dyDescent="0.25">
      <c r="A105" t="s">
        <v>60</v>
      </c>
      <c r="B105" t="str">
        <f t="shared" si="6"/>
        <v>dup</v>
      </c>
      <c r="C105" t="str">
        <f t="shared" si="5"/>
        <v>dup</v>
      </c>
      <c r="D105" t="s">
        <v>448</v>
      </c>
    </row>
    <row r="106" spans="1:4" x14ac:dyDescent="0.25">
      <c r="A106" t="s">
        <v>60</v>
      </c>
      <c r="B106" t="str">
        <f t="shared" si="6"/>
        <v>dup</v>
      </c>
      <c r="C106" t="str">
        <f t="shared" si="5"/>
        <v>dup</v>
      </c>
      <c r="D106" t="s">
        <v>448</v>
      </c>
    </row>
    <row r="107" spans="1:4" x14ac:dyDescent="0.25">
      <c r="A107" t="s">
        <v>60</v>
      </c>
      <c r="B107" t="str">
        <f t="shared" si="6"/>
        <v>dup</v>
      </c>
      <c r="C107" t="str">
        <f t="shared" si="5"/>
        <v>dup</v>
      </c>
      <c r="D107" t="s">
        <v>448</v>
      </c>
    </row>
    <row r="108" spans="1:4" x14ac:dyDescent="0.25">
      <c r="A108" t="s">
        <v>60</v>
      </c>
      <c r="B108" t="str">
        <f t="shared" si="6"/>
        <v>dup</v>
      </c>
      <c r="C108" t="str">
        <f t="shared" si="5"/>
        <v>dup</v>
      </c>
      <c r="D108" t="s">
        <v>448</v>
      </c>
    </row>
    <row r="109" spans="1:4" x14ac:dyDescent="0.25">
      <c r="A109" t="s">
        <v>60</v>
      </c>
      <c r="B109" t="str">
        <f t="shared" si="6"/>
        <v>dup</v>
      </c>
      <c r="C109" t="str">
        <f t="shared" si="5"/>
        <v>dup</v>
      </c>
      <c r="D109" t="s">
        <v>448</v>
      </c>
    </row>
    <row r="110" spans="1:4" x14ac:dyDescent="0.25">
      <c r="A110" t="s">
        <v>60</v>
      </c>
      <c r="B110" t="str">
        <f t="shared" si="6"/>
        <v>dup</v>
      </c>
      <c r="C110" t="str">
        <f t="shared" si="5"/>
        <v>dup</v>
      </c>
      <c r="D110" t="s">
        <v>448</v>
      </c>
    </row>
    <row r="111" spans="1:4" x14ac:dyDescent="0.25">
      <c r="A111" t="s">
        <v>60</v>
      </c>
      <c r="B111" t="str">
        <f t="shared" si="6"/>
        <v>dup</v>
      </c>
      <c r="C111" t="str">
        <f t="shared" si="5"/>
        <v>dup</v>
      </c>
      <c r="D111" t="s">
        <v>448</v>
      </c>
    </row>
    <row r="112" spans="1:4" x14ac:dyDescent="0.25">
      <c r="A112" t="s">
        <v>60</v>
      </c>
      <c r="B112" t="str">
        <f t="shared" si="6"/>
        <v>dup</v>
      </c>
      <c r="C112" t="str">
        <f t="shared" si="5"/>
        <v>dup</v>
      </c>
      <c r="D112" t="s">
        <v>448</v>
      </c>
    </row>
    <row r="113" spans="1:6" x14ac:dyDescent="0.25">
      <c r="A113" t="s">
        <v>60</v>
      </c>
      <c r="B113" t="str">
        <f t="shared" si="6"/>
        <v>dup</v>
      </c>
      <c r="C113" t="str">
        <f t="shared" si="5"/>
        <v>dup</v>
      </c>
      <c r="D113" t="s">
        <v>448</v>
      </c>
    </row>
    <row r="114" spans="1:6" x14ac:dyDescent="0.25">
      <c r="A114" t="s">
        <v>60</v>
      </c>
      <c r="B114" t="str">
        <f t="shared" si="6"/>
        <v>dup</v>
      </c>
      <c r="C114" t="str">
        <f t="shared" si="5"/>
        <v>dup</v>
      </c>
      <c r="D114" t="s">
        <v>448</v>
      </c>
    </row>
    <row r="115" spans="1:6" x14ac:dyDescent="0.25">
      <c r="A115" t="s">
        <v>60</v>
      </c>
      <c r="B115" t="str">
        <f t="shared" si="6"/>
        <v>dup</v>
      </c>
      <c r="C115" t="str">
        <f t="shared" si="5"/>
        <v>dup</v>
      </c>
      <c r="D115" t="s">
        <v>448</v>
      </c>
    </row>
    <row r="116" spans="1:6" x14ac:dyDescent="0.25">
      <c r="A116" t="s">
        <v>60</v>
      </c>
      <c r="B116" t="str">
        <f t="shared" si="6"/>
        <v>dup</v>
      </c>
      <c r="C116" t="str">
        <f t="shared" si="5"/>
        <v>dup</v>
      </c>
      <c r="D116" t="s">
        <v>448</v>
      </c>
    </row>
    <row r="117" spans="1:6" x14ac:dyDescent="0.25">
      <c r="A117" t="s">
        <v>60</v>
      </c>
      <c r="B117" t="str">
        <f t="shared" si="6"/>
        <v>dup</v>
      </c>
      <c r="C117" t="str">
        <f t="shared" si="5"/>
        <v>dup</v>
      </c>
      <c r="D117" t="s">
        <v>448</v>
      </c>
    </row>
    <row r="118" spans="1:6" x14ac:dyDescent="0.25">
      <c r="A118" t="s">
        <v>60</v>
      </c>
      <c r="B118" t="str">
        <f t="shared" si="6"/>
        <v>dup</v>
      </c>
      <c r="C118" t="str">
        <f t="shared" si="5"/>
        <v>dup</v>
      </c>
      <c r="D118" t="s">
        <v>448</v>
      </c>
    </row>
    <row r="119" spans="1:6" x14ac:dyDescent="0.25">
      <c r="A119" t="s">
        <v>60</v>
      </c>
      <c r="B119" t="str">
        <f t="shared" si="6"/>
        <v>dup</v>
      </c>
      <c r="C119" t="str">
        <f t="shared" si="5"/>
        <v>dup</v>
      </c>
      <c r="D119" t="s">
        <v>448</v>
      </c>
    </row>
    <row r="120" spans="1:6" x14ac:dyDescent="0.25">
      <c r="A120" t="s">
        <v>60</v>
      </c>
      <c r="B120" t="str">
        <f t="shared" si="6"/>
        <v>dup</v>
      </c>
      <c r="C120" t="str">
        <f t="shared" si="5"/>
        <v>dup</v>
      </c>
      <c r="D120" t="s">
        <v>448</v>
      </c>
    </row>
    <row r="121" spans="1:6" x14ac:dyDescent="0.25">
      <c r="A121" t="s">
        <v>60</v>
      </c>
      <c r="B121" t="str">
        <f t="shared" si="6"/>
        <v>dup</v>
      </c>
      <c r="C121" t="str">
        <f t="shared" si="5"/>
        <v>dup</v>
      </c>
      <c r="D121" t="s">
        <v>448</v>
      </c>
    </row>
    <row r="122" spans="1:6" x14ac:dyDescent="0.25">
      <c r="A122" t="s">
        <v>60</v>
      </c>
      <c r="B122" t="str">
        <f t="shared" si="6"/>
        <v>dup</v>
      </c>
      <c r="C122" t="str">
        <f t="shared" si="5"/>
        <v>dup</v>
      </c>
      <c r="D122" t="s">
        <v>448</v>
      </c>
    </row>
    <row r="123" spans="1:6" x14ac:dyDescent="0.25">
      <c r="A123" t="s">
        <v>60</v>
      </c>
      <c r="B123" t="str">
        <f t="shared" si="6"/>
        <v>dup</v>
      </c>
      <c r="C123" t="str">
        <f t="shared" si="5"/>
        <v>dup</v>
      </c>
      <c r="D123" t="s">
        <v>448</v>
      </c>
    </row>
    <row r="124" spans="1:6" x14ac:dyDescent="0.25">
      <c r="A124" t="s">
        <v>60</v>
      </c>
      <c r="B124" t="str">
        <f t="shared" si="6"/>
        <v>dup</v>
      </c>
      <c r="C124" t="str">
        <f t="shared" si="5"/>
        <v>dup</v>
      </c>
      <c r="D124" t="s">
        <v>448</v>
      </c>
    </row>
    <row r="125" spans="1:6" x14ac:dyDescent="0.25">
      <c r="A125" t="s">
        <v>60</v>
      </c>
      <c r="B125" t="str">
        <f t="shared" si="6"/>
        <v>dup</v>
      </c>
      <c r="C125" t="str">
        <f t="shared" si="5"/>
        <v>dup</v>
      </c>
      <c r="D125" t="s">
        <v>448</v>
      </c>
    </row>
    <row r="126" spans="1:6" x14ac:dyDescent="0.25">
      <c r="A126" t="s">
        <v>60</v>
      </c>
      <c r="B126" t="str">
        <f t="shared" si="6"/>
        <v>dup</v>
      </c>
      <c r="C126" t="str">
        <f t="shared" si="5"/>
        <v>dup</v>
      </c>
      <c r="D126" t="s">
        <v>448</v>
      </c>
    </row>
    <row r="127" spans="1:6" x14ac:dyDescent="0.25">
      <c r="A127" t="s">
        <v>62</v>
      </c>
      <c r="B127" t="str">
        <f t="shared" si="6"/>
        <v/>
      </c>
      <c r="C127">
        <f t="shared" si="5"/>
        <v>1</v>
      </c>
      <c r="D127">
        <v>1</v>
      </c>
      <c r="E127" t="s">
        <v>63</v>
      </c>
      <c r="F127">
        <v>1</v>
      </c>
    </row>
    <row r="128" spans="1:6" x14ac:dyDescent="0.25">
      <c r="A128" t="s">
        <v>64</v>
      </c>
      <c r="B128" t="str">
        <f t="shared" si="6"/>
        <v/>
      </c>
      <c r="C128">
        <f t="shared" si="5"/>
        <v>2</v>
      </c>
      <c r="D128">
        <v>2</v>
      </c>
      <c r="F128">
        <v>2</v>
      </c>
    </row>
    <row r="129" spans="1:6" x14ac:dyDescent="0.25">
      <c r="A129" t="s">
        <v>65</v>
      </c>
      <c r="B129" t="str">
        <f t="shared" si="6"/>
        <v/>
      </c>
      <c r="C129">
        <f t="shared" si="5"/>
        <v>1</v>
      </c>
      <c r="D129">
        <v>1</v>
      </c>
      <c r="E129" t="s">
        <v>66</v>
      </c>
      <c r="F129">
        <v>1</v>
      </c>
    </row>
    <row r="130" spans="1:6" x14ac:dyDescent="0.25">
      <c r="A130" t="s">
        <v>65</v>
      </c>
      <c r="B130" t="str">
        <f t="shared" si="6"/>
        <v>dup</v>
      </c>
      <c r="C130" t="str">
        <f t="shared" ref="C130:C193" si="7">IF(ISBLANK(F130),B130,F130)</f>
        <v>dup</v>
      </c>
      <c r="D130" t="s">
        <v>448</v>
      </c>
    </row>
    <row r="131" spans="1:6" x14ac:dyDescent="0.25">
      <c r="A131" t="s">
        <v>65</v>
      </c>
      <c r="B131" t="str">
        <f t="shared" si="6"/>
        <v>dup</v>
      </c>
      <c r="C131" t="str">
        <f t="shared" si="7"/>
        <v>dup</v>
      </c>
      <c r="D131" t="s">
        <v>448</v>
      </c>
    </row>
    <row r="132" spans="1:6" x14ac:dyDescent="0.25">
      <c r="A132" t="s">
        <v>67</v>
      </c>
      <c r="B132" t="str">
        <f t="shared" si="6"/>
        <v/>
      </c>
      <c r="C132">
        <f t="shared" si="7"/>
        <v>1</v>
      </c>
      <c r="D132">
        <v>1</v>
      </c>
      <c r="E132" t="s">
        <v>68</v>
      </c>
      <c r="F132">
        <v>1</v>
      </c>
    </row>
    <row r="133" spans="1:6" x14ac:dyDescent="0.25">
      <c r="A133" t="s">
        <v>67</v>
      </c>
      <c r="B133" t="str">
        <f t="shared" si="6"/>
        <v>dup</v>
      </c>
      <c r="C133" t="str">
        <f t="shared" si="7"/>
        <v>dup</v>
      </c>
      <c r="D133" t="s">
        <v>448</v>
      </c>
    </row>
    <row r="134" spans="1:6" x14ac:dyDescent="0.25">
      <c r="A134" t="s">
        <v>69</v>
      </c>
      <c r="B134" t="str">
        <f t="shared" si="6"/>
        <v/>
      </c>
      <c r="C134">
        <f t="shared" si="7"/>
        <v>1</v>
      </c>
      <c r="D134">
        <v>1</v>
      </c>
      <c r="E134" t="s">
        <v>70</v>
      </c>
      <c r="F134">
        <v>1</v>
      </c>
    </row>
    <row r="135" spans="1:6" x14ac:dyDescent="0.25">
      <c r="A135" t="s">
        <v>71</v>
      </c>
      <c r="B135" t="str">
        <f t="shared" si="6"/>
        <v/>
      </c>
      <c r="C135">
        <f t="shared" si="7"/>
        <v>1</v>
      </c>
      <c r="D135">
        <v>1</v>
      </c>
      <c r="E135" t="s">
        <v>72</v>
      </c>
      <c r="F135">
        <v>1</v>
      </c>
    </row>
    <row r="136" spans="1:6" x14ac:dyDescent="0.25">
      <c r="A136" t="s">
        <v>71</v>
      </c>
      <c r="B136" t="str">
        <f t="shared" si="6"/>
        <v>dup</v>
      </c>
      <c r="C136" t="str">
        <f t="shared" si="7"/>
        <v>dup</v>
      </c>
      <c r="D136" t="s">
        <v>448</v>
      </c>
    </row>
    <row r="137" spans="1:6" x14ac:dyDescent="0.25">
      <c r="A137" t="s">
        <v>73</v>
      </c>
      <c r="B137" t="str">
        <f t="shared" si="6"/>
        <v/>
      </c>
      <c r="C137">
        <f t="shared" si="7"/>
        <v>1</v>
      </c>
      <c r="D137">
        <v>1</v>
      </c>
      <c r="E137" t="s">
        <v>74</v>
      </c>
      <c r="F137">
        <v>1</v>
      </c>
    </row>
    <row r="138" spans="1:6" x14ac:dyDescent="0.25">
      <c r="A138" t="s">
        <v>73</v>
      </c>
      <c r="B138" t="str">
        <f t="shared" ref="B138:B201" si="8">IF(A138=A137,"dup","")</f>
        <v>dup</v>
      </c>
      <c r="C138" t="str">
        <f t="shared" si="7"/>
        <v>dup</v>
      </c>
      <c r="D138" t="s">
        <v>448</v>
      </c>
    </row>
    <row r="139" spans="1:6" x14ac:dyDescent="0.25">
      <c r="A139" t="s">
        <v>75</v>
      </c>
      <c r="B139" t="str">
        <f t="shared" si="8"/>
        <v/>
      </c>
      <c r="C139">
        <f t="shared" si="7"/>
        <v>2</v>
      </c>
      <c r="D139">
        <v>2</v>
      </c>
      <c r="F139">
        <v>2</v>
      </c>
    </row>
    <row r="140" spans="1:6" x14ac:dyDescent="0.25">
      <c r="A140" t="s">
        <v>76</v>
      </c>
      <c r="B140" t="str">
        <f t="shared" si="8"/>
        <v/>
      </c>
      <c r="C140">
        <f t="shared" si="7"/>
        <v>2</v>
      </c>
      <c r="D140">
        <v>2</v>
      </c>
      <c r="F140">
        <v>2</v>
      </c>
    </row>
    <row r="141" spans="1:6" x14ac:dyDescent="0.25">
      <c r="A141" t="s">
        <v>76</v>
      </c>
      <c r="B141" t="str">
        <f t="shared" si="8"/>
        <v>dup</v>
      </c>
      <c r="C141">
        <f t="shared" si="7"/>
        <v>2</v>
      </c>
      <c r="D141">
        <v>2</v>
      </c>
      <c r="F141">
        <v>2</v>
      </c>
    </row>
    <row r="142" spans="1:6" x14ac:dyDescent="0.25">
      <c r="A142" t="s">
        <v>77</v>
      </c>
      <c r="B142" t="str">
        <f t="shared" si="8"/>
        <v/>
      </c>
      <c r="C142">
        <f t="shared" si="7"/>
        <v>2</v>
      </c>
      <c r="D142">
        <v>2</v>
      </c>
      <c r="F142">
        <v>2</v>
      </c>
    </row>
    <row r="143" spans="1:6" x14ac:dyDescent="0.25">
      <c r="A143" t="s">
        <v>78</v>
      </c>
      <c r="B143" t="str">
        <f t="shared" si="8"/>
        <v/>
      </c>
      <c r="C143">
        <f t="shared" si="7"/>
        <v>2</v>
      </c>
      <c r="D143">
        <v>2</v>
      </c>
      <c r="F143">
        <v>2</v>
      </c>
    </row>
    <row r="144" spans="1:6" x14ac:dyDescent="0.25">
      <c r="A144" t="s">
        <v>79</v>
      </c>
      <c r="B144" t="str">
        <f t="shared" si="8"/>
        <v/>
      </c>
      <c r="C144">
        <f t="shared" si="7"/>
        <v>1</v>
      </c>
      <c r="D144">
        <v>1</v>
      </c>
      <c r="E144" t="s">
        <v>80</v>
      </c>
      <c r="F144">
        <v>1</v>
      </c>
    </row>
    <row r="145" spans="1:6" x14ac:dyDescent="0.25">
      <c r="A145" t="s">
        <v>79</v>
      </c>
      <c r="B145" t="str">
        <f t="shared" si="8"/>
        <v>dup</v>
      </c>
      <c r="C145" t="str">
        <f t="shared" si="7"/>
        <v>dup</v>
      </c>
      <c r="D145" t="s">
        <v>448</v>
      </c>
    </row>
    <row r="146" spans="1:6" x14ac:dyDescent="0.25">
      <c r="A146" t="s">
        <v>79</v>
      </c>
      <c r="B146" t="str">
        <f t="shared" si="8"/>
        <v>dup</v>
      </c>
      <c r="C146" t="str">
        <f t="shared" si="7"/>
        <v>dup</v>
      </c>
      <c r="D146" t="s">
        <v>448</v>
      </c>
    </row>
    <row r="147" spans="1:6" x14ac:dyDescent="0.25">
      <c r="A147" t="s">
        <v>81</v>
      </c>
      <c r="B147" t="str">
        <f t="shared" si="8"/>
        <v/>
      </c>
      <c r="C147">
        <f t="shared" si="7"/>
        <v>2</v>
      </c>
      <c r="D147">
        <v>2</v>
      </c>
      <c r="F147">
        <v>2</v>
      </c>
    </row>
    <row r="148" spans="1:6" x14ac:dyDescent="0.25">
      <c r="A148" t="s">
        <v>82</v>
      </c>
      <c r="B148" t="str">
        <f t="shared" si="8"/>
        <v/>
      </c>
      <c r="C148">
        <f t="shared" si="7"/>
        <v>1</v>
      </c>
      <c r="D148">
        <v>1</v>
      </c>
      <c r="E148" t="s">
        <v>83</v>
      </c>
      <c r="F148">
        <v>1</v>
      </c>
    </row>
    <row r="149" spans="1:6" x14ac:dyDescent="0.25">
      <c r="A149" t="s">
        <v>82</v>
      </c>
      <c r="B149" t="str">
        <f t="shared" si="8"/>
        <v>dup</v>
      </c>
      <c r="C149" t="str">
        <f t="shared" si="7"/>
        <v>dup</v>
      </c>
      <c r="D149" t="s">
        <v>448</v>
      </c>
    </row>
    <row r="150" spans="1:6" x14ac:dyDescent="0.25">
      <c r="A150" t="s">
        <v>82</v>
      </c>
      <c r="B150" t="str">
        <f t="shared" si="8"/>
        <v>dup</v>
      </c>
      <c r="C150" t="str">
        <f t="shared" si="7"/>
        <v>dup</v>
      </c>
      <c r="D150" t="s">
        <v>448</v>
      </c>
    </row>
    <row r="151" spans="1:6" x14ac:dyDescent="0.25">
      <c r="A151" t="s">
        <v>82</v>
      </c>
      <c r="B151" t="str">
        <f t="shared" si="8"/>
        <v>dup</v>
      </c>
      <c r="C151" t="str">
        <f t="shared" si="7"/>
        <v>dup</v>
      </c>
      <c r="D151" t="s">
        <v>448</v>
      </c>
    </row>
    <row r="152" spans="1:6" x14ac:dyDescent="0.25">
      <c r="A152" t="s">
        <v>84</v>
      </c>
      <c r="B152" t="str">
        <f t="shared" si="8"/>
        <v/>
      </c>
      <c r="C152">
        <f t="shared" si="7"/>
        <v>1</v>
      </c>
      <c r="D152">
        <v>1</v>
      </c>
      <c r="E152" t="s">
        <v>80</v>
      </c>
      <c r="F152">
        <v>1</v>
      </c>
    </row>
    <row r="153" spans="1:6" x14ac:dyDescent="0.25">
      <c r="A153" t="s">
        <v>84</v>
      </c>
      <c r="B153" t="str">
        <f t="shared" si="8"/>
        <v>dup</v>
      </c>
      <c r="C153" t="str">
        <f t="shared" si="7"/>
        <v>dup</v>
      </c>
      <c r="D153" t="s">
        <v>448</v>
      </c>
    </row>
    <row r="154" spans="1:6" x14ac:dyDescent="0.25">
      <c r="A154" t="s">
        <v>84</v>
      </c>
      <c r="B154" t="str">
        <f t="shared" si="8"/>
        <v>dup</v>
      </c>
      <c r="C154" t="str">
        <f t="shared" si="7"/>
        <v>dup</v>
      </c>
      <c r="D154" t="s">
        <v>448</v>
      </c>
    </row>
    <row r="155" spans="1:6" x14ac:dyDescent="0.25">
      <c r="A155" t="s">
        <v>85</v>
      </c>
      <c r="B155" t="str">
        <f t="shared" si="8"/>
        <v/>
      </c>
      <c r="C155">
        <f t="shared" si="7"/>
        <v>1</v>
      </c>
      <c r="D155">
        <v>1</v>
      </c>
      <c r="E155" t="s">
        <v>86</v>
      </c>
      <c r="F155">
        <v>1</v>
      </c>
    </row>
    <row r="156" spans="1:6" x14ac:dyDescent="0.25">
      <c r="A156" t="s">
        <v>85</v>
      </c>
      <c r="B156" t="str">
        <f t="shared" si="8"/>
        <v>dup</v>
      </c>
      <c r="C156">
        <f t="shared" si="7"/>
        <v>1</v>
      </c>
      <c r="D156">
        <v>1</v>
      </c>
      <c r="E156" t="s">
        <v>87</v>
      </c>
      <c r="F156">
        <v>1</v>
      </c>
    </row>
    <row r="157" spans="1:6" x14ac:dyDescent="0.25">
      <c r="A157" t="s">
        <v>85</v>
      </c>
      <c r="B157" t="str">
        <f t="shared" si="8"/>
        <v>dup</v>
      </c>
      <c r="C157">
        <f t="shared" si="7"/>
        <v>1</v>
      </c>
      <c r="D157">
        <v>1</v>
      </c>
      <c r="E157" t="s">
        <v>88</v>
      </c>
      <c r="F157">
        <v>1</v>
      </c>
    </row>
    <row r="158" spans="1:6" x14ac:dyDescent="0.25">
      <c r="A158" t="s">
        <v>85</v>
      </c>
      <c r="B158" t="str">
        <f t="shared" si="8"/>
        <v>dup</v>
      </c>
      <c r="C158">
        <f t="shared" si="7"/>
        <v>1</v>
      </c>
      <c r="D158">
        <v>1</v>
      </c>
      <c r="E158" t="s">
        <v>89</v>
      </c>
      <c r="F158">
        <v>1</v>
      </c>
    </row>
    <row r="159" spans="1:6" x14ac:dyDescent="0.25">
      <c r="A159" t="s">
        <v>90</v>
      </c>
      <c r="B159" t="str">
        <f t="shared" si="8"/>
        <v/>
      </c>
      <c r="C159">
        <f t="shared" si="7"/>
        <v>1</v>
      </c>
      <c r="D159">
        <v>1</v>
      </c>
      <c r="E159" t="s">
        <v>91</v>
      </c>
      <c r="F159">
        <v>1</v>
      </c>
    </row>
    <row r="160" spans="1:6" x14ac:dyDescent="0.25">
      <c r="A160" t="s">
        <v>90</v>
      </c>
      <c r="B160" t="str">
        <f t="shared" si="8"/>
        <v>dup</v>
      </c>
      <c r="C160" t="str">
        <f t="shared" si="7"/>
        <v>dup</v>
      </c>
      <c r="D160" t="s">
        <v>448</v>
      </c>
    </row>
    <row r="161" spans="1:6" x14ac:dyDescent="0.25">
      <c r="A161" t="s">
        <v>90</v>
      </c>
      <c r="B161" t="str">
        <f t="shared" si="8"/>
        <v>dup</v>
      </c>
      <c r="C161" t="str">
        <f t="shared" si="7"/>
        <v>dup</v>
      </c>
      <c r="D161" t="s">
        <v>448</v>
      </c>
    </row>
    <row r="162" spans="1:6" x14ac:dyDescent="0.25">
      <c r="A162" t="s">
        <v>92</v>
      </c>
      <c r="B162" t="str">
        <f t="shared" si="8"/>
        <v/>
      </c>
      <c r="C162">
        <f t="shared" si="7"/>
        <v>1</v>
      </c>
      <c r="D162">
        <v>1</v>
      </c>
      <c r="E162" t="s">
        <v>93</v>
      </c>
      <c r="F162">
        <v>1</v>
      </c>
    </row>
    <row r="163" spans="1:6" x14ac:dyDescent="0.25">
      <c r="A163" t="s">
        <v>92</v>
      </c>
      <c r="B163" t="str">
        <f t="shared" si="8"/>
        <v>dup</v>
      </c>
      <c r="C163" t="str">
        <f t="shared" si="7"/>
        <v>dup</v>
      </c>
      <c r="D163" t="s">
        <v>448</v>
      </c>
    </row>
    <row r="164" spans="1:6" x14ac:dyDescent="0.25">
      <c r="A164" t="s">
        <v>92</v>
      </c>
      <c r="B164" t="str">
        <f t="shared" si="8"/>
        <v>dup</v>
      </c>
      <c r="C164" t="str">
        <f t="shared" si="7"/>
        <v>dup</v>
      </c>
      <c r="D164" t="s">
        <v>448</v>
      </c>
    </row>
    <row r="165" spans="1:6" x14ac:dyDescent="0.25">
      <c r="A165" t="s">
        <v>94</v>
      </c>
      <c r="B165" t="str">
        <f t="shared" si="8"/>
        <v/>
      </c>
      <c r="C165" t="str">
        <f t="shared" si="7"/>
        <v/>
      </c>
      <c r="D165" t="s">
        <v>449</v>
      </c>
    </row>
    <row r="166" spans="1:6" x14ac:dyDescent="0.25">
      <c r="A166" t="s">
        <v>346</v>
      </c>
      <c r="B166" t="str">
        <f t="shared" si="8"/>
        <v>dup</v>
      </c>
      <c r="C166" t="str">
        <f t="shared" si="7"/>
        <v>dup</v>
      </c>
      <c r="D166" t="s">
        <v>448</v>
      </c>
    </row>
    <row r="167" spans="1:6" x14ac:dyDescent="0.25">
      <c r="A167" t="s">
        <v>347</v>
      </c>
      <c r="B167" t="str">
        <f t="shared" si="8"/>
        <v/>
      </c>
      <c r="C167">
        <f t="shared" si="7"/>
        <v>1</v>
      </c>
      <c r="D167">
        <v>1</v>
      </c>
      <c r="E167" t="s">
        <v>95</v>
      </c>
      <c r="F167">
        <v>1</v>
      </c>
    </row>
    <row r="168" spans="1:6" x14ac:dyDescent="0.25">
      <c r="A168" t="s">
        <v>347</v>
      </c>
      <c r="B168" t="str">
        <f t="shared" si="8"/>
        <v>dup</v>
      </c>
      <c r="C168" t="str">
        <f t="shared" si="7"/>
        <v>dup</v>
      </c>
      <c r="D168" t="s">
        <v>448</v>
      </c>
    </row>
    <row r="169" spans="1:6" x14ac:dyDescent="0.25">
      <c r="A169" t="s">
        <v>96</v>
      </c>
      <c r="B169" t="str">
        <f t="shared" si="8"/>
        <v/>
      </c>
      <c r="C169">
        <f t="shared" si="7"/>
        <v>1</v>
      </c>
      <c r="D169">
        <v>1</v>
      </c>
      <c r="E169" t="s">
        <v>97</v>
      </c>
      <c r="F169">
        <v>1</v>
      </c>
    </row>
    <row r="170" spans="1:6" x14ac:dyDescent="0.25">
      <c r="A170" t="s">
        <v>96</v>
      </c>
      <c r="B170" t="str">
        <f t="shared" si="8"/>
        <v>dup</v>
      </c>
      <c r="C170" t="str">
        <f t="shared" si="7"/>
        <v>dup</v>
      </c>
      <c r="D170" t="s">
        <v>448</v>
      </c>
    </row>
    <row r="171" spans="1:6" x14ac:dyDescent="0.25">
      <c r="A171" t="s">
        <v>96</v>
      </c>
      <c r="B171" t="str">
        <f t="shared" si="8"/>
        <v>dup</v>
      </c>
      <c r="C171" t="str">
        <f t="shared" si="7"/>
        <v>dup</v>
      </c>
      <c r="D171" t="s">
        <v>448</v>
      </c>
    </row>
    <row r="172" spans="1:6" x14ac:dyDescent="0.25">
      <c r="A172" t="s">
        <v>96</v>
      </c>
      <c r="B172" t="str">
        <f t="shared" si="8"/>
        <v>dup</v>
      </c>
      <c r="C172" t="str">
        <f t="shared" si="7"/>
        <v>dup</v>
      </c>
      <c r="D172" t="s">
        <v>448</v>
      </c>
    </row>
    <row r="173" spans="1:6" x14ac:dyDescent="0.25">
      <c r="A173" t="s">
        <v>96</v>
      </c>
      <c r="B173" t="str">
        <f t="shared" si="8"/>
        <v>dup</v>
      </c>
      <c r="C173" t="str">
        <f t="shared" si="7"/>
        <v>dup</v>
      </c>
      <c r="D173" t="s">
        <v>448</v>
      </c>
    </row>
    <row r="174" spans="1:6" x14ac:dyDescent="0.25">
      <c r="A174" t="s">
        <v>96</v>
      </c>
      <c r="B174" t="str">
        <f t="shared" si="8"/>
        <v>dup</v>
      </c>
      <c r="C174" t="str">
        <f t="shared" si="7"/>
        <v>dup</v>
      </c>
      <c r="D174" t="s">
        <v>448</v>
      </c>
    </row>
    <row r="175" spans="1:6" x14ac:dyDescent="0.25">
      <c r="A175" t="s">
        <v>96</v>
      </c>
      <c r="B175" t="str">
        <f t="shared" si="8"/>
        <v>dup</v>
      </c>
      <c r="C175" t="str">
        <f t="shared" si="7"/>
        <v>dup</v>
      </c>
      <c r="D175" t="s">
        <v>448</v>
      </c>
    </row>
    <row r="176" spans="1:6" x14ac:dyDescent="0.25">
      <c r="A176" t="s">
        <v>96</v>
      </c>
      <c r="B176" t="str">
        <f t="shared" si="8"/>
        <v>dup</v>
      </c>
      <c r="C176" t="str">
        <f t="shared" si="7"/>
        <v>dup</v>
      </c>
      <c r="D176" t="s">
        <v>448</v>
      </c>
    </row>
    <row r="177" spans="1:7" x14ac:dyDescent="0.25">
      <c r="A177" t="s">
        <v>96</v>
      </c>
      <c r="B177" t="str">
        <f t="shared" si="8"/>
        <v>dup</v>
      </c>
      <c r="C177" t="str">
        <f t="shared" si="7"/>
        <v>dup</v>
      </c>
      <c r="D177" t="s">
        <v>448</v>
      </c>
    </row>
    <row r="178" spans="1:7" x14ac:dyDescent="0.25">
      <c r="A178" t="s">
        <v>98</v>
      </c>
      <c r="B178" t="str">
        <f t="shared" si="8"/>
        <v/>
      </c>
      <c r="C178">
        <f t="shared" si="7"/>
        <v>2</v>
      </c>
      <c r="D178">
        <v>2</v>
      </c>
      <c r="F178">
        <v>2</v>
      </c>
    </row>
    <row r="179" spans="1:7" x14ac:dyDescent="0.25">
      <c r="A179" t="s">
        <v>99</v>
      </c>
      <c r="B179" t="str">
        <f t="shared" si="8"/>
        <v/>
      </c>
      <c r="C179">
        <f t="shared" si="7"/>
        <v>1</v>
      </c>
      <c r="D179">
        <v>1</v>
      </c>
      <c r="E179" t="s">
        <v>100</v>
      </c>
      <c r="F179">
        <v>1</v>
      </c>
    </row>
    <row r="180" spans="1:7" x14ac:dyDescent="0.25">
      <c r="A180" t="s">
        <v>99</v>
      </c>
      <c r="B180" t="str">
        <f t="shared" si="8"/>
        <v>dup</v>
      </c>
      <c r="C180" t="str">
        <f t="shared" si="7"/>
        <v>dup</v>
      </c>
      <c r="D180" t="s">
        <v>448</v>
      </c>
    </row>
    <row r="181" spans="1:7" x14ac:dyDescent="0.25">
      <c r="A181" t="s">
        <v>99</v>
      </c>
      <c r="B181" t="str">
        <f t="shared" si="8"/>
        <v>dup</v>
      </c>
      <c r="C181" t="str">
        <f t="shared" si="7"/>
        <v>dup</v>
      </c>
      <c r="D181" t="s">
        <v>448</v>
      </c>
    </row>
    <row r="182" spans="1:7" x14ac:dyDescent="0.25">
      <c r="A182" t="s">
        <v>99</v>
      </c>
      <c r="B182" t="str">
        <f t="shared" si="8"/>
        <v>dup</v>
      </c>
      <c r="C182" t="str">
        <f t="shared" si="7"/>
        <v>dup</v>
      </c>
      <c r="D182" t="s">
        <v>448</v>
      </c>
    </row>
    <row r="183" spans="1:7" x14ac:dyDescent="0.25">
      <c r="A183" t="s">
        <v>99</v>
      </c>
      <c r="B183" t="str">
        <f t="shared" si="8"/>
        <v>dup</v>
      </c>
      <c r="C183" t="str">
        <f t="shared" si="7"/>
        <v>dup</v>
      </c>
      <c r="D183" t="s">
        <v>448</v>
      </c>
    </row>
    <row r="184" spans="1:7" x14ac:dyDescent="0.25">
      <c r="A184" t="s">
        <v>102</v>
      </c>
      <c r="B184" t="str">
        <f t="shared" si="8"/>
        <v/>
      </c>
      <c r="C184">
        <f t="shared" si="7"/>
        <v>1</v>
      </c>
      <c r="D184">
        <v>1</v>
      </c>
      <c r="E184" t="s">
        <v>103</v>
      </c>
      <c r="F184">
        <v>1</v>
      </c>
    </row>
    <row r="185" spans="1:7" x14ac:dyDescent="0.25">
      <c r="A185" t="s">
        <v>348</v>
      </c>
      <c r="B185" t="str">
        <f t="shared" si="8"/>
        <v/>
      </c>
      <c r="C185">
        <f t="shared" si="7"/>
        <v>1</v>
      </c>
      <c r="D185">
        <v>1</v>
      </c>
      <c r="E185" t="s">
        <v>101</v>
      </c>
      <c r="F185">
        <v>1</v>
      </c>
      <c r="G185" t="s">
        <v>356</v>
      </c>
    </row>
    <row r="186" spans="1:7" x14ac:dyDescent="0.25">
      <c r="A186" t="s">
        <v>348</v>
      </c>
      <c r="B186" t="str">
        <f t="shared" si="8"/>
        <v>dup</v>
      </c>
      <c r="C186" t="str">
        <f t="shared" si="7"/>
        <v>dup</v>
      </c>
      <c r="D186" t="s">
        <v>448</v>
      </c>
    </row>
    <row r="187" spans="1:7" x14ac:dyDescent="0.25">
      <c r="A187" t="s">
        <v>104</v>
      </c>
      <c r="B187" t="str">
        <f t="shared" si="8"/>
        <v/>
      </c>
      <c r="C187">
        <f t="shared" si="7"/>
        <v>1</v>
      </c>
      <c r="D187">
        <v>1</v>
      </c>
      <c r="E187" t="s">
        <v>105</v>
      </c>
      <c r="F187">
        <v>1</v>
      </c>
    </row>
    <row r="188" spans="1:7" x14ac:dyDescent="0.25">
      <c r="A188" t="s">
        <v>349</v>
      </c>
      <c r="B188" t="str">
        <f t="shared" si="8"/>
        <v/>
      </c>
      <c r="C188">
        <f t="shared" si="7"/>
        <v>1</v>
      </c>
      <c r="D188">
        <v>1</v>
      </c>
      <c r="E188" t="s">
        <v>106</v>
      </c>
      <c r="F188">
        <v>1</v>
      </c>
    </row>
    <row r="189" spans="1:7" x14ac:dyDescent="0.25">
      <c r="A189" t="s">
        <v>107</v>
      </c>
      <c r="B189" t="str">
        <f t="shared" si="8"/>
        <v/>
      </c>
      <c r="C189">
        <f t="shared" si="7"/>
        <v>1</v>
      </c>
      <c r="D189">
        <v>1</v>
      </c>
      <c r="E189" t="s">
        <v>108</v>
      </c>
      <c r="F189">
        <v>1</v>
      </c>
    </row>
    <row r="190" spans="1:7" x14ac:dyDescent="0.25">
      <c r="A190" t="s">
        <v>107</v>
      </c>
      <c r="B190" t="str">
        <f t="shared" si="8"/>
        <v>dup</v>
      </c>
      <c r="C190" t="str">
        <f t="shared" si="7"/>
        <v>dup</v>
      </c>
      <c r="D190" t="s">
        <v>448</v>
      </c>
    </row>
    <row r="191" spans="1:7" x14ac:dyDescent="0.25">
      <c r="A191" t="s">
        <v>107</v>
      </c>
      <c r="B191" t="str">
        <f t="shared" si="8"/>
        <v>dup</v>
      </c>
      <c r="C191" t="str">
        <f t="shared" si="7"/>
        <v>dup</v>
      </c>
      <c r="D191" t="s">
        <v>448</v>
      </c>
    </row>
    <row r="192" spans="1:7" x14ac:dyDescent="0.25">
      <c r="A192" t="s">
        <v>107</v>
      </c>
      <c r="B192" t="str">
        <f t="shared" si="8"/>
        <v>dup</v>
      </c>
      <c r="C192" t="str">
        <f t="shared" si="7"/>
        <v>dup</v>
      </c>
      <c r="D192" t="s">
        <v>448</v>
      </c>
    </row>
    <row r="193" spans="1:6" x14ac:dyDescent="0.25">
      <c r="A193" t="s">
        <v>107</v>
      </c>
      <c r="B193" t="str">
        <f t="shared" si="8"/>
        <v>dup</v>
      </c>
      <c r="C193" t="str">
        <f t="shared" si="7"/>
        <v>dup</v>
      </c>
      <c r="D193" t="s">
        <v>448</v>
      </c>
    </row>
    <row r="194" spans="1:6" x14ac:dyDescent="0.25">
      <c r="A194" t="s">
        <v>109</v>
      </c>
      <c r="B194" t="str">
        <f t="shared" si="8"/>
        <v/>
      </c>
      <c r="C194">
        <f t="shared" ref="C194:C257" si="9">IF(ISBLANK(F194),B194,F194)</f>
        <v>2</v>
      </c>
      <c r="D194">
        <v>2</v>
      </c>
      <c r="F194">
        <v>2</v>
      </c>
    </row>
    <row r="195" spans="1:6" x14ac:dyDescent="0.25">
      <c r="A195" t="s">
        <v>110</v>
      </c>
      <c r="B195" t="str">
        <f t="shared" si="8"/>
        <v/>
      </c>
      <c r="C195">
        <f t="shared" si="9"/>
        <v>1</v>
      </c>
      <c r="D195">
        <v>1</v>
      </c>
      <c r="E195" t="s">
        <v>111</v>
      </c>
      <c r="F195">
        <v>1</v>
      </c>
    </row>
    <row r="196" spans="1:6" x14ac:dyDescent="0.25">
      <c r="A196" t="s">
        <v>110</v>
      </c>
      <c r="B196" t="str">
        <f t="shared" si="8"/>
        <v>dup</v>
      </c>
      <c r="C196">
        <f t="shared" si="9"/>
        <v>1</v>
      </c>
      <c r="D196">
        <v>1</v>
      </c>
      <c r="E196" t="s">
        <v>112</v>
      </c>
      <c r="F196">
        <v>1</v>
      </c>
    </row>
    <row r="197" spans="1:6" x14ac:dyDescent="0.25">
      <c r="A197" t="s">
        <v>110</v>
      </c>
      <c r="B197" t="str">
        <f t="shared" si="8"/>
        <v>dup</v>
      </c>
      <c r="C197" t="str">
        <f t="shared" si="9"/>
        <v>dup</v>
      </c>
      <c r="D197" t="s">
        <v>448</v>
      </c>
    </row>
    <row r="198" spans="1:6" x14ac:dyDescent="0.25">
      <c r="A198" t="s">
        <v>113</v>
      </c>
      <c r="B198" t="str">
        <f t="shared" si="8"/>
        <v/>
      </c>
      <c r="C198">
        <f t="shared" si="9"/>
        <v>1</v>
      </c>
      <c r="D198">
        <v>1</v>
      </c>
      <c r="E198" t="s">
        <v>114</v>
      </c>
      <c r="F198">
        <v>1</v>
      </c>
    </row>
    <row r="199" spans="1:6" x14ac:dyDescent="0.25">
      <c r="A199" t="s">
        <v>115</v>
      </c>
      <c r="B199" t="str">
        <f t="shared" si="8"/>
        <v/>
      </c>
      <c r="C199">
        <f t="shared" si="9"/>
        <v>2</v>
      </c>
      <c r="D199">
        <v>2</v>
      </c>
      <c r="F199">
        <v>2</v>
      </c>
    </row>
    <row r="200" spans="1:6" x14ac:dyDescent="0.25">
      <c r="A200" t="s">
        <v>116</v>
      </c>
      <c r="B200" t="str">
        <f t="shared" si="8"/>
        <v/>
      </c>
      <c r="C200">
        <f t="shared" si="9"/>
        <v>2</v>
      </c>
      <c r="D200">
        <v>2</v>
      </c>
      <c r="F200">
        <v>2</v>
      </c>
    </row>
    <row r="201" spans="1:6" x14ac:dyDescent="0.25">
      <c r="A201" t="s">
        <v>116</v>
      </c>
      <c r="B201" t="str">
        <f t="shared" si="8"/>
        <v>dup</v>
      </c>
      <c r="C201">
        <f t="shared" si="9"/>
        <v>2</v>
      </c>
      <c r="D201">
        <v>2</v>
      </c>
      <c r="F201">
        <v>2</v>
      </c>
    </row>
    <row r="202" spans="1:6" x14ac:dyDescent="0.25">
      <c r="A202" t="s">
        <v>116</v>
      </c>
      <c r="B202" t="str">
        <f t="shared" ref="B202:B265" si="10">IF(A202=A201,"dup","")</f>
        <v>dup</v>
      </c>
      <c r="C202">
        <f t="shared" si="9"/>
        <v>2</v>
      </c>
      <c r="D202">
        <v>2</v>
      </c>
      <c r="F202">
        <v>2</v>
      </c>
    </row>
    <row r="203" spans="1:6" x14ac:dyDescent="0.25">
      <c r="A203" t="s">
        <v>116</v>
      </c>
      <c r="B203" t="str">
        <f t="shared" si="10"/>
        <v>dup</v>
      </c>
      <c r="C203">
        <f t="shared" si="9"/>
        <v>2</v>
      </c>
      <c r="D203">
        <v>2</v>
      </c>
      <c r="F203">
        <v>2</v>
      </c>
    </row>
    <row r="204" spans="1:6" x14ac:dyDescent="0.25">
      <c r="A204" t="s">
        <v>116</v>
      </c>
      <c r="B204" t="str">
        <f t="shared" si="10"/>
        <v>dup</v>
      </c>
      <c r="C204">
        <f t="shared" si="9"/>
        <v>2</v>
      </c>
      <c r="D204">
        <v>2</v>
      </c>
      <c r="F204">
        <v>2</v>
      </c>
    </row>
    <row r="205" spans="1:6" x14ac:dyDescent="0.25">
      <c r="A205" t="s">
        <v>116</v>
      </c>
      <c r="B205" t="str">
        <f t="shared" si="10"/>
        <v>dup</v>
      </c>
      <c r="C205">
        <f t="shared" si="9"/>
        <v>2</v>
      </c>
      <c r="D205">
        <v>2</v>
      </c>
      <c r="F205">
        <v>2</v>
      </c>
    </row>
    <row r="206" spans="1:6" x14ac:dyDescent="0.25">
      <c r="A206" t="s">
        <v>116</v>
      </c>
      <c r="B206" t="str">
        <f t="shared" si="10"/>
        <v>dup</v>
      </c>
      <c r="C206">
        <f t="shared" si="9"/>
        <v>2</v>
      </c>
      <c r="D206">
        <v>2</v>
      </c>
      <c r="F206">
        <v>2</v>
      </c>
    </row>
    <row r="207" spans="1:6" x14ac:dyDescent="0.25">
      <c r="A207" t="s">
        <v>116</v>
      </c>
      <c r="B207" t="str">
        <f t="shared" si="10"/>
        <v>dup</v>
      </c>
      <c r="C207">
        <f t="shared" si="9"/>
        <v>2</v>
      </c>
      <c r="D207">
        <v>2</v>
      </c>
      <c r="F207">
        <v>2</v>
      </c>
    </row>
    <row r="208" spans="1:6" x14ac:dyDescent="0.25">
      <c r="A208" t="s">
        <v>117</v>
      </c>
      <c r="B208" t="str">
        <f t="shared" si="10"/>
        <v/>
      </c>
      <c r="C208">
        <f t="shared" si="9"/>
        <v>2</v>
      </c>
      <c r="D208">
        <v>2</v>
      </c>
      <c r="F208">
        <v>2</v>
      </c>
    </row>
    <row r="209" spans="1:6" x14ac:dyDescent="0.25">
      <c r="A209" t="s">
        <v>117</v>
      </c>
      <c r="B209" t="str">
        <f t="shared" si="10"/>
        <v>dup</v>
      </c>
      <c r="C209">
        <f t="shared" si="9"/>
        <v>2</v>
      </c>
      <c r="D209">
        <v>2</v>
      </c>
      <c r="F209">
        <v>2</v>
      </c>
    </row>
    <row r="210" spans="1:6" x14ac:dyDescent="0.25">
      <c r="A210" t="s">
        <v>117</v>
      </c>
      <c r="B210" t="str">
        <f t="shared" si="10"/>
        <v>dup</v>
      </c>
      <c r="C210">
        <f t="shared" si="9"/>
        <v>2</v>
      </c>
      <c r="D210">
        <v>2</v>
      </c>
      <c r="F210">
        <v>2</v>
      </c>
    </row>
    <row r="211" spans="1:6" x14ac:dyDescent="0.25">
      <c r="A211" t="s">
        <v>117</v>
      </c>
      <c r="B211" t="str">
        <f t="shared" si="10"/>
        <v>dup</v>
      </c>
      <c r="C211">
        <f t="shared" si="9"/>
        <v>2</v>
      </c>
      <c r="D211">
        <v>2</v>
      </c>
      <c r="F211">
        <v>2</v>
      </c>
    </row>
    <row r="212" spans="1:6" x14ac:dyDescent="0.25">
      <c r="A212" t="s">
        <v>117</v>
      </c>
      <c r="B212" t="str">
        <f t="shared" si="10"/>
        <v>dup</v>
      </c>
      <c r="C212">
        <f t="shared" si="9"/>
        <v>2</v>
      </c>
      <c r="D212">
        <v>2</v>
      </c>
      <c r="F212">
        <v>2</v>
      </c>
    </row>
    <row r="213" spans="1:6" x14ac:dyDescent="0.25">
      <c r="A213" t="s">
        <v>117</v>
      </c>
      <c r="B213" t="str">
        <f t="shared" si="10"/>
        <v>dup</v>
      </c>
      <c r="C213">
        <f t="shared" si="9"/>
        <v>2</v>
      </c>
      <c r="D213">
        <v>2</v>
      </c>
      <c r="F213">
        <v>2</v>
      </c>
    </row>
    <row r="214" spans="1:6" x14ac:dyDescent="0.25">
      <c r="A214" t="s">
        <v>117</v>
      </c>
      <c r="B214" t="str">
        <f t="shared" si="10"/>
        <v>dup</v>
      </c>
      <c r="C214">
        <f t="shared" si="9"/>
        <v>2</v>
      </c>
      <c r="D214">
        <v>2</v>
      </c>
      <c r="F214">
        <v>2</v>
      </c>
    </row>
    <row r="215" spans="1:6" x14ac:dyDescent="0.25">
      <c r="A215" t="s">
        <v>118</v>
      </c>
      <c r="B215" t="str">
        <f t="shared" si="10"/>
        <v/>
      </c>
      <c r="C215">
        <f t="shared" si="9"/>
        <v>1</v>
      </c>
      <c r="D215">
        <v>1</v>
      </c>
      <c r="E215" t="s">
        <v>119</v>
      </c>
      <c r="F215">
        <v>1</v>
      </c>
    </row>
    <row r="216" spans="1:6" x14ac:dyDescent="0.25">
      <c r="A216" t="s">
        <v>120</v>
      </c>
      <c r="B216" t="str">
        <f t="shared" si="10"/>
        <v/>
      </c>
      <c r="C216">
        <f t="shared" si="9"/>
        <v>2</v>
      </c>
      <c r="D216">
        <v>2</v>
      </c>
      <c r="F216">
        <v>2</v>
      </c>
    </row>
    <row r="217" spans="1:6" x14ac:dyDescent="0.25">
      <c r="A217" t="s">
        <v>121</v>
      </c>
      <c r="B217" t="str">
        <f t="shared" si="10"/>
        <v/>
      </c>
      <c r="C217">
        <f t="shared" si="9"/>
        <v>2</v>
      </c>
      <c r="D217">
        <v>2</v>
      </c>
      <c r="F217">
        <v>2</v>
      </c>
    </row>
    <row r="218" spans="1:6" x14ac:dyDescent="0.25">
      <c r="A218" t="s">
        <v>121</v>
      </c>
      <c r="B218" t="str">
        <f t="shared" si="10"/>
        <v>dup</v>
      </c>
      <c r="C218">
        <f t="shared" si="9"/>
        <v>2</v>
      </c>
      <c r="D218">
        <v>2</v>
      </c>
      <c r="F218">
        <v>2</v>
      </c>
    </row>
    <row r="219" spans="1:6" x14ac:dyDescent="0.25">
      <c r="A219" t="s">
        <v>121</v>
      </c>
      <c r="B219" t="str">
        <f t="shared" si="10"/>
        <v>dup</v>
      </c>
      <c r="C219">
        <f t="shared" si="9"/>
        <v>2</v>
      </c>
      <c r="D219">
        <v>2</v>
      </c>
      <c r="F219">
        <v>2</v>
      </c>
    </row>
    <row r="220" spans="1:6" x14ac:dyDescent="0.25">
      <c r="A220" t="s">
        <v>121</v>
      </c>
      <c r="B220" t="str">
        <f t="shared" si="10"/>
        <v>dup</v>
      </c>
      <c r="C220">
        <f t="shared" si="9"/>
        <v>2</v>
      </c>
      <c r="D220">
        <v>2</v>
      </c>
      <c r="F220">
        <v>2</v>
      </c>
    </row>
    <row r="221" spans="1:6" x14ac:dyDescent="0.25">
      <c r="A221" t="s">
        <v>121</v>
      </c>
      <c r="B221" t="str">
        <f t="shared" si="10"/>
        <v>dup</v>
      </c>
      <c r="C221">
        <f t="shared" si="9"/>
        <v>2</v>
      </c>
      <c r="D221">
        <v>2</v>
      </c>
      <c r="F221">
        <v>2</v>
      </c>
    </row>
    <row r="222" spans="1:6" x14ac:dyDescent="0.25">
      <c r="A222" t="s">
        <v>121</v>
      </c>
      <c r="B222" t="str">
        <f t="shared" si="10"/>
        <v>dup</v>
      </c>
      <c r="C222">
        <f t="shared" si="9"/>
        <v>2</v>
      </c>
      <c r="D222">
        <v>2</v>
      </c>
      <c r="F222">
        <v>2</v>
      </c>
    </row>
    <row r="223" spans="1:6" x14ac:dyDescent="0.25">
      <c r="A223" t="s">
        <v>121</v>
      </c>
      <c r="B223" t="str">
        <f t="shared" si="10"/>
        <v>dup</v>
      </c>
      <c r="C223">
        <f t="shared" si="9"/>
        <v>2</v>
      </c>
      <c r="D223">
        <v>2</v>
      </c>
      <c r="F223">
        <v>2</v>
      </c>
    </row>
    <row r="224" spans="1:6" x14ac:dyDescent="0.25">
      <c r="A224" t="s">
        <v>122</v>
      </c>
      <c r="B224" t="str">
        <f t="shared" si="10"/>
        <v/>
      </c>
      <c r="C224">
        <f t="shared" si="9"/>
        <v>2</v>
      </c>
      <c r="D224">
        <v>2</v>
      </c>
      <c r="F224">
        <v>2</v>
      </c>
    </row>
    <row r="225" spans="1:6" x14ac:dyDescent="0.25">
      <c r="A225" t="s">
        <v>123</v>
      </c>
      <c r="B225" t="str">
        <f t="shared" si="10"/>
        <v/>
      </c>
      <c r="C225">
        <f t="shared" si="9"/>
        <v>2</v>
      </c>
      <c r="D225">
        <v>2</v>
      </c>
      <c r="F225">
        <v>2</v>
      </c>
    </row>
    <row r="226" spans="1:6" x14ac:dyDescent="0.25">
      <c r="A226" t="s">
        <v>123</v>
      </c>
      <c r="B226" t="str">
        <f t="shared" si="10"/>
        <v>dup</v>
      </c>
      <c r="C226">
        <f t="shared" si="9"/>
        <v>2</v>
      </c>
      <c r="D226">
        <v>2</v>
      </c>
      <c r="F226">
        <v>2</v>
      </c>
    </row>
    <row r="227" spans="1:6" x14ac:dyDescent="0.25">
      <c r="A227" t="s">
        <v>123</v>
      </c>
      <c r="B227" t="str">
        <f t="shared" si="10"/>
        <v>dup</v>
      </c>
      <c r="C227">
        <f t="shared" si="9"/>
        <v>2</v>
      </c>
      <c r="D227">
        <v>2</v>
      </c>
      <c r="F227">
        <v>2</v>
      </c>
    </row>
    <row r="228" spans="1:6" x14ac:dyDescent="0.25">
      <c r="A228" t="s">
        <v>123</v>
      </c>
      <c r="B228" t="str">
        <f t="shared" si="10"/>
        <v>dup</v>
      </c>
      <c r="C228">
        <f t="shared" si="9"/>
        <v>2</v>
      </c>
      <c r="D228">
        <v>2</v>
      </c>
      <c r="F228">
        <v>2</v>
      </c>
    </row>
    <row r="229" spans="1:6" x14ac:dyDescent="0.25">
      <c r="A229" t="s">
        <v>123</v>
      </c>
      <c r="B229" t="str">
        <f t="shared" si="10"/>
        <v>dup</v>
      </c>
      <c r="C229">
        <f t="shared" si="9"/>
        <v>2</v>
      </c>
      <c r="D229">
        <v>2</v>
      </c>
      <c r="F229">
        <v>2</v>
      </c>
    </row>
    <row r="230" spans="1:6" x14ac:dyDescent="0.25">
      <c r="A230" t="s">
        <v>123</v>
      </c>
      <c r="B230" t="str">
        <f t="shared" si="10"/>
        <v>dup</v>
      </c>
      <c r="C230">
        <f t="shared" si="9"/>
        <v>2</v>
      </c>
      <c r="D230">
        <v>2</v>
      </c>
      <c r="F230">
        <v>2</v>
      </c>
    </row>
    <row r="231" spans="1:6" x14ac:dyDescent="0.25">
      <c r="A231" t="s">
        <v>123</v>
      </c>
      <c r="B231" t="str">
        <f t="shared" si="10"/>
        <v>dup</v>
      </c>
      <c r="C231">
        <f t="shared" si="9"/>
        <v>2</v>
      </c>
      <c r="D231">
        <v>2</v>
      </c>
      <c r="F231">
        <v>2</v>
      </c>
    </row>
    <row r="232" spans="1:6" x14ac:dyDescent="0.25">
      <c r="A232" t="s">
        <v>123</v>
      </c>
      <c r="B232" t="str">
        <f t="shared" si="10"/>
        <v>dup</v>
      </c>
      <c r="C232">
        <f t="shared" si="9"/>
        <v>2</v>
      </c>
      <c r="D232">
        <v>2</v>
      </c>
      <c r="F232">
        <v>2</v>
      </c>
    </row>
    <row r="233" spans="1:6" x14ac:dyDescent="0.25">
      <c r="A233" t="s">
        <v>123</v>
      </c>
      <c r="B233" t="str">
        <f t="shared" si="10"/>
        <v>dup</v>
      </c>
      <c r="C233">
        <f t="shared" si="9"/>
        <v>2</v>
      </c>
      <c r="D233">
        <v>2</v>
      </c>
      <c r="F233">
        <v>2</v>
      </c>
    </row>
    <row r="234" spans="1:6" x14ac:dyDescent="0.25">
      <c r="A234" t="s">
        <v>124</v>
      </c>
      <c r="B234" t="str">
        <f t="shared" si="10"/>
        <v/>
      </c>
      <c r="C234">
        <f t="shared" si="9"/>
        <v>2</v>
      </c>
      <c r="D234">
        <v>2</v>
      </c>
      <c r="F234">
        <v>2</v>
      </c>
    </row>
    <row r="235" spans="1:6" x14ac:dyDescent="0.25">
      <c r="A235" t="s">
        <v>125</v>
      </c>
      <c r="B235" t="str">
        <f t="shared" si="10"/>
        <v/>
      </c>
      <c r="C235">
        <f t="shared" si="9"/>
        <v>2</v>
      </c>
      <c r="D235">
        <v>2</v>
      </c>
      <c r="F235">
        <v>2</v>
      </c>
    </row>
    <row r="236" spans="1:6" x14ac:dyDescent="0.25">
      <c r="A236" t="s">
        <v>126</v>
      </c>
      <c r="B236" t="str">
        <f t="shared" si="10"/>
        <v/>
      </c>
      <c r="C236">
        <f t="shared" si="9"/>
        <v>1</v>
      </c>
      <c r="D236">
        <v>1</v>
      </c>
      <c r="E236" t="s">
        <v>127</v>
      </c>
      <c r="F236">
        <v>1</v>
      </c>
    </row>
    <row r="237" spans="1:6" x14ac:dyDescent="0.25">
      <c r="A237" t="s">
        <v>128</v>
      </c>
      <c r="B237" t="str">
        <f t="shared" si="10"/>
        <v/>
      </c>
      <c r="C237">
        <f t="shared" si="9"/>
        <v>2</v>
      </c>
      <c r="D237">
        <v>2</v>
      </c>
      <c r="F237">
        <v>2</v>
      </c>
    </row>
    <row r="238" spans="1:6" x14ac:dyDescent="0.25">
      <c r="A238" t="s">
        <v>129</v>
      </c>
      <c r="B238" t="str">
        <f t="shared" si="10"/>
        <v/>
      </c>
      <c r="C238">
        <f t="shared" si="9"/>
        <v>2</v>
      </c>
      <c r="D238">
        <v>2</v>
      </c>
      <c r="F238">
        <v>2</v>
      </c>
    </row>
    <row r="239" spans="1:6" x14ac:dyDescent="0.25">
      <c r="A239" t="s">
        <v>129</v>
      </c>
      <c r="B239" t="str">
        <f t="shared" si="10"/>
        <v>dup</v>
      </c>
      <c r="C239">
        <f t="shared" si="9"/>
        <v>2</v>
      </c>
      <c r="D239">
        <v>2</v>
      </c>
      <c r="F239">
        <v>2</v>
      </c>
    </row>
    <row r="240" spans="1:6" x14ac:dyDescent="0.25">
      <c r="A240" t="s">
        <v>129</v>
      </c>
      <c r="B240" t="str">
        <f t="shared" si="10"/>
        <v>dup</v>
      </c>
      <c r="C240">
        <f t="shared" si="9"/>
        <v>2</v>
      </c>
      <c r="D240">
        <v>2</v>
      </c>
      <c r="F240">
        <v>2</v>
      </c>
    </row>
    <row r="241" spans="1:6" x14ac:dyDescent="0.25">
      <c r="A241" t="s">
        <v>130</v>
      </c>
      <c r="B241" t="str">
        <f t="shared" si="10"/>
        <v/>
      </c>
      <c r="C241">
        <f t="shared" si="9"/>
        <v>1</v>
      </c>
      <c r="D241">
        <v>1</v>
      </c>
      <c r="E241" t="s">
        <v>131</v>
      </c>
      <c r="F241">
        <v>1</v>
      </c>
    </row>
    <row r="242" spans="1:6" x14ac:dyDescent="0.25">
      <c r="A242" t="s">
        <v>130</v>
      </c>
      <c r="B242" t="str">
        <f t="shared" si="10"/>
        <v>dup</v>
      </c>
      <c r="C242" t="str">
        <f t="shared" si="9"/>
        <v>dup</v>
      </c>
      <c r="D242" t="s">
        <v>448</v>
      </c>
    </row>
    <row r="243" spans="1:6" x14ac:dyDescent="0.25">
      <c r="A243" t="s">
        <v>130</v>
      </c>
      <c r="B243" t="str">
        <f t="shared" si="10"/>
        <v>dup</v>
      </c>
      <c r="C243" t="str">
        <f t="shared" si="9"/>
        <v>dup</v>
      </c>
      <c r="D243" t="s">
        <v>448</v>
      </c>
    </row>
    <row r="244" spans="1:6" x14ac:dyDescent="0.25">
      <c r="A244" t="s">
        <v>132</v>
      </c>
      <c r="B244" t="str">
        <f t="shared" si="10"/>
        <v/>
      </c>
      <c r="C244">
        <f t="shared" si="9"/>
        <v>2</v>
      </c>
      <c r="D244">
        <v>2</v>
      </c>
      <c r="F244">
        <v>2</v>
      </c>
    </row>
    <row r="245" spans="1:6" x14ac:dyDescent="0.25">
      <c r="A245" t="s">
        <v>132</v>
      </c>
      <c r="B245" t="str">
        <f t="shared" si="10"/>
        <v>dup</v>
      </c>
      <c r="C245" t="str">
        <f t="shared" si="9"/>
        <v>dup</v>
      </c>
      <c r="D245" t="s">
        <v>448</v>
      </c>
    </row>
    <row r="246" spans="1:6" x14ac:dyDescent="0.25">
      <c r="A246" t="s">
        <v>132</v>
      </c>
      <c r="B246" t="str">
        <f t="shared" si="10"/>
        <v>dup</v>
      </c>
      <c r="C246" t="str">
        <f t="shared" si="9"/>
        <v>dup</v>
      </c>
      <c r="D246" t="s">
        <v>448</v>
      </c>
    </row>
    <row r="247" spans="1:6" x14ac:dyDescent="0.25">
      <c r="A247" t="s">
        <v>133</v>
      </c>
      <c r="B247" t="str">
        <f t="shared" si="10"/>
        <v/>
      </c>
      <c r="C247">
        <f t="shared" si="9"/>
        <v>1</v>
      </c>
      <c r="D247">
        <v>1</v>
      </c>
      <c r="E247" t="s">
        <v>134</v>
      </c>
      <c r="F247">
        <v>1</v>
      </c>
    </row>
    <row r="248" spans="1:6" x14ac:dyDescent="0.25">
      <c r="A248" t="s">
        <v>133</v>
      </c>
      <c r="B248" t="str">
        <f t="shared" si="10"/>
        <v>dup</v>
      </c>
      <c r="C248" t="str">
        <f t="shared" si="9"/>
        <v>dup</v>
      </c>
      <c r="D248" t="s">
        <v>448</v>
      </c>
    </row>
    <row r="249" spans="1:6" x14ac:dyDescent="0.25">
      <c r="A249" t="s">
        <v>135</v>
      </c>
      <c r="B249" t="str">
        <f t="shared" si="10"/>
        <v/>
      </c>
      <c r="C249">
        <f t="shared" si="9"/>
        <v>2</v>
      </c>
      <c r="D249">
        <v>2</v>
      </c>
      <c r="F249">
        <v>2</v>
      </c>
    </row>
    <row r="250" spans="1:6" x14ac:dyDescent="0.25">
      <c r="A250" t="s">
        <v>136</v>
      </c>
      <c r="B250" t="str">
        <f t="shared" si="10"/>
        <v/>
      </c>
      <c r="C250">
        <f t="shared" si="9"/>
        <v>1</v>
      </c>
      <c r="D250">
        <v>1</v>
      </c>
      <c r="E250" t="s">
        <v>137</v>
      </c>
      <c r="F250">
        <v>1</v>
      </c>
    </row>
    <row r="251" spans="1:6" x14ac:dyDescent="0.25">
      <c r="A251" t="s">
        <v>136</v>
      </c>
      <c r="B251" t="str">
        <f t="shared" si="10"/>
        <v>dup</v>
      </c>
      <c r="C251" t="str">
        <f t="shared" si="9"/>
        <v>dup</v>
      </c>
      <c r="D251" t="s">
        <v>448</v>
      </c>
    </row>
    <row r="252" spans="1:6" x14ac:dyDescent="0.25">
      <c r="A252" t="s">
        <v>138</v>
      </c>
      <c r="B252" t="str">
        <f t="shared" si="10"/>
        <v/>
      </c>
      <c r="C252">
        <f t="shared" si="9"/>
        <v>1</v>
      </c>
      <c r="D252">
        <v>1</v>
      </c>
      <c r="E252" t="s">
        <v>139</v>
      </c>
      <c r="F252">
        <v>1</v>
      </c>
    </row>
    <row r="253" spans="1:6" x14ac:dyDescent="0.25">
      <c r="A253" t="s">
        <v>138</v>
      </c>
      <c r="B253" t="str">
        <f t="shared" si="10"/>
        <v>dup</v>
      </c>
      <c r="C253" t="str">
        <f t="shared" si="9"/>
        <v>dup</v>
      </c>
      <c r="D253" t="s">
        <v>448</v>
      </c>
    </row>
    <row r="254" spans="1:6" x14ac:dyDescent="0.25">
      <c r="A254" t="s">
        <v>140</v>
      </c>
      <c r="B254" t="str">
        <f t="shared" si="10"/>
        <v/>
      </c>
      <c r="C254">
        <f t="shared" si="9"/>
        <v>2</v>
      </c>
      <c r="D254">
        <v>2</v>
      </c>
      <c r="F254">
        <v>2</v>
      </c>
    </row>
    <row r="255" spans="1:6" x14ac:dyDescent="0.25">
      <c r="A255" t="s">
        <v>141</v>
      </c>
      <c r="B255" t="str">
        <f t="shared" si="10"/>
        <v/>
      </c>
      <c r="C255">
        <f t="shared" si="9"/>
        <v>1</v>
      </c>
      <c r="D255">
        <v>1</v>
      </c>
      <c r="E255" t="s">
        <v>142</v>
      </c>
      <c r="F255">
        <v>1</v>
      </c>
    </row>
    <row r="256" spans="1:6" x14ac:dyDescent="0.25">
      <c r="A256" t="s">
        <v>141</v>
      </c>
      <c r="B256" t="str">
        <f t="shared" si="10"/>
        <v>dup</v>
      </c>
      <c r="C256" t="str">
        <f t="shared" si="9"/>
        <v>dup</v>
      </c>
      <c r="D256" t="s">
        <v>448</v>
      </c>
    </row>
    <row r="257" spans="1:6" x14ac:dyDescent="0.25">
      <c r="A257" t="s">
        <v>141</v>
      </c>
      <c r="B257" t="str">
        <f t="shared" si="10"/>
        <v>dup</v>
      </c>
      <c r="C257" t="str">
        <f t="shared" si="9"/>
        <v>dup</v>
      </c>
      <c r="D257" t="s">
        <v>448</v>
      </c>
    </row>
    <row r="258" spans="1:6" x14ac:dyDescent="0.25">
      <c r="A258" t="s">
        <v>143</v>
      </c>
      <c r="B258" t="str">
        <f t="shared" si="10"/>
        <v/>
      </c>
      <c r="C258">
        <f t="shared" ref="C258:C321" si="11">IF(ISBLANK(F258),B258,F258)</f>
        <v>1</v>
      </c>
      <c r="D258">
        <v>1</v>
      </c>
      <c r="E258" t="s">
        <v>144</v>
      </c>
      <c r="F258">
        <v>1</v>
      </c>
    </row>
    <row r="259" spans="1:6" x14ac:dyDescent="0.25">
      <c r="A259" t="s">
        <v>145</v>
      </c>
      <c r="B259" t="str">
        <f t="shared" si="10"/>
        <v/>
      </c>
      <c r="C259">
        <f t="shared" si="11"/>
        <v>2</v>
      </c>
      <c r="D259">
        <v>2</v>
      </c>
      <c r="F259">
        <v>2</v>
      </c>
    </row>
    <row r="260" spans="1:6" x14ac:dyDescent="0.25">
      <c r="A260" t="s">
        <v>146</v>
      </c>
      <c r="B260" t="str">
        <f t="shared" si="10"/>
        <v/>
      </c>
      <c r="C260">
        <f t="shared" si="11"/>
        <v>1</v>
      </c>
      <c r="D260">
        <v>1</v>
      </c>
      <c r="E260" t="s">
        <v>147</v>
      </c>
      <c r="F260">
        <v>1</v>
      </c>
    </row>
    <row r="261" spans="1:6" x14ac:dyDescent="0.25">
      <c r="A261" t="s">
        <v>146</v>
      </c>
      <c r="B261" t="str">
        <f t="shared" si="10"/>
        <v>dup</v>
      </c>
      <c r="C261" t="str">
        <f t="shared" si="11"/>
        <v>dup</v>
      </c>
      <c r="D261" t="s">
        <v>448</v>
      </c>
    </row>
    <row r="262" spans="1:6" x14ac:dyDescent="0.25">
      <c r="A262" t="s">
        <v>148</v>
      </c>
      <c r="B262" t="str">
        <f t="shared" si="10"/>
        <v/>
      </c>
      <c r="C262">
        <f t="shared" si="11"/>
        <v>1</v>
      </c>
      <c r="D262">
        <v>1</v>
      </c>
      <c r="E262" t="s">
        <v>149</v>
      </c>
      <c r="F262">
        <v>1</v>
      </c>
    </row>
    <row r="263" spans="1:6" x14ac:dyDescent="0.25">
      <c r="A263" t="s">
        <v>350</v>
      </c>
      <c r="B263" t="str">
        <f t="shared" si="10"/>
        <v/>
      </c>
      <c r="C263">
        <f t="shared" si="11"/>
        <v>1</v>
      </c>
      <c r="D263">
        <v>1</v>
      </c>
      <c r="E263" t="s">
        <v>150</v>
      </c>
      <c r="F263">
        <v>1</v>
      </c>
    </row>
    <row r="264" spans="1:6" x14ac:dyDescent="0.25">
      <c r="A264" t="s">
        <v>151</v>
      </c>
      <c r="B264" t="str">
        <f t="shared" si="10"/>
        <v/>
      </c>
      <c r="C264">
        <f t="shared" si="11"/>
        <v>1</v>
      </c>
      <c r="D264">
        <v>1</v>
      </c>
      <c r="E264" t="s">
        <v>152</v>
      </c>
      <c r="F264">
        <v>1</v>
      </c>
    </row>
    <row r="265" spans="1:6" x14ac:dyDescent="0.25">
      <c r="A265" t="s">
        <v>151</v>
      </c>
      <c r="B265" t="str">
        <f t="shared" si="10"/>
        <v>dup</v>
      </c>
      <c r="C265" t="str">
        <f t="shared" si="11"/>
        <v>dup</v>
      </c>
      <c r="D265" t="s">
        <v>448</v>
      </c>
    </row>
    <row r="266" spans="1:6" x14ac:dyDescent="0.25">
      <c r="A266" t="s">
        <v>151</v>
      </c>
      <c r="B266" t="str">
        <f t="shared" ref="B266:B290" si="12">IF(A266=A265,"dup","")</f>
        <v>dup</v>
      </c>
      <c r="C266" t="str">
        <f t="shared" si="11"/>
        <v>dup</v>
      </c>
      <c r="D266" t="s">
        <v>448</v>
      </c>
    </row>
    <row r="267" spans="1:6" x14ac:dyDescent="0.25">
      <c r="A267" t="s">
        <v>153</v>
      </c>
      <c r="B267" t="str">
        <f t="shared" si="12"/>
        <v/>
      </c>
      <c r="C267">
        <f t="shared" si="11"/>
        <v>2</v>
      </c>
      <c r="D267">
        <v>2</v>
      </c>
      <c r="F267">
        <v>2</v>
      </c>
    </row>
    <row r="268" spans="1:6" x14ac:dyDescent="0.25">
      <c r="A268" t="s">
        <v>153</v>
      </c>
      <c r="B268" t="str">
        <f t="shared" si="12"/>
        <v>dup</v>
      </c>
      <c r="C268">
        <f t="shared" si="11"/>
        <v>2</v>
      </c>
      <c r="D268">
        <v>2</v>
      </c>
      <c r="F268">
        <v>2</v>
      </c>
    </row>
    <row r="269" spans="1:6" x14ac:dyDescent="0.25">
      <c r="A269" t="s">
        <v>351</v>
      </c>
      <c r="B269" t="str">
        <f t="shared" si="12"/>
        <v/>
      </c>
      <c r="C269">
        <f t="shared" si="11"/>
        <v>1</v>
      </c>
      <c r="D269">
        <v>1</v>
      </c>
      <c r="E269" t="s">
        <v>154</v>
      </c>
      <c r="F269">
        <v>1</v>
      </c>
    </row>
    <row r="270" spans="1:6" x14ac:dyDescent="0.25">
      <c r="A270" t="s">
        <v>351</v>
      </c>
      <c r="B270" t="str">
        <f t="shared" si="12"/>
        <v>dup</v>
      </c>
      <c r="C270" t="str">
        <f t="shared" si="11"/>
        <v>dup</v>
      </c>
      <c r="D270" t="s">
        <v>448</v>
      </c>
    </row>
    <row r="271" spans="1:6" x14ac:dyDescent="0.25">
      <c r="A271" t="s">
        <v>155</v>
      </c>
      <c r="B271" t="str">
        <f t="shared" si="12"/>
        <v/>
      </c>
      <c r="C271">
        <f t="shared" si="11"/>
        <v>0</v>
      </c>
      <c r="D271">
        <v>0</v>
      </c>
      <c r="F271">
        <v>0</v>
      </c>
    </row>
    <row r="272" spans="1:6" x14ac:dyDescent="0.25">
      <c r="A272" t="s">
        <v>156</v>
      </c>
      <c r="B272" t="str">
        <f t="shared" si="12"/>
        <v/>
      </c>
      <c r="C272">
        <f t="shared" si="11"/>
        <v>1</v>
      </c>
      <c r="D272">
        <v>1</v>
      </c>
      <c r="E272" t="s">
        <v>157</v>
      </c>
      <c r="F272">
        <v>1</v>
      </c>
    </row>
    <row r="273" spans="1:9" x14ac:dyDescent="0.25">
      <c r="A273" t="s">
        <v>158</v>
      </c>
      <c r="B273" t="str">
        <f t="shared" si="12"/>
        <v/>
      </c>
      <c r="C273">
        <f t="shared" si="11"/>
        <v>2</v>
      </c>
      <c r="D273">
        <v>2</v>
      </c>
      <c r="F273">
        <v>2</v>
      </c>
    </row>
    <row r="274" spans="1:9" x14ac:dyDescent="0.25">
      <c r="A274" t="s">
        <v>158</v>
      </c>
      <c r="B274" t="str">
        <f t="shared" si="12"/>
        <v>dup</v>
      </c>
      <c r="C274" t="str">
        <f t="shared" si="11"/>
        <v>dup</v>
      </c>
      <c r="D274" t="s">
        <v>448</v>
      </c>
    </row>
    <row r="275" spans="1:9" x14ac:dyDescent="0.25">
      <c r="A275" t="s">
        <v>159</v>
      </c>
      <c r="B275" t="str">
        <f t="shared" si="12"/>
        <v/>
      </c>
      <c r="C275">
        <f t="shared" si="11"/>
        <v>2</v>
      </c>
      <c r="D275">
        <v>2</v>
      </c>
      <c r="F275">
        <v>2</v>
      </c>
    </row>
    <row r="276" spans="1:9" x14ac:dyDescent="0.25">
      <c r="A276" t="s">
        <v>159</v>
      </c>
      <c r="B276" t="str">
        <f t="shared" si="12"/>
        <v>dup</v>
      </c>
      <c r="C276" t="str">
        <f t="shared" si="11"/>
        <v>dup</v>
      </c>
      <c r="D276" t="s">
        <v>448</v>
      </c>
    </row>
    <row r="277" spans="1:9" x14ac:dyDescent="0.25">
      <c r="A277" t="s">
        <v>160</v>
      </c>
      <c r="B277" t="str">
        <f t="shared" si="12"/>
        <v/>
      </c>
      <c r="C277">
        <f t="shared" si="11"/>
        <v>2</v>
      </c>
      <c r="D277">
        <v>2</v>
      </c>
      <c r="F277">
        <v>2</v>
      </c>
    </row>
    <row r="278" spans="1:9" x14ac:dyDescent="0.25">
      <c r="A278" t="s">
        <v>160</v>
      </c>
      <c r="B278" t="str">
        <f t="shared" si="12"/>
        <v>dup</v>
      </c>
      <c r="C278" t="str">
        <f t="shared" si="11"/>
        <v>dup</v>
      </c>
      <c r="D278" t="s">
        <v>448</v>
      </c>
    </row>
    <row r="279" spans="1:9" x14ac:dyDescent="0.25">
      <c r="A279" t="s">
        <v>161</v>
      </c>
      <c r="B279" t="str">
        <f t="shared" si="12"/>
        <v/>
      </c>
      <c r="C279">
        <f t="shared" si="11"/>
        <v>1</v>
      </c>
      <c r="D279">
        <v>1</v>
      </c>
      <c r="E279" t="s">
        <v>162</v>
      </c>
      <c r="F279">
        <v>1</v>
      </c>
    </row>
    <row r="280" spans="1:9" x14ac:dyDescent="0.25">
      <c r="A280" t="s">
        <v>163</v>
      </c>
      <c r="B280" t="str">
        <f t="shared" si="12"/>
        <v/>
      </c>
      <c r="C280">
        <f t="shared" si="11"/>
        <v>2</v>
      </c>
      <c r="D280">
        <v>2</v>
      </c>
      <c r="F280">
        <v>2</v>
      </c>
    </row>
    <row r="281" spans="1:9" x14ac:dyDescent="0.25">
      <c r="A281" t="s">
        <v>164</v>
      </c>
      <c r="B281" t="str">
        <f t="shared" si="12"/>
        <v/>
      </c>
      <c r="C281">
        <f t="shared" si="11"/>
        <v>2</v>
      </c>
      <c r="D281">
        <v>2</v>
      </c>
      <c r="F281">
        <v>2</v>
      </c>
    </row>
    <row r="282" spans="1:9" x14ac:dyDescent="0.25">
      <c r="A282" t="s">
        <v>164</v>
      </c>
      <c r="B282" t="str">
        <f t="shared" si="12"/>
        <v>dup</v>
      </c>
      <c r="C282" t="str">
        <f t="shared" si="11"/>
        <v>dup</v>
      </c>
      <c r="D282" t="s">
        <v>448</v>
      </c>
      <c r="I282" t="s">
        <v>174</v>
      </c>
    </row>
    <row r="283" spans="1:9" x14ac:dyDescent="0.25">
      <c r="A283" t="s">
        <v>165</v>
      </c>
      <c r="B283" t="str">
        <f t="shared" si="12"/>
        <v/>
      </c>
      <c r="C283">
        <f t="shared" si="11"/>
        <v>2</v>
      </c>
      <c r="D283">
        <v>2</v>
      </c>
      <c r="F283">
        <v>2</v>
      </c>
    </row>
    <row r="284" spans="1:9" x14ac:dyDescent="0.25">
      <c r="A284" t="s">
        <v>166</v>
      </c>
      <c r="B284" t="str">
        <f t="shared" si="12"/>
        <v/>
      </c>
      <c r="C284">
        <f t="shared" si="11"/>
        <v>2</v>
      </c>
      <c r="D284">
        <v>2</v>
      </c>
      <c r="F284">
        <v>2</v>
      </c>
    </row>
    <row r="285" spans="1:9" x14ac:dyDescent="0.25">
      <c r="A285" t="s">
        <v>167</v>
      </c>
      <c r="B285" t="str">
        <f t="shared" si="12"/>
        <v/>
      </c>
      <c r="C285">
        <f t="shared" si="11"/>
        <v>2</v>
      </c>
      <c r="D285">
        <v>2</v>
      </c>
      <c r="F285">
        <v>2</v>
      </c>
    </row>
    <row r="286" spans="1:9" x14ac:dyDescent="0.25">
      <c r="A286" t="s">
        <v>168</v>
      </c>
      <c r="B286" t="str">
        <f t="shared" si="12"/>
        <v/>
      </c>
      <c r="C286">
        <f t="shared" si="11"/>
        <v>2</v>
      </c>
      <c r="D286">
        <v>2</v>
      </c>
      <c r="F286">
        <v>2</v>
      </c>
    </row>
    <row r="287" spans="1:9" x14ac:dyDescent="0.25">
      <c r="A287" t="s">
        <v>169</v>
      </c>
      <c r="B287" t="str">
        <f t="shared" si="12"/>
        <v/>
      </c>
      <c r="C287">
        <f t="shared" si="11"/>
        <v>0</v>
      </c>
      <c r="D287">
        <v>0</v>
      </c>
      <c r="F287">
        <v>0</v>
      </c>
      <c r="G287" t="s">
        <v>357</v>
      </c>
    </row>
    <row r="288" spans="1:9" x14ac:dyDescent="0.25">
      <c r="A288" t="s">
        <v>169</v>
      </c>
      <c r="B288" t="str">
        <f t="shared" si="12"/>
        <v>dup</v>
      </c>
      <c r="C288" t="str">
        <f t="shared" si="11"/>
        <v>dup</v>
      </c>
      <c r="D288" t="s">
        <v>448</v>
      </c>
    </row>
    <row r="289" spans="1:6" x14ac:dyDescent="0.25">
      <c r="A289" t="s">
        <v>170</v>
      </c>
      <c r="B289" t="str">
        <f t="shared" si="12"/>
        <v/>
      </c>
      <c r="C289">
        <f t="shared" si="11"/>
        <v>2</v>
      </c>
      <c r="D289">
        <v>2</v>
      </c>
      <c r="F289">
        <v>2</v>
      </c>
    </row>
    <row r="290" spans="1:6" x14ac:dyDescent="0.25">
      <c r="A290" t="s">
        <v>171</v>
      </c>
      <c r="B290" t="str">
        <f t="shared" si="12"/>
        <v/>
      </c>
      <c r="C290">
        <f t="shared" si="11"/>
        <v>1</v>
      </c>
      <c r="D290">
        <v>1</v>
      </c>
      <c r="E290" t="s">
        <v>172</v>
      </c>
      <c r="F290">
        <v>1</v>
      </c>
    </row>
    <row r="291" spans="1:6" x14ac:dyDescent="0.25">
      <c r="A291" t="s">
        <v>171</v>
      </c>
      <c r="B291" t="str">
        <f t="shared" ref="B291:B292" si="13">IF(A291=A290,"dup","")</f>
        <v>dup</v>
      </c>
      <c r="C291">
        <f t="shared" si="11"/>
        <v>1</v>
      </c>
      <c r="D291">
        <v>1</v>
      </c>
      <c r="E291" t="s">
        <v>173</v>
      </c>
      <c r="F291">
        <v>1</v>
      </c>
    </row>
    <row r="292" spans="1:6" x14ac:dyDescent="0.25">
      <c r="A292" t="s">
        <v>171</v>
      </c>
      <c r="B292" t="str">
        <f t="shared" si="13"/>
        <v>dup</v>
      </c>
      <c r="C292">
        <f t="shared" si="11"/>
        <v>1</v>
      </c>
      <c r="D292">
        <v>1</v>
      </c>
      <c r="E292" t="s">
        <v>174</v>
      </c>
      <c r="F292">
        <v>1</v>
      </c>
    </row>
    <row r="293" spans="1:6" x14ac:dyDescent="0.25">
      <c r="A293" t="s">
        <v>175</v>
      </c>
      <c r="B293" t="str">
        <f t="shared" ref="B293:B356" si="14">IF(A293=A292,"dup","")</f>
        <v/>
      </c>
      <c r="C293">
        <f t="shared" si="11"/>
        <v>1</v>
      </c>
      <c r="D293">
        <v>1</v>
      </c>
      <c r="E293" t="s">
        <v>176</v>
      </c>
      <c r="F293">
        <v>1</v>
      </c>
    </row>
    <row r="294" spans="1:6" x14ac:dyDescent="0.25">
      <c r="A294" t="s">
        <v>177</v>
      </c>
      <c r="B294" t="str">
        <f t="shared" si="14"/>
        <v/>
      </c>
      <c r="C294">
        <f t="shared" si="11"/>
        <v>1</v>
      </c>
      <c r="D294">
        <v>1</v>
      </c>
      <c r="E294" t="s">
        <v>114</v>
      </c>
      <c r="F294">
        <v>1</v>
      </c>
    </row>
    <row r="295" spans="1:6" x14ac:dyDescent="0.25">
      <c r="A295" t="s">
        <v>178</v>
      </c>
      <c r="B295" t="str">
        <f t="shared" si="14"/>
        <v/>
      </c>
      <c r="C295">
        <f t="shared" si="11"/>
        <v>2</v>
      </c>
      <c r="D295">
        <v>2</v>
      </c>
      <c r="F295">
        <v>2</v>
      </c>
    </row>
    <row r="296" spans="1:6" x14ac:dyDescent="0.25">
      <c r="A296" t="s">
        <v>179</v>
      </c>
      <c r="B296" t="str">
        <f t="shared" si="14"/>
        <v/>
      </c>
      <c r="C296" t="str">
        <f t="shared" si="11"/>
        <v/>
      </c>
      <c r="D296" t="s">
        <v>449</v>
      </c>
    </row>
    <row r="297" spans="1:6" x14ac:dyDescent="0.25">
      <c r="A297" t="s">
        <v>179</v>
      </c>
      <c r="B297" t="str">
        <f t="shared" si="14"/>
        <v>dup</v>
      </c>
      <c r="C297">
        <f t="shared" si="11"/>
        <v>1</v>
      </c>
      <c r="D297">
        <v>1</v>
      </c>
      <c r="E297" t="s">
        <v>180</v>
      </c>
      <c r="F297">
        <v>1</v>
      </c>
    </row>
    <row r="298" spans="1:6" x14ac:dyDescent="0.25">
      <c r="A298" t="s">
        <v>179</v>
      </c>
      <c r="B298" t="str">
        <f t="shared" si="14"/>
        <v>dup</v>
      </c>
      <c r="C298" t="str">
        <f t="shared" si="11"/>
        <v>dup</v>
      </c>
      <c r="D298" t="s">
        <v>448</v>
      </c>
    </row>
    <row r="299" spans="1:6" x14ac:dyDescent="0.25">
      <c r="A299" t="s">
        <v>181</v>
      </c>
      <c r="B299" t="str">
        <f t="shared" si="14"/>
        <v/>
      </c>
      <c r="C299">
        <f t="shared" si="11"/>
        <v>1</v>
      </c>
      <c r="D299">
        <v>1</v>
      </c>
      <c r="E299" t="s">
        <v>182</v>
      </c>
      <c r="F299">
        <v>1</v>
      </c>
    </row>
    <row r="300" spans="1:6" x14ac:dyDescent="0.25">
      <c r="A300" t="s">
        <v>183</v>
      </c>
      <c r="B300" t="str">
        <f t="shared" si="14"/>
        <v/>
      </c>
      <c r="C300">
        <f t="shared" si="11"/>
        <v>1</v>
      </c>
      <c r="D300">
        <v>1</v>
      </c>
      <c r="E300" t="s">
        <v>184</v>
      </c>
      <c r="F300">
        <v>1</v>
      </c>
    </row>
    <row r="301" spans="1:6" x14ac:dyDescent="0.25">
      <c r="A301" t="s">
        <v>183</v>
      </c>
      <c r="B301" t="str">
        <f t="shared" si="14"/>
        <v>dup</v>
      </c>
      <c r="C301" t="str">
        <f t="shared" si="11"/>
        <v>dup</v>
      </c>
      <c r="D301" t="s">
        <v>448</v>
      </c>
    </row>
    <row r="302" spans="1:6" x14ac:dyDescent="0.25">
      <c r="A302" t="s">
        <v>183</v>
      </c>
      <c r="B302" t="str">
        <f t="shared" si="14"/>
        <v>dup</v>
      </c>
      <c r="C302" t="str">
        <f t="shared" si="11"/>
        <v>dup</v>
      </c>
      <c r="D302" t="s">
        <v>448</v>
      </c>
    </row>
    <row r="303" spans="1:6" x14ac:dyDescent="0.25">
      <c r="A303" t="s">
        <v>183</v>
      </c>
      <c r="B303" t="str">
        <f t="shared" si="14"/>
        <v>dup</v>
      </c>
      <c r="C303" t="str">
        <f t="shared" si="11"/>
        <v>dup</v>
      </c>
      <c r="D303" t="s">
        <v>448</v>
      </c>
    </row>
    <row r="304" spans="1:6" x14ac:dyDescent="0.25">
      <c r="A304" t="s">
        <v>183</v>
      </c>
      <c r="B304" t="str">
        <f t="shared" si="14"/>
        <v>dup</v>
      </c>
      <c r="C304" t="str">
        <f t="shared" si="11"/>
        <v>dup</v>
      </c>
      <c r="D304" t="s">
        <v>448</v>
      </c>
    </row>
    <row r="305" spans="1:4" x14ac:dyDescent="0.25">
      <c r="A305" t="s">
        <v>183</v>
      </c>
      <c r="B305" t="str">
        <f t="shared" si="14"/>
        <v>dup</v>
      </c>
      <c r="C305" t="str">
        <f t="shared" si="11"/>
        <v>dup</v>
      </c>
      <c r="D305" t="s">
        <v>448</v>
      </c>
    </row>
    <row r="306" spans="1:4" x14ac:dyDescent="0.25">
      <c r="A306" t="s">
        <v>183</v>
      </c>
      <c r="B306" t="str">
        <f t="shared" si="14"/>
        <v>dup</v>
      </c>
      <c r="C306" t="str">
        <f t="shared" si="11"/>
        <v>dup</v>
      </c>
      <c r="D306" t="s">
        <v>448</v>
      </c>
    </row>
    <row r="307" spans="1:4" x14ac:dyDescent="0.25">
      <c r="A307" t="s">
        <v>183</v>
      </c>
      <c r="B307" t="str">
        <f t="shared" si="14"/>
        <v>dup</v>
      </c>
      <c r="C307" t="str">
        <f t="shared" si="11"/>
        <v>dup</v>
      </c>
      <c r="D307" t="s">
        <v>448</v>
      </c>
    </row>
    <row r="308" spans="1:4" x14ac:dyDescent="0.25">
      <c r="A308" t="s">
        <v>183</v>
      </c>
      <c r="B308" t="str">
        <f t="shared" si="14"/>
        <v>dup</v>
      </c>
      <c r="C308" t="str">
        <f t="shared" si="11"/>
        <v>dup</v>
      </c>
      <c r="D308" t="s">
        <v>448</v>
      </c>
    </row>
    <row r="309" spans="1:4" x14ac:dyDescent="0.25">
      <c r="A309" t="s">
        <v>183</v>
      </c>
      <c r="B309" t="str">
        <f t="shared" si="14"/>
        <v>dup</v>
      </c>
      <c r="C309" t="str">
        <f t="shared" si="11"/>
        <v>dup</v>
      </c>
      <c r="D309" t="s">
        <v>448</v>
      </c>
    </row>
    <row r="310" spans="1:4" x14ac:dyDescent="0.25">
      <c r="A310" t="s">
        <v>183</v>
      </c>
      <c r="B310" t="str">
        <f t="shared" si="14"/>
        <v>dup</v>
      </c>
      <c r="C310" t="str">
        <f t="shared" si="11"/>
        <v>dup</v>
      </c>
      <c r="D310" t="s">
        <v>448</v>
      </c>
    </row>
    <row r="311" spans="1:4" x14ac:dyDescent="0.25">
      <c r="A311" t="s">
        <v>183</v>
      </c>
      <c r="B311" t="str">
        <f t="shared" si="14"/>
        <v>dup</v>
      </c>
      <c r="C311" t="str">
        <f t="shared" si="11"/>
        <v>dup</v>
      </c>
      <c r="D311" t="s">
        <v>448</v>
      </c>
    </row>
    <row r="312" spans="1:4" x14ac:dyDescent="0.25">
      <c r="A312" t="s">
        <v>183</v>
      </c>
      <c r="B312" t="str">
        <f t="shared" si="14"/>
        <v>dup</v>
      </c>
      <c r="C312" t="str">
        <f t="shared" si="11"/>
        <v>dup</v>
      </c>
      <c r="D312" t="s">
        <v>448</v>
      </c>
    </row>
    <row r="313" spans="1:4" x14ac:dyDescent="0.25">
      <c r="A313" t="s">
        <v>183</v>
      </c>
      <c r="B313" t="str">
        <f t="shared" si="14"/>
        <v>dup</v>
      </c>
      <c r="C313" t="str">
        <f t="shared" si="11"/>
        <v>dup</v>
      </c>
      <c r="D313" t="s">
        <v>448</v>
      </c>
    </row>
    <row r="314" spans="1:4" x14ac:dyDescent="0.25">
      <c r="A314" t="s">
        <v>183</v>
      </c>
      <c r="B314" t="str">
        <f t="shared" si="14"/>
        <v>dup</v>
      </c>
      <c r="C314" t="str">
        <f t="shared" si="11"/>
        <v>dup</v>
      </c>
      <c r="D314" t="s">
        <v>448</v>
      </c>
    </row>
    <row r="315" spans="1:4" x14ac:dyDescent="0.25">
      <c r="A315" t="s">
        <v>183</v>
      </c>
      <c r="B315" t="str">
        <f t="shared" si="14"/>
        <v>dup</v>
      </c>
      <c r="C315" t="str">
        <f t="shared" si="11"/>
        <v>dup</v>
      </c>
      <c r="D315" t="s">
        <v>448</v>
      </c>
    </row>
    <row r="316" spans="1:4" x14ac:dyDescent="0.25">
      <c r="A316" t="s">
        <v>183</v>
      </c>
      <c r="B316" t="str">
        <f t="shared" si="14"/>
        <v>dup</v>
      </c>
      <c r="C316" t="str">
        <f t="shared" si="11"/>
        <v>dup</v>
      </c>
      <c r="D316" t="s">
        <v>448</v>
      </c>
    </row>
    <row r="317" spans="1:4" x14ac:dyDescent="0.25">
      <c r="A317" t="s">
        <v>183</v>
      </c>
      <c r="B317" t="str">
        <f t="shared" si="14"/>
        <v>dup</v>
      </c>
      <c r="C317" t="str">
        <f t="shared" si="11"/>
        <v>dup</v>
      </c>
      <c r="D317" t="s">
        <v>448</v>
      </c>
    </row>
    <row r="318" spans="1:4" x14ac:dyDescent="0.25">
      <c r="A318" t="s">
        <v>183</v>
      </c>
      <c r="B318" t="str">
        <f t="shared" si="14"/>
        <v>dup</v>
      </c>
      <c r="C318" t="str">
        <f t="shared" si="11"/>
        <v>dup</v>
      </c>
      <c r="D318" t="s">
        <v>448</v>
      </c>
    </row>
    <row r="319" spans="1:4" x14ac:dyDescent="0.25">
      <c r="A319" t="s">
        <v>183</v>
      </c>
      <c r="B319" t="str">
        <f t="shared" si="14"/>
        <v>dup</v>
      </c>
      <c r="C319" t="str">
        <f t="shared" si="11"/>
        <v>dup</v>
      </c>
      <c r="D319" t="s">
        <v>448</v>
      </c>
    </row>
    <row r="320" spans="1:4" x14ac:dyDescent="0.25">
      <c r="A320" t="s">
        <v>183</v>
      </c>
      <c r="B320" t="str">
        <f t="shared" si="14"/>
        <v>dup</v>
      </c>
      <c r="C320" t="str">
        <f t="shared" si="11"/>
        <v>dup</v>
      </c>
      <c r="D320" t="s">
        <v>448</v>
      </c>
    </row>
    <row r="321" spans="1:6" x14ac:dyDescent="0.25">
      <c r="A321" t="s">
        <v>185</v>
      </c>
      <c r="B321" t="str">
        <f t="shared" si="14"/>
        <v/>
      </c>
      <c r="C321">
        <f t="shared" si="11"/>
        <v>1</v>
      </c>
      <c r="D321">
        <v>1</v>
      </c>
      <c r="E321" t="s">
        <v>180</v>
      </c>
      <c r="F321">
        <v>1</v>
      </c>
    </row>
    <row r="322" spans="1:6" x14ac:dyDescent="0.25">
      <c r="A322" t="s">
        <v>185</v>
      </c>
      <c r="B322" t="str">
        <f t="shared" si="14"/>
        <v>dup</v>
      </c>
      <c r="C322" t="str">
        <f t="shared" ref="C322:C385" si="15">IF(ISBLANK(F322),B322,F322)</f>
        <v>dup</v>
      </c>
      <c r="D322" t="s">
        <v>448</v>
      </c>
    </row>
    <row r="323" spans="1:6" x14ac:dyDescent="0.25">
      <c r="A323" t="s">
        <v>185</v>
      </c>
      <c r="B323" t="str">
        <f t="shared" si="14"/>
        <v>dup</v>
      </c>
      <c r="C323" t="str">
        <f t="shared" si="15"/>
        <v>dup</v>
      </c>
      <c r="D323" t="s">
        <v>448</v>
      </c>
    </row>
    <row r="324" spans="1:6" x14ac:dyDescent="0.25">
      <c r="A324" t="s">
        <v>185</v>
      </c>
      <c r="B324" t="str">
        <f t="shared" si="14"/>
        <v>dup</v>
      </c>
      <c r="C324" t="str">
        <f t="shared" si="15"/>
        <v>dup</v>
      </c>
      <c r="D324" t="s">
        <v>448</v>
      </c>
    </row>
    <row r="325" spans="1:6" x14ac:dyDescent="0.25">
      <c r="A325" t="s">
        <v>185</v>
      </c>
      <c r="B325" t="str">
        <f t="shared" si="14"/>
        <v>dup</v>
      </c>
      <c r="C325" t="str">
        <f t="shared" si="15"/>
        <v>dup</v>
      </c>
      <c r="D325" t="s">
        <v>448</v>
      </c>
    </row>
    <row r="326" spans="1:6" x14ac:dyDescent="0.25">
      <c r="A326" t="s">
        <v>186</v>
      </c>
      <c r="B326" t="str">
        <f t="shared" si="14"/>
        <v/>
      </c>
      <c r="C326">
        <f t="shared" si="15"/>
        <v>2</v>
      </c>
      <c r="D326">
        <v>2</v>
      </c>
      <c r="F326">
        <v>2</v>
      </c>
    </row>
    <row r="327" spans="1:6" x14ac:dyDescent="0.25">
      <c r="A327" t="s">
        <v>186</v>
      </c>
      <c r="B327" t="str">
        <f t="shared" si="14"/>
        <v>dup</v>
      </c>
      <c r="C327" t="str">
        <f t="shared" si="15"/>
        <v>dup</v>
      </c>
      <c r="D327" t="s">
        <v>448</v>
      </c>
    </row>
    <row r="328" spans="1:6" x14ac:dyDescent="0.25">
      <c r="A328" t="s">
        <v>186</v>
      </c>
      <c r="B328" t="str">
        <f t="shared" si="14"/>
        <v>dup</v>
      </c>
      <c r="C328" t="str">
        <f t="shared" si="15"/>
        <v>dup</v>
      </c>
      <c r="D328" t="s">
        <v>448</v>
      </c>
    </row>
    <row r="329" spans="1:6" x14ac:dyDescent="0.25">
      <c r="A329" t="s">
        <v>187</v>
      </c>
      <c r="B329" t="str">
        <f t="shared" si="14"/>
        <v/>
      </c>
      <c r="C329">
        <f t="shared" si="15"/>
        <v>2</v>
      </c>
      <c r="D329">
        <v>2</v>
      </c>
      <c r="F329">
        <v>2</v>
      </c>
    </row>
    <row r="330" spans="1:6" x14ac:dyDescent="0.25">
      <c r="A330" t="s">
        <v>187</v>
      </c>
      <c r="B330" t="str">
        <f t="shared" si="14"/>
        <v>dup</v>
      </c>
      <c r="C330" t="str">
        <f t="shared" si="15"/>
        <v>dup</v>
      </c>
      <c r="D330" t="s">
        <v>448</v>
      </c>
    </row>
    <row r="331" spans="1:6" x14ac:dyDescent="0.25">
      <c r="A331" t="s">
        <v>187</v>
      </c>
      <c r="B331" t="str">
        <f t="shared" si="14"/>
        <v>dup</v>
      </c>
      <c r="C331" t="str">
        <f t="shared" si="15"/>
        <v>dup</v>
      </c>
      <c r="D331" t="s">
        <v>448</v>
      </c>
    </row>
    <row r="332" spans="1:6" x14ac:dyDescent="0.25">
      <c r="A332" t="s">
        <v>187</v>
      </c>
      <c r="B332" t="str">
        <f t="shared" si="14"/>
        <v>dup</v>
      </c>
      <c r="C332" t="str">
        <f t="shared" si="15"/>
        <v>dup</v>
      </c>
      <c r="D332" t="s">
        <v>448</v>
      </c>
    </row>
    <row r="333" spans="1:6" x14ac:dyDescent="0.25">
      <c r="A333" t="s">
        <v>187</v>
      </c>
      <c r="B333" t="str">
        <f t="shared" si="14"/>
        <v>dup</v>
      </c>
      <c r="C333" t="str">
        <f t="shared" si="15"/>
        <v>dup</v>
      </c>
      <c r="D333" t="s">
        <v>448</v>
      </c>
    </row>
    <row r="334" spans="1:6" x14ac:dyDescent="0.25">
      <c r="A334" t="s">
        <v>187</v>
      </c>
      <c r="B334" t="str">
        <f t="shared" si="14"/>
        <v>dup</v>
      </c>
      <c r="C334" t="str">
        <f t="shared" si="15"/>
        <v>dup</v>
      </c>
      <c r="D334" t="s">
        <v>448</v>
      </c>
    </row>
    <row r="335" spans="1:6" x14ac:dyDescent="0.25">
      <c r="A335" t="s">
        <v>187</v>
      </c>
      <c r="B335" t="str">
        <f t="shared" si="14"/>
        <v>dup</v>
      </c>
      <c r="C335" t="str">
        <f t="shared" si="15"/>
        <v>dup</v>
      </c>
      <c r="D335" t="s">
        <v>448</v>
      </c>
    </row>
    <row r="336" spans="1:6" x14ac:dyDescent="0.25">
      <c r="A336" t="s">
        <v>187</v>
      </c>
      <c r="B336" t="str">
        <f t="shared" si="14"/>
        <v>dup</v>
      </c>
      <c r="C336" t="str">
        <f t="shared" si="15"/>
        <v>dup</v>
      </c>
      <c r="D336" t="s">
        <v>448</v>
      </c>
    </row>
    <row r="337" spans="1:6" x14ac:dyDescent="0.25">
      <c r="A337" t="s">
        <v>188</v>
      </c>
      <c r="B337" t="str">
        <f t="shared" si="14"/>
        <v/>
      </c>
      <c r="C337">
        <f t="shared" si="15"/>
        <v>2</v>
      </c>
      <c r="D337">
        <v>2</v>
      </c>
      <c r="F337">
        <v>2</v>
      </c>
    </row>
    <row r="338" spans="1:6" x14ac:dyDescent="0.25">
      <c r="A338" t="s">
        <v>189</v>
      </c>
      <c r="B338" t="str">
        <f t="shared" si="14"/>
        <v/>
      </c>
      <c r="C338">
        <f t="shared" si="15"/>
        <v>2</v>
      </c>
      <c r="D338">
        <v>2</v>
      </c>
      <c r="F338">
        <v>2</v>
      </c>
    </row>
    <row r="339" spans="1:6" x14ac:dyDescent="0.25">
      <c r="A339" t="s">
        <v>189</v>
      </c>
      <c r="B339" t="str">
        <f t="shared" si="14"/>
        <v>dup</v>
      </c>
      <c r="C339" t="str">
        <f t="shared" si="15"/>
        <v>dup</v>
      </c>
      <c r="D339" t="s">
        <v>448</v>
      </c>
    </row>
    <row r="340" spans="1:6" x14ac:dyDescent="0.25">
      <c r="A340" t="s">
        <v>189</v>
      </c>
      <c r="B340" t="str">
        <f t="shared" si="14"/>
        <v>dup</v>
      </c>
      <c r="C340" t="str">
        <f t="shared" si="15"/>
        <v>dup</v>
      </c>
      <c r="D340" t="s">
        <v>448</v>
      </c>
    </row>
    <row r="341" spans="1:6" x14ac:dyDescent="0.25">
      <c r="A341" t="s">
        <v>189</v>
      </c>
      <c r="B341" t="str">
        <f t="shared" si="14"/>
        <v>dup</v>
      </c>
      <c r="C341" t="str">
        <f t="shared" si="15"/>
        <v>dup</v>
      </c>
      <c r="D341" t="s">
        <v>448</v>
      </c>
    </row>
    <row r="342" spans="1:6" x14ac:dyDescent="0.25">
      <c r="A342" t="s">
        <v>189</v>
      </c>
      <c r="B342" t="str">
        <f t="shared" si="14"/>
        <v>dup</v>
      </c>
      <c r="C342" t="str">
        <f t="shared" si="15"/>
        <v>dup</v>
      </c>
      <c r="D342" t="s">
        <v>448</v>
      </c>
    </row>
    <row r="343" spans="1:6" x14ac:dyDescent="0.25">
      <c r="A343" t="s">
        <v>190</v>
      </c>
      <c r="B343" t="str">
        <f t="shared" si="14"/>
        <v/>
      </c>
      <c r="C343">
        <f t="shared" si="15"/>
        <v>2</v>
      </c>
      <c r="D343">
        <v>2</v>
      </c>
      <c r="F343">
        <v>2</v>
      </c>
    </row>
    <row r="344" spans="1:6" x14ac:dyDescent="0.25">
      <c r="A344" t="s">
        <v>190</v>
      </c>
      <c r="B344" t="str">
        <f t="shared" si="14"/>
        <v>dup</v>
      </c>
      <c r="C344" t="str">
        <f t="shared" si="15"/>
        <v>dup</v>
      </c>
      <c r="D344" t="s">
        <v>448</v>
      </c>
    </row>
    <row r="345" spans="1:6" x14ac:dyDescent="0.25">
      <c r="A345" t="s">
        <v>190</v>
      </c>
      <c r="B345" t="str">
        <f t="shared" si="14"/>
        <v>dup</v>
      </c>
      <c r="C345" t="str">
        <f t="shared" si="15"/>
        <v>dup</v>
      </c>
      <c r="D345" t="s">
        <v>448</v>
      </c>
    </row>
    <row r="346" spans="1:6" x14ac:dyDescent="0.25">
      <c r="A346" t="s">
        <v>190</v>
      </c>
      <c r="B346" t="str">
        <f t="shared" si="14"/>
        <v>dup</v>
      </c>
      <c r="C346" t="str">
        <f t="shared" si="15"/>
        <v>dup</v>
      </c>
      <c r="D346" t="s">
        <v>448</v>
      </c>
    </row>
    <row r="347" spans="1:6" x14ac:dyDescent="0.25">
      <c r="A347" t="s">
        <v>190</v>
      </c>
      <c r="B347" t="str">
        <f t="shared" si="14"/>
        <v>dup</v>
      </c>
      <c r="C347" t="str">
        <f t="shared" si="15"/>
        <v>dup</v>
      </c>
      <c r="D347" t="s">
        <v>448</v>
      </c>
    </row>
    <row r="348" spans="1:6" x14ac:dyDescent="0.25">
      <c r="A348" t="s">
        <v>191</v>
      </c>
      <c r="B348" t="str">
        <f t="shared" si="14"/>
        <v/>
      </c>
      <c r="C348">
        <f t="shared" si="15"/>
        <v>2</v>
      </c>
      <c r="D348">
        <v>2</v>
      </c>
      <c r="F348">
        <v>2</v>
      </c>
    </row>
    <row r="349" spans="1:6" x14ac:dyDescent="0.25">
      <c r="A349" t="s">
        <v>191</v>
      </c>
      <c r="B349" t="str">
        <f t="shared" si="14"/>
        <v>dup</v>
      </c>
      <c r="C349" t="str">
        <f t="shared" si="15"/>
        <v>dup</v>
      </c>
      <c r="D349" t="s">
        <v>448</v>
      </c>
    </row>
    <row r="350" spans="1:6" x14ac:dyDescent="0.25">
      <c r="A350" t="s">
        <v>191</v>
      </c>
      <c r="B350" t="str">
        <f t="shared" si="14"/>
        <v>dup</v>
      </c>
      <c r="C350" t="str">
        <f t="shared" si="15"/>
        <v>dup</v>
      </c>
      <c r="D350" t="s">
        <v>448</v>
      </c>
    </row>
    <row r="351" spans="1:6" x14ac:dyDescent="0.25">
      <c r="A351" t="s">
        <v>192</v>
      </c>
      <c r="B351" t="str">
        <f t="shared" si="14"/>
        <v/>
      </c>
      <c r="C351">
        <f t="shared" si="15"/>
        <v>2</v>
      </c>
      <c r="D351">
        <v>2</v>
      </c>
      <c r="F351">
        <v>2</v>
      </c>
    </row>
    <row r="352" spans="1:6" x14ac:dyDescent="0.25">
      <c r="A352" t="s">
        <v>193</v>
      </c>
      <c r="B352" t="str">
        <f t="shared" si="14"/>
        <v/>
      </c>
      <c r="C352">
        <f t="shared" si="15"/>
        <v>2</v>
      </c>
      <c r="D352">
        <v>2</v>
      </c>
      <c r="F352">
        <v>2</v>
      </c>
    </row>
    <row r="353" spans="1:6" x14ac:dyDescent="0.25">
      <c r="A353" t="s">
        <v>193</v>
      </c>
      <c r="B353" t="str">
        <f t="shared" si="14"/>
        <v>dup</v>
      </c>
      <c r="C353" t="str">
        <f t="shared" si="15"/>
        <v>dup</v>
      </c>
      <c r="D353" t="s">
        <v>448</v>
      </c>
    </row>
    <row r="354" spans="1:6" x14ac:dyDescent="0.25">
      <c r="A354" t="s">
        <v>193</v>
      </c>
      <c r="B354" t="str">
        <f t="shared" si="14"/>
        <v>dup</v>
      </c>
      <c r="C354" t="str">
        <f t="shared" si="15"/>
        <v>dup</v>
      </c>
      <c r="D354" t="s">
        <v>448</v>
      </c>
    </row>
    <row r="355" spans="1:6" x14ac:dyDescent="0.25">
      <c r="A355" t="s">
        <v>193</v>
      </c>
      <c r="B355" t="str">
        <f t="shared" si="14"/>
        <v>dup</v>
      </c>
      <c r="C355" t="str">
        <f t="shared" si="15"/>
        <v>dup</v>
      </c>
      <c r="D355" t="s">
        <v>448</v>
      </c>
    </row>
    <row r="356" spans="1:6" x14ac:dyDescent="0.25">
      <c r="A356" t="s">
        <v>193</v>
      </c>
      <c r="B356" t="str">
        <f t="shared" si="14"/>
        <v>dup</v>
      </c>
      <c r="C356" t="str">
        <f t="shared" si="15"/>
        <v>dup</v>
      </c>
      <c r="D356" t="s">
        <v>448</v>
      </c>
    </row>
    <row r="357" spans="1:6" x14ac:dyDescent="0.25">
      <c r="A357" t="s">
        <v>194</v>
      </c>
      <c r="B357" t="str">
        <f t="shared" ref="B357:B410" si="16">IF(A357=A356,"dup","")</f>
        <v/>
      </c>
      <c r="C357">
        <f t="shared" si="15"/>
        <v>2</v>
      </c>
      <c r="D357">
        <v>2</v>
      </c>
      <c r="F357">
        <v>2</v>
      </c>
    </row>
    <row r="358" spans="1:6" x14ac:dyDescent="0.25">
      <c r="A358" t="s">
        <v>194</v>
      </c>
      <c r="B358" t="str">
        <f t="shared" si="16"/>
        <v>dup</v>
      </c>
      <c r="C358" t="str">
        <f t="shared" si="15"/>
        <v>dup</v>
      </c>
      <c r="D358" t="s">
        <v>448</v>
      </c>
    </row>
    <row r="359" spans="1:6" x14ac:dyDescent="0.25">
      <c r="A359" t="s">
        <v>194</v>
      </c>
      <c r="B359" t="str">
        <f t="shared" si="16"/>
        <v>dup</v>
      </c>
      <c r="C359" t="str">
        <f t="shared" si="15"/>
        <v>dup</v>
      </c>
      <c r="D359" t="s">
        <v>448</v>
      </c>
    </row>
    <row r="360" spans="1:6" x14ac:dyDescent="0.25">
      <c r="A360" t="s">
        <v>194</v>
      </c>
      <c r="B360" t="str">
        <f t="shared" si="16"/>
        <v>dup</v>
      </c>
      <c r="C360" t="str">
        <f t="shared" si="15"/>
        <v>dup</v>
      </c>
      <c r="D360" t="s">
        <v>448</v>
      </c>
    </row>
    <row r="361" spans="1:6" x14ac:dyDescent="0.25">
      <c r="A361" t="s">
        <v>194</v>
      </c>
      <c r="B361" t="str">
        <f t="shared" si="16"/>
        <v>dup</v>
      </c>
      <c r="C361" t="str">
        <f t="shared" si="15"/>
        <v>dup</v>
      </c>
      <c r="D361" t="s">
        <v>448</v>
      </c>
    </row>
    <row r="362" spans="1:6" x14ac:dyDescent="0.25">
      <c r="A362" t="s">
        <v>195</v>
      </c>
      <c r="B362" t="str">
        <f t="shared" si="16"/>
        <v/>
      </c>
      <c r="C362">
        <f t="shared" si="15"/>
        <v>2</v>
      </c>
      <c r="D362">
        <v>2</v>
      </c>
      <c r="F362">
        <v>2</v>
      </c>
    </row>
    <row r="363" spans="1:6" x14ac:dyDescent="0.25">
      <c r="A363" t="s">
        <v>195</v>
      </c>
      <c r="B363" t="str">
        <f t="shared" si="16"/>
        <v>dup</v>
      </c>
      <c r="C363" t="str">
        <f t="shared" si="15"/>
        <v>dup</v>
      </c>
      <c r="D363" t="s">
        <v>448</v>
      </c>
    </row>
    <row r="364" spans="1:6" x14ac:dyDescent="0.25">
      <c r="A364" t="s">
        <v>195</v>
      </c>
      <c r="B364" t="str">
        <f t="shared" si="16"/>
        <v>dup</v>
      </c>
      <c r="C364" t="str">
        <f t="shared" si="15"/>
        <v>dup</v>
      </c>
      <c r="D364" t="s">
        <v>448</v>
      </c>
    </row>
    <row r="365" spans="1:6" x14ac:dyDescent="0.25">
      <c r="A365" t="s">
        <v>195</v>
      </c>
      <c r="B365" t="str">
        <f t="shared" si="16"/>
        <v>dup</v>
      </c>
      <c r="C365" t="str">
        <f t="shared" si="15"/>
        <v>dup</v>
      </c>
      <c r="D365" t="s">
        <v>448</v>
      </c>
    </row>
    <row r="366" spans="1:6" x14ac:dyDescent="0.25">
      <c r="A366" t="s">
        <v>196</v>
      </c>
      <c r="B366" t="str">
        <f t="shared" si="16"/>
        <v/>
      </c>
      <c r="C366">
        <f t="shared" si="15"/>
        <v>1</v>
      </c>
      <c r="D366">
        <v>1</v>
      </c>
      <c r="E366" t="s">
        <v>197</v>
      </c>
      <c r="F366">
        <v>1</v>
      </c>
    </row>
    <row r="367" spans="1:6" x14ac:dyDescent="0.25">
      <c r="A367" t="s">
        <v>196</v>
      </c>
      <c r="B367" t="str">
        <f t="shared" si="16"/>
        <v>dup</v>
      </c>
      <c r="C367" t="str">
        <f t="shared" si="15"/>
        <v>dup</v>
      </c>
      <c r="D367" t="s">
        <v>448</v>
      </c>
    </row>
    <row r="368" spans="1:6" x14ac:dyDescent="0.25">
      <c r="A368" t="s">
        <v>198</v>
      </c>
      <c r="B368" t="str">
        <f t="shared" si="16"/>
        <v/>
      </c>
      <c r="C368">
        <f t="shared" si="15"/>
        <v>2</v>
      </c>
      <c r="D368">
        <v>2</v>
      </c>
      <c r="F368">
        <v>2</v>
      </c>
    </row>
    <row r="369" spans="1:6" x14ac:dyDescent="0.25">
      <c r="A369" t="s">
        <v>198</v>
      </c>
      <c r="B369" t="str">
        <f t="shared" si="16"/>
        <v>dup</v>
      </c>
      <c r="C369" t="str">
        <f t="shared" si="15"/>
        <v>dup</v>
      </c>
      <c r="D369" t="s">
        <v>448</v>
      </c>
    </row>
    <row r="370" spans="1:6" x14ac:dyDescent="0.25">
      <c r="A370" t="s">
        <v>199</v>
      </c>
      <c r="B370" t="str">
        <f t="shared" si="16"/>
        <v/>
      </c>
      <c r="C370">
        <f t="shared" si="15"/>
        <v>1</v>
      </c>
      <c r="D370">
        <v>1</v>
      </c>
      <c r="E370" t="s">
        <v>200</v>
      </c>
      <c r="F370">
        <v>1</v>
      </c>
    </row>
    <row r="371" spans="1:6" x14ac:dyDescent="0.25">
      <c r="A371" t="s">
        <v>199</v>
      </c>
      <c r="B371" t="str">
        <f t="shared" si="16"/>
        <v>dup</v>
      </c>
      <c r="C371" t="str">
        <f t="shared" si="15"/>
        <v>dup</v>
      </c>
      <c r="D371" t="s">
        <v>448</v>
      </c>
    </row>
    <row r="372" spans="1:6" x14ac:dyDescent="0.25">
      <c r="A372" t="s">
        <v>199</v>
      </c>
      <c r="B372" t="str">
        <f t="shared" si="16"/>
        <v>dup</v>
      </c>
      <c r="C372" t="str">
        <f t="shared" si="15"/>
        <v>dup</v>
      </c>
      <c r="D372" t="s">
        <v>448</v>
      </c>
    </row>
    <row r="373" spans="1:6" x14ac:dyDescent="0.25">
      <c r="A373" t="s">
        <v>201</v>
      </c>
      <c r="B373" t="str">
        <f t="shared" si="16"/>
        <v/>
      </c>
      <c r="C373">
        <f t="shared" si="15"/>
        <v>2</v>
      </c>
      <c r="D373">
        <v>2</v>
      </c>
      <c r="E373" t="s">
        <v>452</v>
      </c>
      <c r="F373">
        <v>2</v>
      </c>
    </row>
    <row r="374" spans="1:6" x14ac:dyDescent="0.25">
      <c r="A374" t="s">
        <v>201</v>
      </c>
      <c r="B374" t="str">
        <f t="shared" si="16"/>
        <v>dup</v>
      </c>
      <c r="C374" t="str">
        <f t="shared" si="15"/>
        <v>dup</v>
      </c>
      <c r="D374" t="s">
        <v>448</v>
      </c>
    </row>
    <row r="375" spans="1:6" x14ac:dyDescent="0.25">
      <c r="A375" t="s">
        <v>201</v>
      </c>
      <c r="B375" t="str">
        <f t="shared" si="16"/>
        <v>dup</v>
      </c>
      <c r="C375" t="str">
        <f t="shared" si="15"/>
        <v>dup</v>
      </c>
      <c r="D375" t="s">
        <v>448</v>
      </c>
    </row>
    <row r="376" spans="1:6" x14ac:dyDescent="0.25">
      <c r="A376" t="s">
        <v>201</v>
      </c>
      <c r="B376" t="str">
        <f t="shared" si="16"/>
        <v>dup</v>
      </c>
      <c r="C376" t="str">
        <f t="shared" si="15"/>
        <v>dup</v>
      </c>
      <c r="D376" t="s">
        <v>448</v>
      </c>
    </row>
    <row r="377" spans="1:6" x14ac:dyDescent="0.25">
      <c r="A377" t="s">
        <v>201</v>
      </c>
      <c r="B377" t="str">
        <f t="shared" si="16"/>
        <v>dup</v>
      </c>
      <c r="C377" t="str">
        <f t="shared" si="15"/>
        <v>dup</v>
      </c>
      <c r="D377" t="s">
        <v>448</v>
      </c>
    </row>
    <row r="378" spans="1:6" x14ac:dyDescent="0.25">
      <c r="A378" t="s">
        <v>202</v>
      </c>
      <c r="B378" t="str">
        <f t="shared" si="16"/>
        <v/>
      </c>
      <c r="C378">
        <f t="shared" si="15"/>
        <v>2</v>
      </c>
      <c r="D378">
        <v>2</v>
      </c>
      <c r="F378">
        <v>2</v>
      </c>
    </row>
    <row r="379" spans="1:6" x14ac:dyDescent="0.25">
      <c r="A379" t="s">
        <v>203</v>
      </c>
      <c r="B379" t="str">
        <f t="shared" si="16"/>
        <v/>
      </c>
      <c r="C379">
        <f t="shared" si="15"/>
        <v>2</v>
      </c>
      <c r="D379">
        <v>2</v>
      </c>
      <c r="F379">
        <v>2</v>
      </c>
    </row>
    <row r="380" spans="1:6" x14ac:dyDescent="0.25">
      <c r="A380" t="s">
        <v>204</v>
      </c>
      <c r="B380" t="str">
        <f t="shared" si="16"/>
        <v/>
      </c>
      <c r="C380">
        <f t="shared" si="15"/>
        <v>1</v>
      </c>
      <c r="D380">
        <v>1</v>
      </c>
      <c r="E380" t="s">
        <v>205</v>
      </c>
      <c r="F380">
        <v>1</v>
      </c>
    </row>
    <row r="381" spans="1:6" x14ac:dyDescent="0.25">
      <c r="A381" t="s">
        <v>206</v>
      </c>
      <c r="B381" t="str">
        <f t="shared" si="16"/>
        <v/>
      </c>
      <c r="C381">
        <f t="shared" si="15"/>
        <v>2</v>
      </c>
      <c r="D381">
        <v>2</v>
      </c>
      <c r="E381" t="s">
        <v>207</v>
      </c>
      <c r="F381">
        <v>2</v>
      </c>
    </row>
    <row r="382" spans="1:6" x14ac:dyDescent="0.25">
      <c r="A382" t="s">
        <v>206</v>
      </c>
      <c r="B382" t="str">
        <f t="shared" si="16"/>
        <v>dup</v>
      </c>
      <c r="C382">
        <f t="shared" si="15"/>
        <v>2</v>
      </c>
      <c r="D382">
        <v>2</v>
      </c>
      <c r="E382" t="s">
        <v>208</v>
      </c>
      <c r="F382">
        <v>2</v>
      </c>
    </row>
    <row r="383" spans="1:6" x14ac:dyDescent="0.25">
      <c r="A383" t="s">
        <v>206</v>
      </c>
      <c r="B383" t="str">
        <f t="shared" si="16"/>
        <v>dup</v>
      </c>
      <c r="C383">
        <f t="shared" si="15"/>
        <v>2</v>
      </c>
      <c r="D383">
        <v>2</v>
      </c>
      <c r="E383" t="s">
        <v>209</v>
      </c>
      <c r="F383">
        <v>2</v>
      </c>
    </row>
    <row r="384" spans="1:6" x14ac:dyDescent="0.25">
      <c r="A384" t="s">
        <v>206</v>
      </c>
      <c r="B384" t="str">
        <f t="shared" si="16"/>
        <v>dup</v>
      </c>
      <c r="C384">
        <f t="shared" si="15"/>
        <v>2</v>
      </c>
      <c r="D384">
        <v>2</v>
      </c>
      <c r="E384" t="s">
        <v>210</v>
      </c>
      <c r="F384">
        <v>2</v>
      </c>
    </row>
    <row r="385" spans="1:6" x14ac:dyDescent="0.25">
      <c r="A385" t="s">
        <v>206</v>
      </c>
      <c r="B385" t="str">
        <f t="shared" si="16"/>
        <v>dup</v>
      </c>
      <c r="C385">
        <f t="shared" si="15"/>
        <v>2</v>
      </c>
      <c r="D385">
        <v>2</v>
      </c>
      <c r="E385" t="s">
        <v>211</v>
      </c>
      <c r="F385">
        <v>2</v>
      </c>
    </row>
    <row r="386" spans="1:6" x14ac:dyDescent="0.25">
      <c r="A386" t="s">
        <v>206</v>
      </c>
      <c r="B386" t="str">
        <f t="shared" si="16"/>
        <v>dup</v>
      </c>
      <c r="C386">
        <f t="shared" ref="C386:C449" si="17">IF(ISBLANK(F386),B386,F386)</f>
        <v>2</v>
      </c>
      <c r="D386">
        <v>2</v>
      </c>
      <c r="E386" t="s">
        <v>212</v>
      </c>
      <c r="F386">
        <v>2</v>
      </c>
    </row>
    <row r="387" spans="1:6" x14ac:dyDescent="0.25">
      <c r="A387" t="s">
        <v>206</v>
      </c>
      <c r="B387" t="str">
        <f t="shared" si="16"/>
        <v>dup</v>
      </c>
      <c r="C387">
        <f t="shared" si="17"/>
        <v>2</v>
      </c>
      <c r="D387">
        <v>2</v>
      </c>
      <c r="E387" t="s">
        <v>213</v>
      </c>
      <c r="F387">
        <v>2</v>
      </c>
    </row>
    <row r="388" spans="1:6" x14ac:dyDescent="0.25">
      <c r="A388" t="s">
        <v>206</v>
      </c>
      <c r="B388" t="str">
        <f t="shared" si="16"/>
        <v>dup</v>
      </c>
      <c r="C388">
        <f t="shared" si="17"/>
        <v>2</v>
      </c>
      <c r="D388">
        <v>2</v>
      </c>
      <c r="E388" t="s">
        <v>214</v>
      </c>
      <c r="F388">
        <v>2</v>
      </c>
    </row>
    <row r="389" spans="1:6" x14ac:dyDescent="0.25">
      <c r="A389" t="s">
        <v>206</v>
      </c>
      <c r="B389" t="str">
        <f t="shared" si="16"/>
        <v>dup</v>
      </c>
      <c r="C389">
        <f t="shared" si="17"/>
        <v>2</v>
      </c>
      <c r="D389">
        <v>2</v>
      </c>
      <c r="E389" t="s">
        <v>215</v>
      </c>
      <c r="F389">
        <v>2</v>
      </c>
    </row>
    <row r="390" spans="1:6" x14ac:dyDescent="0.25">
      <c r="A390" t="s">
        <v>206</v>
      </c>
      <c r="B390" t="str">
        <f t="shared" si="16"/>
        <v>dup</v>
      </c>
      <c r="C390">
        <f t="shared" si="17"/>
        <v>2</v>
      </c>
      <c r="D390">
        <v>2</v>
      </c>
      <c r="E390" t="s">
        <v>216</v>
      </c>
      <c r="F390">
        <v>2</v>
      </c>
    </row>
    <row r="391" spans="1:6" x14ac:dyDescent="0.25">
      <c r="A391" t="s">
        <v>206</v>
      </c>
      <c r="B391" t="str">
        <f t="shared" si="16"/>
        <v>dup</v>
      </c>
      <c r="C391">
        <f t="shared" si="17"/>
        <v>2</v>
      </c>
      <c r="D391">
        <v>2</v>
      </c>
      <c r="E391" t="s">
        <v>205</v>
      </c>
      <c r="F391">
        <v>2</v>
      </c>
    </row>
    <row r="392" spans="1:6" x14ac:dyDescent="0.25">
      <c r="A392" t="s">
        <v>206</v>
      </c>
      <c r="B392" t="str">
        <f t="shared" si="16"/>
        <v>dup</v>
      </c>
      <c r="C392">
        <f t="shared" si="17"/>
        <v>2</v>
      </c>
      <c r="D392">
        <v>2</v>
      </c>
      <c r="E392" t="s">
        <v>217</v>
      </c>
      <c r="F392">
        <v>2</v>
      </c>
    </row>
    <row r="393" spans="1:6" x14ac:dyDescent="0.25">
      <c r="A393" t="s">
        <v>218</v>
      </c>
      <c r="B393" t="str">
        <f t="shared" si="16"/>
        <v/>
      </c>
      <c r="C393">
        <f t="shared" si="17"/>
        <v>2</v>
      </c>
      <c r="D393">
        <v>2</v>
      </c>
      <c r="E393" t="s">
        <v>207</v>
      </c>
      <c r="F393">
        <v>2</v>
      </c>
    </row>
    <row r="394" spans="1:6" x14ac:dyDescent="0.25">
      <c r="A394" t="s">
        <v>218</v>
      </c>
      <c r="B394" t="str">
        <f t="shared" si="16"/>
        <v>dup</v>
      </c>
      <c r="C394">
        <f t="shared" si="17"/>
        <v>2</v>
      </c>
      <c r="D394">
        <v>2</v>
      </c>
      <c r="E394" t="s">
        <v>208</v>
      </c>
      <c r="F394">
        <v>2</v>
      </c>
    </row>
    <row r="395" spans="1:6" x14ac:dyDescent="0.25">
      <c r="A395" t="s">
        <v>218</v>
      </c>
      <c r="B395" t="str">
        <f t="shared" si="16"/>
        <v>dup</v>
      </c>
      <c r="C395">
        <f t="shared" si="17"/>
        <v>2</v>
      </c>
      <c r="D395">
        <v>2</v>
      </c>
      <c r="E395" t="s">
        <v>209</v>
      </c>
      <c r="F395">
        <v>2</v>
      </c>
    </row>
    <row r="396" spans="1:6" x14ac:dyDescent="0.25">
      <c r="A396" t="s">
        <v>218</v>
      </c>
      <c r="B396" t="str">
        <f t="shared" si="16"/>
        <v>dup</v>
      </c>
      <c r="C396">
        <f t="shared" si="17"/>
        <v>2</v>
      </c>
      <c r="D396">
        <v>2</v>
      </c>
      <c r="E396" t="s">
        <v>210</v>
      </c>
      <c r="F396">
        <v>2</v>
      </c>
    </row>
    <row r="397" spans="1:6" x14ac:dyDescent="0.25">
      <c r="A397" t="s">
        <v>218</v>
      </c>
      <c r="B397" t="str">
        <f t="shared" si="16"/>
        <v>dup</v>
      </c>
      <c r="C397">
        <f t="shared" si="17"/>
        <v>2</v>
      </c>
      <c r="D397">
        <v>2</v>
      </c>
      <c r="E397" t="s">
        <v>211</v>
      </c>
      <c r="F397">
        <v>2</v>
      </c>
    </row>
    <row r="398" spans="1:6" x14ac:dyDescent="0.25">
      <c r="A398" t="s">
        <v>218</v>
      </c>
      <c r="B398" t="str">
        <f t="shared" si="16"/>
        <v>dup</v>
      </c>
      <c r="C398">
        <f t="shared" si="17"/>
        <v>2</v>
      </c>
      <c r="D398">
        <v>2</v>
      </c>
      <c r="E398" t="s">
        <v>212</v>
      </c>
      <c r="F398">
        <v>2</v>
      </c>
    </row>
    <row r="399" spans="1:6" x14ac:dyDescent="0.25">
      <c r="A399" t="s">
        <v>218</v>
      </c>
      <c r="B399" t="str">
        <f t="shared" si="16"/>
        <v>dup</v>
      </c>
      <c r="C399">
        <f t="shared" si="17"/>
        <v>2</v>
      </c>
      <c r="D399">
        <v>2</v>
      </c>
      <c r="E399" t="s">
        <v>213</v>
      </c>
      <c r="F399">
        <v>2</v>
      </c>
    </row>
    <row r="400" spans="1:6" x14ac:dyDescent="0.25">
      <c r="A400" t="s">
        <v>218</v>
      </c>
      <c r="B400" t="str">
        <f t="shared" si="16"/>
        <v>dup</v>
      </c>
      <c r="C400">
        <f t="shared" si="17"/>
        <v>2</v>
      </c>
      <c r="D400">
        <v>2</v>
      </c>
      <c r="E400" t="s">
        <v>214</v>
      </c>
      <c r="F400">
        <v>2</v>
      </c>
    </row>
    <row r="401" spans="1:6" x14ac:dyDescent="0.25">
      <c r="A401" t="s">
        <v>218</v>
      </c>
      <c r="B401" t="str">
        <f t="shared" si="16"/>
        <v>dup</v>
      </c>
      <c r="C401">
        <f t="shared" si="17"/>
        <v>2</v>
      </c>
      <c r="D401">
        <v>2</v>
      </c>
      <c r="E401" t="s">
        <v>215</v>
      </c>
      <c r="F401">
        <v>2</v>
      </c>
    </row>
    <row r="402" spans="1:6" x14ac:dyDescent="0.25">
      <c r="A402" t="s">
        <v>218</v>
      </c>
      <c r="B402" t="str">
        <f t="shared" si="16"/>
        <v>dup</v>
      </c>
      <c r="C402">
        <f t="shared" si="17"/>
        <v>2</v>
      </c>
      <c r="D402">
        <v>2</v>
      </c>
      <c r="E402" t="s">
        <v>216</v>
      </c>
      <c r="F402">
        <v>2</v>
      </c>
    </row>
    <row r="403" spans="1:6" x14ac:dyDescent="0.25">
      <c r="A403" t="s">
        <v>218</v>
      </c>
      <c r="B403" t="str">
        <f t="shared" si="16"/>
        <v>dup</v>
      </c>
      <c r="C403">
        <f t="shared" si="17"/>
        <v>2</v>
      </c>
      <c r="D403">
        <v>2</v>
      </c>
      <c r="E403" t="s">
        <v>205</v>
      </c>
      <c r="F403">
        <v>2</v>
      </c>
    </row>
    <row r="404" spans="1:6" x14ac:dyDescent="0.25">
      <c r="A404" t="s">
        <v>218</v>
      </c>
      <c r="B404" t="str">
        <f t="shared" si="16"/>
        <v>dup</v>
      </c>
      <c r="C404">
        <f t="shared" si="17"/>
        <v>2</v>
      </c>
      <c r="D404">
        <v>2</v>
      </c>
      <c r="E404" t="s">
        <v>217</v>
      </c>
      <c r="F404">
        <v>2</v>
      </c>
    </row>
    <row r="405" spans="1:6" x14ac:dyDescent="0.25">
      <c r="A405" t="s">
        <v>219</v>
      </c>
      <c r="B405" t="str">
        <f t="shared" si="16"/>
        <v/>
      </c>
      <c r="C405">
        <f t="shared" si="17"/>
        <v>3</v>
      </c>
      <c r="D405">
        <v>3</v>
      </c>
      <c r="E405" t="s">
        <v>453</v>
      </c>
      <c r="F405">
        <v>3</v>
      </c>
    </row>
    <row r="406" spans="1:6" x14ac:dyDescent="0.25">
      <c r="A406" t="s">
        <v>219</v>
      </c>
      <c r="B406" t="str">
        <f t="shared" si="16"/>
        <v>dup</v>
      </c>
      <c r="C406" t="str">
        <f t="shared" si="17"/>
        <v>dup</v>
      </c>
      <c r="D406" t="s">
        <v>448</v>
      </c>
    </row>
    <row r="407" spans="1:6" x14ac:dyDescent="0.25">
      <c r="A407" t="s">
        <v>219</v>
      </c>
      <c r="B407" t="str">
        <f t="shared" si="16"/>
        <v>dup</v>
      </c>
      <c r="C407" t="str">
        <f t="shared" si="17"/>
        <v>dup</v>
      </c>
      <c r="D407" t="s">
        <v>448</v>
      </c>
    </row>
    <row r="408" spans="1:6" x14ac:dyDescent="0.25">
      <c r="A408" t="s">
        <v>219</v>
      </c>
      <c r="B408" t="str">
        <f t="shared" si="16"/>
        <v>dup</v>
      </c>
      <c r="C408" t="str">
        <f t="shared" si="17"/>
        <v>dup</v>
      </c>
      <c r="D408" t="s">
        <v>448</v>
      </c>
    </row>
    <row r="409" spans="1:6" x14ac:dyDescent="0.25">
      <c r="A409" t="s">
        <v>219</v>
      </c>
      <c r="B409" t="str">
        <f t="shared" si="16"/>
        <v>dup</v>
      </c>
      <c r="C409" t="str">
        <f t="shared" si="17"/>
        <v>dup</v>
      </c>
      <c r="D409" t="s">
        <v>448</v>
      </c>
    </row>
    <row r="410" spans="1:6" x14ac:dyDescent="0.25">
      <c r="A410" t="s">
        <v>220</v>
      </c>
      <c r="B410" t="str">
        <f t="shared" si="16"/>
        <v/>
      </c>
      <c r="C410">
        <f t="shared" si="17"/>
        <v>2</v>
      </c>
      <c r="D410">
        <v>2</v>
      </c>
      <c r="E410" t="s">
        <v>454</v>
      </c>
      <c r="F410">
        <v>2</v>
      </c>
    </row>
    <row r="411" spans="1:6" x14ac:dyDescent="0.25">
      <c r="A411" t="s">
        <v>220</v>
      </c>
      <c r="B411" t="str">
        <f t="shared" ref="B411:B414" si="18">IF(A411=A410,"dup","")</f>
        <v>dup</v>
      </c>
      <c r="C411">
        <f t="shared" si="17"/>
        <v>2</v>
      </c>
      <c r="D411">
        <v>2</v>
      </c>
      <c r="E411" t="s">
        <v>455</v>
      </c>
      <c r="F411">
        <v>2</v>
      </c>
    </row>
    <row r="412" spans="1:6" x14ac:dyDescent="0.25">
      <c r="A412" t="s">
        <v>221</v>
      </c>
      <c r="B412" t="str">
        <f t="shared" si="18"/>
        <v/>
      </c>
      <c r="C412">
        <f t="shared" si="17"/>
        <v>1</v>
      </c>
      <c r="D412">
        <v>1</v>
      </c>
      <c r="E412" t="s">
        <v>332</v>
      </c>
      <c r="F412">
        <v>1</v>
      </c>
    </row>
    <row r="413" spans="1:6" x14ac:dyDescent="0.25">
      <c r="A413" t="s">
        <v>222</v>
      </c>
      <c r="B413" t="str">
        <f t="shared" si="18"/>
        <v/>
      </c>
      <c r="C413">
        <f t="shared" si="17"/>
        <v>3</v>
      </c>
      <c r="D413">
        <v>3</v>
      </c>
      <c r="E413" t="s">
        <v>456</v>
      </c>
      <c r="F413">
        <v>3</v>
      </c>
    </row>
    <row r="414" spans="1:6" x14ac:dyDescent="0.25">
      <c r="A414" t="s">
        <v>222</v>
      </c>
      <c r="B414" t="str">
        <f t="shared" si="18"/>
        <v>dup</v>
      </c>
      <c r="C414">
        <f t="shared" si="17"/>
        <v>3</v>
      </c>
      <c r="D414">
        <v>3</v>
      </c>
      <c r="E414" t="s">
        <v>457</v>
      </c>
      <c r="F414">
        <v>3</v>
      </c>
    </row>
    <row r="415" spans="1:6" x14ac:dyDescent="0.25">
      <c r="A415" t="s">
        <v>222</v>
      </c>
      <c r="B415" t="str">
        <f t="shared" ref="B415:B478" si="19">IF(A415=A414,"dup","")</f>
        <v>dup</v>
      </c>
      <c r="C415">
        <f t="shared" si="17"/>
        <v>3</v>
      </c>
      <c r="D415">
        <v>3</v>
      </c>
      <c r="E415" t="s">
        <v>458</v>
      </c>
      <c r="F415">
        <v>3</v>
      </c>
    </row>
    <row r="416" spans="1:6" x14ac:dyDescent="0.25">
      <c r="A416" t="s">
        <v>223</v>
      </c>
      <c r="B416" t="str">
        <f t="shared" si="19"/>
        <v/>
      </c>
      <c r="C416">
        <f t="shared" si="17"/>
        <v>1</v>
      </c>
      <c r="D416">
        <v>1</v>
      </c>
      <c r="E416" t="s">
        <v>333</v>
      </c>
      <c r="F416">
        <v>1</v>
      </c>
    </row>
    <row r="417" spans="1:6" x14ac:dyDescent="0.25">
      <c r="A417" t="s">
        <v>223</v>
      </c>
      <c r="B417" t="str">
        <f t="shared" si="19"/>
        <v>dup</v>
      </c>
      <c r="C417" t="str">
        <f t="shared" si="17"/>
        <v>dup</v>
      </c>
      <c r="D417" t="s">
        <v>448</v>
      </c>
    </row>
    <row r="418" spans="1:6" x14ac:dyDescent="0.25">
      <c r="A418" t="s">
        <v>223</v>
      </c>
      <c r="B418" t="str">
        <f t="shared" si="19"/>
        <v>dup</v>
      </c>
      <c r="C418" t="str">
        <f t="shared" si="17"/>
        <v>dup</v>
      </c>
      <c r="D418" t="s">
        <v>448</v>
      </c>
    </row>
    <row r="419" spans="1:6" x14ac:dyDescent="0.25">
      <c r="A419" t="s">
        <v>223</v>
      </c>
      <c r="B419" t="str">
        <f t="shared" si="19"/>
        <v>dup</v>
      </c>
      <c r="C419" t="str">
        <f t="shared" si="17"/>
        <v>dup</v>
      </c>
      <c r="D419" t="s">
        <v>448</v>
      </c>
    </row>
    <row r="420" spans="1:6" x14ac:dyDescent="0.25">
      <c r="A420" t="s">
        <v>223</v>
      </c>
      <c r="B420" t="str">
        <f t="shared" si="19"/>
        <v>dup</v>
      </c>
      <c r="C420" t="str">
        <f t="shared" si="17"/>
        <v>dup</v>
      </c>
      <c r="D420" t="s">
        <v>448</v>
      </c>
    </row>
    <row r="421" spans="1:6" x14ac:dyDescent="0.25">
      <c r="A421" t="s">
        <v>224</v>
      </c>
      <c r="B421" t="str">
        <f t="shared" si="19"/>
        <v/>
      </c>
      <c r="C421">
        <f t="shared" si="17"/>
        <v>1</v>
      </c>
      <c r="D421">
        <v>1</v>
      </c>
      <c r="E421" t="s">
        <v>333</v>
      </c>
      <c r="F421">
        <v>1</v>
      </c>
    </row>
    <row r="422" spans="1:6" x14ac:dyDescent="0.25">
      <c r="A422" t="s">
        <v>225</v>
      </c>
      <c r="B422" t="str">
        <f t="shared" si="19"/>
        <v/>
      </c>
      <c r="C422">
        <f t="shared" si="17"/>
        <v>1</v>
      </c>
      <c r="D422">
        <v>1</v>
      </c>
      <c r="E422" t="s">
        <v>334</v>
      </c>
      <c r="F422">
        <v>1</v>
      </c>
    </row>
    <row r="423" spans="1:6" x14ac:dyDescent="0.25">
      <c r="A423" t="s">
        <v>226</v>
      </c>
      <c r="B423" t="str">
        <f t="shared" si="19"/>
        <v/>
      </c>
      <c r="C423">
        <f t="shared" si="17"/>
        <v>1</v>
      </c>
      <c r="D423">
        <v>1</v>
      </c>
      <c r="E423" t="s">
        <v>333</v>
      </c>
      <c r="F423">
        <v>1</v>
      </c>
    </row>
    <row r="424" spans="1:6" x14ac:dyDescent="0.25">
      <c r="A424" t="s">
        <v>227</v>
      </c>
      <c r="B424" t="str">
        <f t="shared" si="19"/>
        <v/>
      </c>
      <c r="C424" t="str">
        <f t="shared" si="17"/>
        <v/>
      </c>
      <c r="D424" t="s">
        <v>449</v>
      </c>
    </row>
    <row r="425" spans="1:6" x14ac:dyDescent="0.25">
      <c r="A425" t="s">
        <v>228</v>
      </c>
      <c r="B425" t="str">
        <f t="shared" si="19"/>
        <v/>
      </c>
      <c r="C425">
        <f t="shared" si="17"/>
        <v>1</v>
      </c>
      <c r="D425">
        <v>1</v>
      </c>
      <c r="E425" t="s">
        <v>335</v>
      </c>
      <c r="F425">
        <v>1</v>
      </c>
    </row>
    <row r="426" spans="1:6" x14ac:dyDescent="0.25">
      <c r="A426" t="s">
        <v>228</v>
      </c>
      <c r="B426" t="str">
        <f t="shared" si="19"/>
        <v>dup</v>
      </c>
      <c r="C426" t="str">
        <f t="shared" si="17"/>
        <v>dup</v>
      </c>
      <c r="D426" t="s">
        <v>448</v>
      </c>
    </row>
    <row r="427" spans="1:6" x14ac:dyDescent="0.25">
      <c r="A427" t="s">
        <v>228</v>
      </c>
      <c r="B427" t="str">
        <f t="shared" si="19"/>
        <v>dup</v>
      </c>
      <c r="C427" t="str">
        <f t="shared" si="17"/>
        <v>dup</v>
      </c>
      <c r="D427" t="s">
        <v>448</v>
      </c>
    </row>
    <row r="428" spans="1:6" x14ac:dyDescent="0.25">
      <c r="A428" t="s">
        <v>228</v>
      </c>
      <c r="B428" t="str">
        <f t="shared" si="19"/>
        <v>dup</v>
      </c>
      <c r="C428" t="str">
        <f t="shared" si="17"/>
        <v>dup</v>
      </c>
      <c r="D428" t="s">
        <v>448</v>
      </c>
    </row>
    <row r="429" spans="1:6" x14ac:dyDescent="0.25">
      <c r="A429" t="s">
        <v>229</v>
      </c>
      <c r="B429" t="str">
        <f t="shared" si="19"/>
        <v/>
      </c>
      <c r="C429">
        <f t="shared" si="17"/>
        <v>2</v>
      </c>
      <c r="D429">
        <v>2</v>
      </c>
      <c r="F429">
        <v>2</v>
      </c>
    </row>
    <row r="430" spans="1:6" x14ac:dyDescent="0.25">
      <c r="A430" t="s">
        <v>230</v>
      </c>
      <c r="B430" t="str">
        <f t="shared" si="19"/>
        <v/>
      </c>
      <c r="C430">
        <f t="shared" si="17"/>
        <v>1</v>
      </c>
      <c r="D430">
        <v>1</v>
      </c>
      <c r="E430" t="s">
        <v>336</v>
      </c>
      <c r="F430">
        <v>1</v>
      </c>
    </row>
    <row r="431" spans="1:6" x14ac:dyDescent="0.25">
      <c r="A431" t="s">
        <v>231</v>
      </c>
      <c r="B431" t="str">
        <f t="shared" si="19"/>
        <v/>
      </c>
      <c r="C431">
        <f t="shared" si="17"/>
        <v>1</v>
      </c>
      <c r="D431">
        <v>1</v>
      </c>
      <c r="E431" t="s">
        <v>333</v>
      </c>
      <c r="F431">
        <v>1</v>
      </c>
    </row>
    <row r="432" spans="1:6" x14ac:dyDescent="0.25">
      <c r="A432" t="s">
        <v>232</v>
      </c>
      <c r="B432" t="str">
        <f t="shared" si="19"/>
        <v/>
      </c>
      <c r="C432">
        <f t="shared" si="17"/>
        <v>1</v>
      </c>
      <c r="D432">
        <v>1</v>
      </c>
      <c r="E432" t="s">
        <v>341</v>
      </c>
      <c r="F432">
        <v>1</v>
      </c>
    </row>
    <row r="433" spans="1:7" x14ac:dyDescent="0.25">
      <c r="A433" t="s">
        <v>233</v>
      </c>
      <c r="B433" t="str">
        <f t="shared" si="19"/>
        <v/>
      </c>
      <c r="C433">
        <f t="shared" si="17"/>
        <v>1</v>
      </c>
      <c r="D433">
        <v>1</v>
      </c>
      <c r="E433" t="s">
        <v>337</v>
      </c>
      <c r="F433">
        <v>1</v>
      </c>
    </row>
    <row r="434" spans="1:7" x14ac:dyDescent="0.25">
      <c r="A434" t="s">
        <v>234</v>
      </c>
      <c r="B434" t="str">
        <f t="shared" si="19"/>
        <v/>
      </c>
      <c r="C434">
        <f t="shared" si="17"/>
        <v>1</v>
      </c>
      <c r="D434">
        <v>1</v>
      </c>
      <c r="E434" t="s">
        <v>338</v>
      </c>
      <c r="F434">
        <v>1</v>
      </c>
    </row>
    <row r="435" spans="1:7" x14ac:dyDescent="0.25">
      <c r="A435" t="s">
        <v>235</v>
      </c>
      <c r="B435" t="str">
        <f t="shared" si="19"/>
        <v/>
      </c>
      <c r="C435">
        <f t="shared" si="17"/>
        <v>1</v>
      </c>
      <c r="D435">
        <v>1</v>
      </c>
      <c r="E435" t="s">
        <v>339</v>
      </c>
      <c r="F435">
        <v>1</v>
      </c>
    </row>
    <row r="436" spans="1:7" x14ac:dyDescent="0.25">
      <c r="A436" t="s">
        <v>236</v>
      </c>
      <c r="B436" t="str">
        <f t="shared" si="19"/>
        <v/>
      </c>
      <c r="C436">
        <f t="shared" si="17"/>
        <v>1</v>
      </c>
      <c r="D436">
        <v>1</v>
      </c>
      <c r="E436" t="s">
        <v>340</v>
      </c>
      <c r="F436">
        <v>1</v>
      </c>
    </row>
    <row r="437" spans="1:7" x14ac:dyDescent="0.25">
      <c r="A437" t="s">
        <v>237</v>
      </c>
      <c r="B437" t="str">
        <f t="shared" si="19"/>
        <v/>
      </c>
      <c r="C437">
        <f t="shared" si="17"/>
        <v>0</v>
      </c>
      <c r="D437">
        <v>0</v>
      </c>
      <c r="F437">
        <v>0</v>
      </c>
      <c r="G437" t="s">
        <v>358</v>
      </c>
    </row>
    <row r="438" spans="1:7" x14ac:dyDescent="0.25">
      <c r="A438" t="s">
        <v>237</v>
      </c>
      <c r="B438" t="str">
        <f t="shared" si="19"/>
        <v>dup</v>
      </c>
      <c r="C438" t="str">
        <f t="shared" si="17"/>
        <v>dup</v>
      </c>
      <c r="D438" t="s">
        <v>448</v>
      </c>
    </row>
    <row r="439" spans="1:7" x14ac:dyDescent="0.25">
      <c r="A439" t="s">
        <v>238</v>
      </c>
      <c r="B439" t="str">
        <f t="shared" si="19"/>
        <v/>
      </c>
      <c r="C439">
        <f t="shared" si="17"/>
        <v>0</v>
      </c>
      <c r="D439">
        <v>0</v>
      </c>
      <c r="F439">
        <v>0</v>
      </c>
    </row>
    <row r="440" spans="1:7" x14ac:dyDescent="0.25">
      <c r="A440" t="s">
        <v>238</v>
      </c>
      <c r="B440" t="str">
        <f t="shared" si="19"/>
        <v>dup</v>
      </c>
      <c r="C440" t="str">
        <f t="shared" si="17"/>
        <v>dup</v>
      </c>
      <c r="D440" t="s">
        <v>448</v>
      </c>
    </row>
    <row r="441" spans="1:7" x14ac:dyDescent="0.25">
      <c r="A441" t="s">
        <v>239</v>
      </c>
      <c r="B441" t="str">
        <f t="shared" si="19"/>
        <v/>
      </c>
      <c r="C441">
        <f t="shared" si="17"/>
        <v>2</v>
      </c>
      <c r="D441">
        <v>2</v>
      </c>
      <c r="F441">
        <v>2</v>
      </c>
    </row>
    <row r="442" spans="1:7" x14ac:dyDescent="0.25">
      <c r="A442" t="s">
        <v>239</v>
      </c>
      <c r="B442" t="str">
        <f t="shared" si="19"/>
        <v>dup</v>
      </c>
      <c r="C442" t="str">
        <f t="shared" si="17"/>
        <v>dup</v>
      </c>
      <c r="D442" t="s">
        <v>448</v>
      </c>
    </row>
    <row r="443" spans="1:7" x14ac:dyDescent="0.25">
      <c r="A443" t="s">
        <v>239</v>
      </c>
      <c r="B443" t="str">
        <f t="shared" si="19"/>
        <v>dup</v>
      </c>
      <c r="C443" t="str">
        <f t="shared" si="17"/>
        <v>dup</v>
      </c>
      <c r="D443" t="s">
        <v>448</v>
      </c>
    </row>
    <row r="444" spans="1:7" x14ac:dyDescent="0.25">
      <c r="A444" t="s">
        <v>240</v>
      </c>
      <c r="B444" t="str">
        <f t="shared" si="19"/>
        <v/>
      </c>
      <c r="C444">
        <f t="shared" si="17"/>
        <v>0</v>
      </c>
      <c r="D444">
        <v>0</v>
      </c>
      <c r="F444">
        <v>0</v>
      </c>
      <c r="G444" t="s">
        <v>359</v>
      </c>
    </row>
    <row r="445" spans="1:7" x14ac:dyDescent="0.25">
      <c r="A445" t="s">
        <v>241</v>
      </c>
      <c r="B445" t="str">
        <f t="shared" si="19"/>
        <v/>
      </c>
      <c r="C445">
        <f t="shared" si="17"/>
        <v>1</v>
      </c>
      <c r="D445">
        <v>1</v>
      </c>
      <c r="E445" t="s">
        <v>345</v>
      </c>
      <c r="F445">
        <v>1</v>
      </c>
    </row>
    <row r="446" spans="1:7" x14ac:dyDescent="0.25">
      <c r="A446" t="s">
        <v>241</v>
      </c>
      <c r="B446" t="str">
        <f t="shared" si="19"/>
        <v>dup</v>
      </c>
      <c r="C446" t="str">
        <f t="shared" si="17"/>
        <v>dup</v>
      </c>
      <c r="D446" t="s">
        <v>448</v>
      </c>
    </row>
    <row r="447" spans="1:7" x14ac:dyDescent="0.25">
      <c r="A447" t="s">
        <v>241</v>
      </c>
      <c r="B447" t="str">
        <f t="shared" si="19"/>
        <v>dup</v>
      </c>
      <c r="C447" t="str">
        <f t="shared" si="17"/>
        <v>dup</v>
      </c>
      <c r="D447" t="s">
        <v>448</v>
      </c>
    </row>
    <row r="448" spans="1:7" x14ac:dyDescent="0.25">
      <c r="A448" t="s">
        <v>241</v>
      </c>
      <c r="B448" t="str">
        <f t="shared" si="19"/>
        <v>dup</v>
      </c>
      <c r="C448" t="str">
        <f t="shared" si="17"/>
        <v>dup</v>
      </c>
      <c r="D448" t="s">
        <v>448</v>
      </c>
    </row>
    <row r="449" spans="1:6" x14ac:dyDescent="0.25">
      <c r="A449" t="s">
        <v>241</v>
      </c>
      <c r="B449" t="str">
        <f t="shared" si="19"/>
        <v>dup</v>
      </c>
      <c r="C449" t="str">
        <f t="shared" si="17"/>
        <v>dup</v>
      </c>
      <c r="D449" t="s">
        <v>448</v>
      </c>
    </row>
    <row r="450" spans="1:6" x14ac:dyDescent="0.25">
      <c r="A450" t="s">
        <v>241</v>
      </c>
      <c r="B450" t="str">
        <f t="shared" si="19"/>
        <v>dup</v>
      </c>
      <c r="C450" t="str">
        <f t="shared" ref="C450:C513" si="20">IF(ISBLANK(F450),B450,F450)</f>
        <v>dup</v>
      </c>
      <c r="D450" t="s">
        <v>448</v>
      </c>
    </row>
    <row r="451" spans="1:6" x14ac:dyDescent="0.25">
      <c r="A451" t="s">
        <v>241</v>
      </c>
      <c r="B451" t="str">
        <f t="shared" si="19"/>
        <v>dup</v>
      </c>
      <c r="C451" t="str">
        <f t="shared" si="20"/>
        <v>dup</v>
      </c>
      <c r="D451" t="s">
        <v>448</v>
      </c>
    </row>
    <row r="452" spans="1:6" x14ac:dyDescent="0.25">
      <c r="A452" t="s">
        <v>242</v>
      </c>
      <c r="B452" t="str">
        <f t="shared" si="19"/>
        <v/>
      </c>
      <c r="C452">
        <f t="shared" si="20"/>
        <v>2</v>
      </c>
      <c r="D452">
        <v>2</v>
      </c>
      <c r="F452">
        <v>2</v>
      </c>
    </row>
    <row r="453" spans="1:6" x14ac:dyDescent="0.25">
      <c r="A453" t="s">
        <v>242</v>
      </c>
      <c r="B453" t="str">
        <f t="shared" si="19"/>
        <v>dup</v>
      </c>
      <c r="C453" t="str">
        <f t="shared" si="20"/>
        <v>dup</v>
      </c>
      <c r="D453" t="s">
        <v>448</v>
      </c>
    </row>
    <row r="454" spans="1:6" x14ac:dyDescent="0.25">
      <c r="A454" t="s">
        <v>242</v>
      </c>
      <c r="B454" t="str">
        <f t="shared" si="19"/>
        <v>dup</v>
      </c>
      <c r="C454" t="str">
        <f t="shared" si="20"/>
        <v>dup</v>
      </c>
      <c r="D454" t="s">
        <v>448</v>
      </c>
    </row>
    <row r="455" spans="1:6" x14ac:dyDescent="0.25">
      <c r="A455" t="s">
        <v>243</v>
      </c>
      <c r="B455" t="str">
        <f t="shared" si="19"/>
        <v/>
      </c>
      <c r="C455">
        <f t="shared" si="20"/>
        <v>1</v>
      </c>
      <c r="D455">
        <v>1</v>
      </c>
      <c r="E455" t="s">
        <v>345</v>
      </c>
      <c r="F455">
        <v>1</v>
      </c>
    </row>
    <row r="456" spans="1:6" x14ac:dyDescent="0.25">
      <c r="A456" t="s">
        <v>243</v>
      </c>
      <c r="B456" t="str">
        <f t="shared" si="19"/>
        <v>dup</v>
      </c>
      <c r="C456" t="str">
        <f t="shared" si="20"/>
        <v>dup</v>
      </c>
      <c r="D456" t="s">
        <v>448</v>
      </c>
    </row>
    <row r="457" spans="1:6" x14ac:dyDescent="0.25">
      <c r="A457" t="s">
        <v>244</v>
      </c>
      <c r="B457" t="str">
        <f t="shared" si="19"/>
        <v/>
      </c>
      <c r="C457">
        <f t="shared" si="20"/>
        <v>3</v>
      </c>
      <c r="D457">
        <v>3</v>
      </c>
      <c r="E457" t="s">
        <v>360</v>
      </c>
      <c r="F457">
        <v>3</v>
      </c>
    </row>
    <row r="458" spans="1:6" x14ac:dyDescent="0.25">
      <c r="A458" t="s">
        <v>244</v>
      </c>
      <c r="B458" t="str">
        <f t="shared" si="19"/>
        <v>dup</v>
      </c>
      <c r="C458">
        <f t="shared" si="20"/>
        <v>3</v>
      </c>
      <c r="D458">
        <v>3</v>
      </c>
      <c r="E458" t="s">
        <v>361</v>
      </c>
      <c r="F458">
        <v>3</v>
      </c>
    </row>
    <row r="459" spans="1:6" x14ac:dyDescent="0.25">
      <c r="A459" t="s">
        <v>244</v>
      </c>
      <c r="B459" t="str">
        <f t="shared" si="19"/>
        <v>dup</v>
      </c>
      <c r="C459">
        <f t="shared" si="20"/>
        <v>3</v>
      </c>
      <c r="D459">
        <v>3</v>
      </c>
      <c r="E459" t="s">
        <v>362</v>
      </c>
      <c r="F459">
        <v>3</v>
      </c>
    </row>
    <row r="460" spans="1:6" x14ac:dyDescent="0.25">
      <c r="A460" t="s">
        <v>244</v>
      </c>
      <c r="B460" t="str">
        <f t="shared" si="19"/>
        <v>dup</v>
      </c>
      <c r="C460">
        <f t="shared" si="20"/>
        <v>3</v>
      </c>
      <c r="D460">
        <v>3</v>
      </c>
      <c r="E460" t="s">
        <v>363</v>
      </c>
      <c r="F460">
        <v>3</v>
      </c>
    </row>
    <row r="461" spans="1:6" x14ac:dyDescent="0.25">
      <c r="A461" t="s">
        <v>244</v>
      </c>
      <c r="B461" t="str">
        <f t="shared" si="19"/>
        <v>dup</v>
      </c>
      <c r="C461">
        <f t="shared" si="20"/>
        <v>3</v>
      </c>
      <c r="D461">
        <v>3</v>
      </c>
      <c r="E461" t="s">
        <v>364</v>
      </c>
      <c r="F461">
        <v>3</v>
      </c>
    </row>
    <row r="462" spans="1:6" x14ac:dyDescent="0.25">
      <c r="A462" t="s">
        <v>244</v>
      </c>
      <c r="B462" t="str">
        <f t="shared" si="19"/>
        <v>dup</v>
      </c>
      <c r="C462">
        <f t="shared" si="20"/>
        <v>3</v>
      </c>
      <c r="D462">
        <v>3</v>
      </c>
      <c r="E462" t="s">
        <v>365</v>
      </c>
      <c r="F462">
        <v>3</v>
      </c>
    </row>
    <row r="463" spans="1:6" x14ac:dyDescent="0.25">
      <c r="A463" t="s">
        <v>244</v>
      </c>
      <c r="B463" t="str">
        <f t="shared" si="19"/>
        <v>dup</v>
      </c>
      <c r="C463">
        <f t="shared" si="20"/>
        <v>3</v>
      </c>
      <c r="D463">
        <v>3</v>
      </c>
      <c r="E463" t="s">
        <v>366</v>
      </c>
      <c r="F463">
        <v>3</v>
      </c>
    </row>
    <row r="464" spans="1:6" x14ac:dyDescent="0.25">
      <c r="A464" t="s">
        <v>244</v>
      </c>
      <c r="B464" t="str">
        <f t="shared" si="19"/>
        <v>dup</v>
      </c>
      <c r="C464">
        <f t="shared" si="20"/>
        <v>3</v>
      </c>
      <c r="D464">
        <v>3</v>
      </c>
      <c r="E464" t="s">
        <v>97</v>
      </c>
      <c r="F464">
        <v>3</v>
      </c>
    </row>
    <row r="465" spans="1:6" x14ac:dyDescent="0.25">
      <c r="A465" t="s">
        <v>244</v>
      </c>
      <c r="B465" t="str">
        <f t="shared" si="19"/>
        <v>dup</v>
      </c>
      <c r="C465">
        <f t="shared" si="20"/>
        <v>3</v>
      </c>
      <c r="D465">
        <v>3</v>
      </c>
      <c r="E465" t="s">
        <v>213</v>
      </c>
      <c r="F465">
        <v>3</v>
      </c>
    </row>
    <row r="466" spans="1:6" x14ac:dyDescent="0.25">
      <c r="A466" t="s">
        <v>244</v>
      </c>
      <c r="B466" t="str">
        <f t="shared" si="19"/>
        <v>dup</v>
      </c>
      <c r="C466">
        <f t="shared" si="20"/>
        <v>3</v>
      </c>
      <c r="D466">
        <v>3</v>
      </c>
      <c r="E466" t="s">
        <v>367</v>
      </c>
      <c r="F466">
        <v>3</v>
      </c>
    </row>
    <row r="467" spans="1:6" x14ac:dyDescent="0.25">
      <c r="A467" t="s">
        <v>244</v>
      </c>
      <c r="B467" t="str">
        <f t="shared" si="19"/>
        <v>dup</v>
      </c>
      <c r="C467">
        <f t="shared" si="20"/>
        <v>3</v>
      </c>
      <c r="D467">
        <v>3</v>
      </c>
      <c r="E467" t="s">
        <v>368</v>
      </c>
      <c r="F467">
        <v>3</v>
      </c>
    </row>
    <row r="468" spans="1:6" x14ac:dyDescent="0.25">
      <c r="A468" t="s">
        <v>245</v>
      </c>
      <c r="B468" t="str">
        <f t="shared" si="19"/>
        <v/>
      </c>
      <c r="C468">
        <f t="shared" si="20"/>
        <v>2</v>
      </c>
      <c r="D468">
        <v>2</v>
      </c>
      <c r="E468" t="s">
        <v>369</v>
      </c>
      <c r="F468">
        <v>2</v>
      </c>
    </row>
    <row r="469" spans="1:6" x14ac:dyDescent="0.25">
      <c r="A469" t="s">
        <v>245</v>
      </c>
      <c r="B469" t="str">
        <f t="shared" si="19"/>
        <v>dup</v>
      </c>
      <c r="C469">
        <f t="shared" si="20"/>
        <v>2</v>
      </c>
      <c r="D469">
        <v>2</v>
      </c>
      <c r="E469" t="s">
        <v>370</v>
      </c>
      <c r="F469">
        <v>2</v>
      </c>
    </row>
    <row r="470" spans="1:6" x14ac:dyDescent="0.25">
      <c r="A470" t="s">
        <v>245</v>
      </c>
      <c r="B470" t="str">
        <f t="shared" si="19"/>
        <v>dup</v>
      </c>
      <c r="C470">
        <f t="shared" si="20"/>
        <v>2</v>
      </c>
      <c r="D470">
        <v>2</v>
      </c>
      <c r="E470" t="s">
        <v>371</v>
      </c>
      <c r="F470">
        <v>2</v>
      </c>
    </row>
    <row r="471" spans="1:6" x14ac:dyDescent="0.25">
      <c r="A471" t="s">
        <v>245</v>
      </c>
      <c r="B471" t="str">
        <f t="shared" si="19"/>
        <v>dup</v>
      </c>
      <c r="C471">
        <f t="shared" si="20"/>
        <v>2</v>
      </c>
      <c r="D471">
        <v>2</v>
      </c>
      <c r="E471" t="s">
        <v>372</v>
      </c>
      <c r="F471">
        <v>2</v>
      </c>
    </row>
    <row r="472" spans="1:6" x14ac:dyDescent="0.25">
      <c r="A472" t="s">
        <v>245</v>
      </c>
      <c r="B472" t="str">
        <f t="shared" si="19"/>
        <v>dup</v>
      </c>
      <c r="C472">
        <f t="shared" si="20"/>
        <v>2</v>
      </c>
      <c r="D472">
        <v>2</v>
      </c>
      <c r="E472" t="s">
        <v>373</v>
      </c>
      <c r="F472">
        <v>2</v>
      </c>
    </row>
    <row r="473" spans="1:6" x14ac:dyDescent="0.25">
      <c r="A473" t="s">
        <v>245</v>
      </c>
      <c r="B473" t="str">
        <f t="shared" si="19"/>
        <v>dup</v>
      </c>
      <c r="C473">
        <f t="shared" si="20"/>
        <v>2</v>
      </c>
      <c r="D473">
        <v>2</v>
      </c>
      <c r="E473" t="s">
        <v>374</v>
      </c>
      <c r="F473">
        <v>2</v>
      </c>
    </row>
    <row r="474" spans="1:6" x14ac:dyDescent="0.25">
      <c r="A474" t="s">
        <v>245</v>
      </c>
      <c r="B474" t="str">
        <f t="shared" si="19"/>
        <v>dup</v>
      </c>
      <c r="C474">
        <f t="shared" si="20"/>
        <v>2</v>
      </c>
      <c r="D474">
        <v>2</v>
      </c>
      <c r="E474" t="s">
        <v>375</v>
      </c>
      <c r="F474">
        <v>2</v>
      </c>
    </row>
    <row r="475" spans="1:6" x14ac:dyDescent="0.25">
      <c r="A475" t="s">
        <v>245</v>
      </c>
      <c r="B475" t="str">
        <f t="shared" si="19"/>
        <v>dup</v>
      </c>
      <c r="C475">
        <f t="shared" si="20"/>
        <v>2</v>
      </c>
      <c r="D475">
        <v>2</v>
      </c>
      <c r="E475" t="s">
        <v>376</v>
      </c>
      <c r="F475">
        <v>2</v>
      </c>
    </row>
    <row r="476" spans="1:6" x14ac:dyDescent="0.25">
      <c r="A476" t="s">
        <v>246</v>
      </c>
      <c r="B476" t="str">
        <f t="shared" si="19"/>
        <v/>
      </c>
      <c r="C476">
        <f t="shared" si="20"/>
        <v>1</v>
      </c>
      <c r="D476">
        <v>1</v>
      </c>
      <c r="E476" t="s">
        <v>377</v>
      </c>
      <c r="F476">
        <v>1</v>
      </c>
    </row>
    <row r="477" spans="1:6" x14ac:dyDescent="0.25">
      <c r="A477" t="s">
        <v>247</v>
      </c>
      <c r="B477" t="str">
        <f t="shared" si="19"/>
        <v/>
      </c>
      <c r="C477">
        <f t="shared" si="20"/>
        <v>3</v>
      </c>
      <c r="D477">
        <v>3</v>
      </c>
      <c r="E477" t="s">
        <v>378</v>
      </c>
      <c r="F477">
        <v>3</v>
      </c>
    </row>
    <row r="478" spans="1:6" x14ac:dyDescent="0.25">
      <c r="A478" t="s">
        <v>247</v>
      </c>
      <c r="B478" t="str">
        <f t="shared" si="19"/>
        <v>dup</v>
      </c>
      <c r="C478">
        <f t="shared" si="20"/>
        <v>3</v>
      </c>
      <c r="D478">
        <v>3</v>
      </c>
      <c r="E478" t="s">
        <v>379</v>
      </c>
      <c r="F478">
        <v>3</v>
      </c>
    </row>
    <row r="479" spans="1:6" x14ac:dyDescent="0.25">
      <c r="A479" t="s">
        <v>247</v>
      </c>
      <c r="B479" t="str">
        <f t="shared" ref="B479:B542" si="21">IF(A479=A478,"dup","")</f>
        <v>dup</v>
      </c>
      <c r="C479">
        <f t="shared" si="20"/>
        <v>3</v>
      </c>
      <c r="D479">
        <v>3</v>
      </c>
      <c r="E479" t="s">
        <v>342</v>
      </c>
      <c r="F479">
        <v>3</v>
      </c>
    </row>
    <row r="480" spans="1:6" x14ac:dyDescent="0.25">
      <c r="A480" t="s">
        <v>247</v>
      </c>
      <c r="B480" t="str">
        <f t="shared" si="21"/>
        <v>dup</v>
      </c>
      <c r="C480">
        <f t="shared" si="20"/>
        <v>3</v>
      </c>
      <c r="D480">
        <v>3</v>
      </c>
      <c r="E480" t="s">
        <v>380</v>
      </c>
      <c r="F480">
        <v>3</v>
      </c>
    </row>
    <row r="481" spans="1:6" x14ac:dyDescent="0.25">
      <c r="A481" t="s">
        <v>247</v>
      </c>
      <c r="B481" t="str">
        <f t="shared" si="21"/>
        <v>dup</v>
      </c>
      <c r="C481">
        <f t="shared" si="20"/>
        <v>3</v>
      </c>
      <c r="D481">
        <v>3</v>
      </c>
      <c r="E481" t="s">
        <v>21</v>
      </c>
      <c r="F481">
        <v>3</v>
      </c>
    </row>
    <row r="482" spans="1:6" x14ac:dyDescent="0.25">
      <c r="A482" t="s">
        <v>247</v>
      </c>
      <c r="B482" t="str">
        <f t="shared" si="21"/>
        <v>dup</v>
      </c>
      <c r="C482">
        <f t="shared" si="20"/>
        <v>3</v>
      </c>
      <c r="D482">
        <v>3</v>
      </c>
      <c r="E482" t="s">
        <v>381</v>
      </c>
      <c r="F482">
        <v>3</v>
      </c>
    </row>
    <row r="483" spans="1:6" x14ac:dyDescent="0.25">
      <c r="A483" t="s">
        <v>247</v>
      </c>
      <c r="B483" t="str">
        <f t="shared" si="21"/>
        <v>dup</v>
      </c>
      <c r="C483">
        <f t="shared" si="20"/>
        <v>3</v>
      </c>
      <c r="D483">
        <v>3</v>
      </c>
      <c r="E483" t="s">
        <v>382</v>
      </c>
      <c r="F483">
        <v>3</v>
      </c>
    </row>
    <row r="484" spans="1:6" x14ac:dyDescent="0.25">
      <c r="A484" t="s">
        <v>247</v>
      </c>
      <c r="B484" t="str">
        <f t="shared" si="21"/>
        <v>dup</v>
      </c>
      <c r="C484">
        <f t="shared" si="20"/>
        <v>3</v>
      </c>
      <c r="D484">
        <v>3</v>
      </c>
      <c r="E484" t="s">
        <v>360</v>
      </c>
      <c r="F484">
        <v>3</v>
      </c>
    </row>
    <row r="485" spans="1:6" x14ac:dyDescent="0.25">
      <c r="A485" t="s">
        <v>247</v>
      </c>
      <c r="B485" t="str">
        <f t="shared" si="21"/>
        <v>dup</v>
      </c>
      <c r="C485">
        <f t="shared" si="20"/>
        <v>3</v>
      </c>
      <c r="D485">
        <v>3</v>
      </c>
      <c r="E485" t="s">
        <v>97</v>
      </c>
      <c r="F485">
        <v>3</v>
      </c>
    </row>
    <row r="486" spans="1:6" x14ac:dyDescent="0.25">
      <c r="A486" t="s">
        <v>247</v>
      </c>
      <c r="B486" t="str">
        <f t="shared" si="21"/>
        <v>dup</v>
      </c>
      <c r="C486">
        <f t="shared" si="20"/>
        <v>3</v>
      </c>
      <c r="D486">
        <v>3</v>
      </c>
      <c r="E486" t="s">
        <v>368</v>
      </c>
      <c r="F486">
        <v>3</v>
      </c>
    </row>
    <row r="487" spans="1:6" x14ac:dyDescent="0.25">
      <c r="A487" t="s">
        <v>247</v>
      </c>
      <c r="B487" t="str">
        <f t="shared" si="21"/>
        <v>dup</v>
      </c>
      <c r="C487">
        <f t="shared" si="20"/>
        <v>3</v>
      </c>
      <c r="D487">
        <v>3</v>
      </c>
      <c r="E487" t="s">
        <v>361</v>
      </c>
      <c r="F487">
        <v>3</v>
      </c>
    </row>
    <row r="488" spans="1:6" x14ac:dyDescent="0.25">
      <c r="A488" t="s">
        <v>248</v>
      </c>
      <c r="B488" t="str">
        <f t="shared" si="21"/>
        <v/>
      </c>
      <c r="C488">
        <f t="shared" si="20"/>
        <v>3</v>
      </c>
      <c r="D488">
        <v>3</v>
      </c>
      <c r="E488" t="s">
        <v>383</v>
      </c>
      <c r="F488">
        <v>3</v>
      </c>
    </row>
    <row r="489" spans="1:6" x14ac:dyDescent="0.25">
      <c r="A489" t="s">
        <v>248</v>
      </c>
      <c r="B489" t="str">
        <f t="shared" si="21"/>
        <v>dup</v>
      </c>
      <c r="C489">
        <f t="shared" si="20"/>
        <v>3</v>
      </c>
      <c r="D489">
        <v>3</v>
      </c>
      <c r="E489" t="s">
        <v>384</v>
      </c>
      <c r="F489">
        <v>3</v>
      </c>
    </row>
    <row r="490" spans="1:6" x14ac:dyDescent="0.25">
      <c r="A490" t="s">
        <v>248</v>
      </c>
      <c r="B490" t="str">
        <f t="shared" si="21"/>
        <v>dup</v>
      </c>
      <c r="C490">
        <f t="shared" si="20"/>
        <v>3</v>
      </c>
      <c r="D490">
        <v>3</v>
      </c>
      <c r="E490" t="s">
        <v>377</v>
      </c>
      <c r="F490">
        <v>3</v>
      </c>
    </row>
    <row r="491" spans="1:6" x14ac:dyDescent="0.25">
      <c r="A491" t="s">
        <v>248</v>
      </c>
      <c r="B491" t="str">
        <f t="shared" si="21"/>
        <v>dup</v>
      </c>
      <c r="C491">
        <f t="shared" si="20"/>
        <v>3</v>
      </c>
      <c r="D491">
        <v>3</v>
      </c>
      <c r="E491" t="s">
        <v>385</v>
      </c>
      <c r="F491">
        <v>3</v>
      </c>
    </row>
    <row r="492" spans="1:6" x14ac:dyDescent="0.25">
      <c r="A492" t="s">
        <v>248</v>
      </c>
      <c r="B492" t="str">
        <f t="shared" si="21"/>
        <v>dup</v>
      </c>
      <c r="C492">
        <f t="shared" si="20"/>
        <v>3</v>
      </c>
      <c r="D492">
        <v>3</v>
      </c>
      <c r="F492">
        <v>3</v>
      </c>
    </row>
    <row r="493" spans="1:6" x14ac:dyDescent="0.25">
      <c r="A493" t="s">
        <v>249</v>
      </c>
      <c r="B493" t="str">
        <f t="shared" si="21"/>
        <v/>
      </c>
      <c r="C493">
        <f t="shared" si="20"/>
        <v>3</v>
      </c>
      <c r="D493">
        <v>3</v>
      </c>
      <c r="E493" t="s">
        <v>386</v>
      </c>
      <c r="F493">
        <v>3</v>
      </c>
    </row>
    <row r="494" spans="1:6" x14ac:dyDescent="0.25">
      <c r="A494" t="s">
        <v>249</v>
      </c>
      <c r="B494" t="str">
        <f t="shared" si="21"/>
        <v>dup</v>
      </c>
      <c r="C494">
        <f t="shared" si="20"/>
        <v>3</v>
      </c>
      <c r="D494">
        <v>3</v>
      </c>
      <c r="E494" t="s">
        <v>383</v>
      </c>
      <c r="F494">
        <v>3</v>
      </c>
    </row>
    <row r="495" spans="1:6" x14ac:dyDescent="0.25">
      <c r="A495" t="s">
        <v>249</v>
      </c>
      <c r="B495" t="str">
        <f t="shared" si="21"/>
        <v>dup</v>
      </c>
      <c r="C495">
        <f t="shared" si="20"/>
        <v>3</v>
      </c>
      <c r="D495">
        <v>3</v>
      </c>
      <c r="E495" t="s">
        <v>387</v>
      </c>
      <c r="F495">
        <v>3</v>
      </c>
    </row>
    <row r="496" spans="1:6" x14ac:dyDescent="0.25">
      <c r="A496" t="s">
        <v>249</v>
      </c>
      <c r="B496" t="str">
        <f t="shared" si="21"/>
        <v>dup</v>
      </c>
      <c r="C496">
        <f t="shared" si="20"/>
        <v>3</v>
      </c>
      <c r="D496">
        <v>3</v>
      </c>
      <c r="E496" t="s">
        <v>384</v>
      </c>
      <c r="F496">
        <v>3</v>
      </c>
    </row>
    <row r="497" spans="1:7" x14ac:dyDescent="0.25">
      <c r="A497" t="s">
        <v>249</v>
      </c>
      <c r="B497" t="str">
        <f t="shared" si="21"/>
        <v>dup</v>
      </c>
      <c r="C497">
        <f t="shared" si="20"/>
        <v>3</v>
      </c>
      <c r="D497">
        <v>3</v>
      </c>
      <c r="E497" t="s">
        <v>480</v>
      </c>
      <c r="F497">
        <v>3</v>
      </c>
    </row>
    <row r="498" spans="1:7" x14ac:dyDescent="0.25">
      <c r="A498" t="s">
        <v>250</v>
      </c>
      <c r="B498" t="str">
        <f t="shared" si="21"/>
        <v/>
      </c>
      <c r="C498">
        <f t="shared" si="20"/>
        <v>2</v>
      </c>
      <c r="D498">
        <v>2</v>
      </c>
      <c r="F498">
        <v>2</v>
      </c>
    </row>
    <row r="499" spans="1:7" x14ac:dyDescent="0.25">
      <c r="A499" t="s">
        <v>251</v>
      </c>
      <c r="B499" t="str">
        <f t="shared" si="21"/>
        <v/>
      </c>
      <c r="C499">
        <f t="shared" si="20"/>
        <v>2</v>
      </c>
      <c r="D499">
        <v>2</v>
      </c>
      <c r="F499">
        <v>2</v>
      </c>
    </row>
    <row r="500" spans="1:7" x14ac:dyDescent="0.25">
      <c r="A500" t="s">
        <v>251</v>
      </c>
      <c r="B500" t="str">
        <f t="shared" si="21"/>
        <v>dup</v>
      </c>
      <c r="C500" t="str">
        <f t="shared" si="20"/>
        <v>dup</v>
      </c>
      <c r="D500" t="s">
        <v>448</v>
      </c>
    </row>
    <row r="501" spans="1:7" x14ac:dyDescent="0.25">
      <c r="A501" t="s">
        <v>251</v>
      </c>
      <c r="B501" t="str">
        <f t="shared" si="21"/>
        <v>dup</v>
      </c>
      <c r="C501" t="str">
        <f t="shared" si="20"/>
        <v>dup</v>
      </c>
      <c r="D501" t="s">
        <v>448</v>
      </c>
    </row>
    <row r="502" spans="1:7" x14ac:dyDescent="0.25">
      <c r="A502" t="s">
        <v>251</v>
      </c>
      <c r="B502" t="str">
        <f t="shared" si="21"/>
        <v>dup</v>
      </c>
      <c r="C502" t="str">
        <f t="shared" si="20"/>
        <v>dup</v>
      </c>
      <c r="D502" t="s">
        <v>448</v>
      </c>
    </row>
    <row r="503" spans="1:7" x14ac:dyDescent="0.25">
      <c r="A503" t="s">
        <v>252</v>
      </c>
      <c r="B503" t="str">
        <f t="shared" si="21"/>
        <v/>
      </c>
      <c r="C503">
        <f t="shared" si="20"/>
        <v>0</v>
      </c>
      <c r="D503">
        <v>0</v>
      </c>
      <c r="F503">
        <v>0</v>
      </c>
      <c r="G503" t="s">
        <v>388</v>
      </c>
    </row>
    <row r="504" spans="1:7" x14ac:dyDescent="0.25">
      <c r="A504" t="s">
        <v>253</v>
      </c>
      <c r="B504" t="str">
        <f t="shared" si="21"/>
        <v/>
      </c>
      <c r="C504">
        <f t="shared" si="20"/>
        <v>3</v>
      </c>
      <c r="D504">
        <v>3</v>
      </c>
      <c r="E504" t="s">
        <v>373</v>
      </c>
      <c r="F504">
        <v>3</v>
      </c>
    </row>
    <row r="505" spans="1:7" x14ac:dyDescent="0.25">
      <c r="A505" t="s">
        <v>253</v>
      </c>
      <c r="B505" t="str">
        <f t="shared" si="21"/>
        <v>dup</v>
      </c>
      <c r="C505">
        <f t="shared" si="20"/>
        <v>3</v>
      </c>
      <c r="D505">
        <v>3</v>
      </c>
      <c r="E505" t="s">
        <v>372</v>
      </c>
      <c r="F505">
        <v>3</v>
      </c>
    </row>
    <row r="506" spans="1:7" x14ac:dyDescent="0.25">
      <c r="A506" t="s">
        <v>253</v>
      </c>
      <c r="B506" t="str">
        <f t="shared" si="21"/>
        <v>dup</v>
      </c>
      <c r="C506" t="str">
        <f t="shared" si="20"/>
        <v>dup</v>
      </c>
      <c r="D506" t="s">
        <v>448</v>
      </c>
    </row>
    <row r="507" spans="1:7" x14ac:dyDescent="0.25">
      <c r="A507" t="s">
        <v>254</v>
      </c>
      <c r="B507" t="str">
        <f t="shared" si="21"/>
        <v/>
      </c>
      <c r="C507">
        <f t="shared" si="20"/>
        <v>2</v>
      </c>
      <c r="D507">
        <v>2</v>
      </c>
      <c r="F507">
        <v>2</v>
      </c>
    </row>
    <row r="508" spans="1:7" x14ac:dyDescent="0.25">
      <c r="A508" t="s">
        <v>254</v>
      </c>
      <c r="B508" t="str">
        <f t="shared" si="21"/>
        <v>dup</v>
      </c>
      <c r="C508" t="str">
        <f t="shared" si="20"/>
        <v>dup</v>
      </c>
      <c r="D508" t="s">
        <v>448</v>
      </c>
    </row>
    <row r="509" spans="1:7" x14ac:dyDescent="0.25">
      <c r="A509" t="s">
        <v>254</v>
      </c>
      <c r="B509" t="str">
        <f t="shared" si="21"/>
        <v>dup</v>
      </c>
      <c r="C509" t="str">
        <f t="shared" si="20"/>
        <v>dup</v>
      </c>
      <c r="D509" t="s">
        <v>448</v>
      </c>
    </row>
    <row r="510" spans="1:7" x14ac:dyDescent="0.25">
      <c r="A510" t="s">
        <v>255</v>
      </c>
      <c r="B510" t="str">
        <f t="shared" si="21"/>
        <v/>
      </c>
      <c r="C510">
        <f t="shared" si="20"/>
        <v>2</v>
      </c>
      <c r="D510">
        <v>2</v>
      </c>
      <c r="E510" t="s">
        <v>389</v>
      </c>
      <c r="F510">
        <v>2</v>
      </c>
    </row>
    <row r="511" spans="1:7" x14ac:dyDescent="0.25">
      <c r="A511" t="s">
        <v>255</v>
      </c>
      <c r="B511" t="str">
        <f t="shared" si="21"/>
        <v>dup</v>
      </c>
      <c r="C511">
        <f t="shared" si="20"/>
        <v>2</v>
      </c>
      <c r="D511">
        <v>2</v>
      </c>
      <c r="E511" t="s">
        <v>390</v>
      </c>
      <c r="F511">
        <v>2</v>
      </c>
    </row>
    <row r="512" spans="1:7" x14ac:dyDescent="0.25">
      <c r="A512" t="s">
        <v>255</v>
      </c>
      <c r="B512" t="str">
        <f t="shared" si="21"/>
        <v>dup</v>
      </c>
      <c r="C512">
        <f t="shared" si="20"/>
        <v>2</v>
      </c>
      <c r="D512">
        <v>2</v>
      </c>
      <c r="E512" t="s">
        <v>391</v>
      </c>
      <c r="F512">
        <v>2</v>
      </c>
    </row>
    <row r="513" spans="1:6" x14ac:dyDescent="0.25">
      <c r="A513" t="s">
        <v>255</v>
      </c>
      <c r="B513" t="str">
        <f t="shared" si="21"/>
        <v>dup</v>
      </c>
      <c r="C513">
        <f t="shared" si="20"/>
        <v>2</v>
      </c>
      <c r="D513">
        <v>2</v>
      </c>
      <c r="E513" t="s">
        <v>392</v>
      </c>
      <c r="F513">
        <v>2</v>
      </c>
    </row>
    <row r="514" spans="1:6" x14ac:dyDescent="0.25">
      <c r="A514" t="s">
        <v>255</v>
      </c>
      <c r="B514" t="str">
        <f t="shared" si="21"/>
        <v>dup</v>
      </c>
      <c r="C514">
        <f t="shared" ref="C514:C577" si="22">IF(ISBLANK(F514),B514,F514)</f>
        <v>2</v>
      </c>
      <c r="D514">
        <v>2</v>
      </c>
      <c r="E514" t="s">
        <v>393</v>
      </c>
      <c r="F514">
        <v>2</v>
      </c>
    </row>
    <row r="515" spans="1:6" x14ac:dyDescent="0.25">
      <c r="A515" t="s">
        <v>255</v>
      </c>
      <c r="B515" t="str">
        <f t="shared" si="21"/>
        <v>dup</v>
      </c>
      <c r="C515">
        <f t="shared" si="22"/>
        <v>2</v>
      </c>
      <c r="D515">
        <v>2</v>
      </c>
      <c r="E515" t="s">
        <v>394</v>
      </c>
      <c r="F515">
        <v>2</v>
      </c>
    </row>
    <row r="516" spans="1:6" x14ac:dyDescent="0.25">
      <c r="A516" t="s">
        <v>255</v>
      </c>
      <c r="B516" t="str">
        <f t="shared" si="21"/>
        <v>dup</v>
      </c>
      <c r="C516">
        <f t="shared" si="22"/>
        <v>2</v>
      </c>
      <c r="D516">
        <v>2</v>
      </c>
      <c r="E516" t="s">
        <v>395</v>
      </c>
      <c r="F516">
        <v>2</v>
      </c>
    </row>
    <row r="517" spans="1:6" x14ac:dyDescent="0.25">
      <c r="A517" t="s">
        <v>255</v>
      </c>
      <c r="B517" t="str">
        <f t="shared" si="21"/>
        <v>dup</v>
      </c>
      <c r="C517">
        <f t="shared" si="22"/>
        <v>2</v>
      </c>
      <c r="D517">
        <v>2</v>
      </c>
      <c r="E517" t="s">
        <v>396</v>
      </c>
      <c r="F517">
        <v>2</v>
      </c>
    </row>
    <row r="518" spans="1:6" x14ac:dyDescent="0.25">
      <c r="A518" t="s">
        <v>256</v>
      </c>
      <c r="B518" t="str">
        <f t="shared" si="21"/>
        <v/>
      </c>
      <c r="C518">
        <f t="shared" si="22"/>
        <v>1</v>
      </c>
      <c r="D518">
        <v>1</v>
      </c>
      <c r="E518" t="s">
        <v>342</v>
      </c>
      <c r="F518">
        <v>1</v>
      </c>
    </row>
    <row r="519" spans="1:6" x14ac:dyDescent="0.25">
      <c r="A519" t="s">
        <v>256</v>
      </c>
      <c r="B519" t="str">
        <f t="shared" si="21"/>
        <v>dup</v>
      </c>
      <c r="C519" t="str">
        <f t="shared" si="22"/>
        <v>dup</v>
      </c>
      <c r="D519" t="s">
        <v>448</v>
      </c>
    </row>
    <row r="520" spans="1:6" x14ac:dyDescent="0.25">
      <c r="A520" t="s">
        <v>256</v>
      </c>
      <c r="B520" t="str">
        <f t="shared" si="21"/>
        <v>dup</v>
      </c>
      <c r="C520" t="str">
        <f t="shared" si="22"/>
        <v>dup</v>
      </c>
      <c r="D520" t="s">
        <v>448</v>
      </c>
    </row>
    <row r="521" spans="1:6" x14ac:dyDescent="0.25">
      <c r="A521" t="s">
        <v>257</v>
      </c>
      <c r="B521" t="str">
        <f t="shared" si="21"/>
        <v/>
      </c>
      <c r="C521">
        <f t="shared" si="22"/>
        <v>1</v>
      </c>
      <c r="D521">
        <v>1</v>
      </c>
      <c r="E521" t="s">
        <v>342</v>
      </c>
      <c r="F521">
        <v>1</v>
      </c>
    </row>
    <row r="522" spans="1:6" x14ac:dyDescent="0.25">
      <c r="A522" t="s">
        <v>257</v>
      </c>
      <c r="B522" t="str">
        <f t="shared" si="21"/>
        <v>dup</v>
      </c>
      <c r="C522" t="str">
        <f t="shared" si="22"/>
        <v>dup</v>
      </c>
      <c r="D522" t="s">
        <v>448</v>
      </c>
    </row>
    <row r="523" spans="1:6" x14ac:dyDescent="0.25">
      <c r="A523" t="s">
        <v>257</v>
      </c>
      <c r="B523" t="str">
        <f t="shared" si="21"/>
        <v>dup</v>
      </c>
      <c r="C523" t="str">
        <f t="shared" si="22"/>
        <v>dup</v>
      </c>
      <c r="D523" t="s">
        <v>448</v>
      </c>
    </row>
    <row r="524" spans="1:6" x14ac:dyDescent="0.25">
      <c r="A524" t="s">
        <v>257</v>
      </c>
      <c r="B524" t="str">
        <f t="shared" si="21"/>
        <v>dup</v>
      </c>
      <c r="C524" t="str">
        <f t="shared" si="22"/>
        <v>dup</v>
      </c>
      <c r="D524" t="s">
        <v>448</v>
      </c>
    </row>
    <row r="525" spans="1:6" x14ac:dyDescent="0.25">
      <c r="A525" t="s">
        <v>258</v>
      </c>
      <c r="B525" t="str">
        <f t="shared" si="21"/>
        <v/>
      </c>
      <c r="C525" t="str">
        <f t="shared" si="22"/>
        <v/>
      </c>
      <c r="D525" t="s">
        <v>449</v>
      </c>
    </row>
    <row r="526" spans="1:6" x14ac:dyDescent="0.25">
      <c r="A526" t="s">
        <v>259</v>
      </c>
      <c r="B526" t="str">
        <f t="shared" si="21"/>
        <v/>
      </c>
      <c r="C526">
        <f t="shared" si="22"/>
        <v>2</v>
      </c>
      <c r="D526">
        <v>2</v>
      </c>
      <c r="F526">
        <v>2</v>
      </c>
    </row>
    <row r="527" spans="1:6" x14ac:dyDescent="0.25">
      <c r="A527" t="s">
        <v>260</v>
      </c>
      <c r="B527" t="str">
        <f t="shared" si="21"/>
        <v/>
      </c>
      <c r="C527">
        <f t="shared" si="22"/>
        <v>2</v>
      </c>
      <c r="D527">
        <v>2</v>
      </c>
      <c r="F527">
        <v>2</v>
      </c>
    </row>
    <row r="528" spans="1:6" x14ac:dyDescent="0.25">
      <c r="A528" t="s">
        <v>260</v>
      </c>
      <c r="B528" t="str">
        <f t="shared" si="21"/>
        <v>dup</v>
      </c>
      <c r="C528" t="str">
        <f t="shared" si="22"/>
        <v>dup</v>
      </c>
      <c r="D528" t="s">
        <v>448</v>
      </c>
    </row>
    <row r="529" spans="1:7" x14ac:dyDescent="0.25">
      <c r="A529" t="s">
        <v>260</v>
      </c>
      <c r="B529" t="str">
        <f t="shared" si="21"/>
        <v>dup</v>
      </c>
      <c r="C529" t="str">
        <f t="shared" si="22"/>
        <v>dup</v>
      </c>
      <c r="D529" t="s">
        <v>448</v>
      </c>
    </row>
    <row r="530" spans="1:7" x14ac:dyDescent="0.25">
      <c r="A530" t="s">
        <v>261</v>
      </c>
      <c r="B530" t="str">
        <f t="shared" si="21"/>
        <v/>
      </c>
      <c r="C530">
        <f t="shared" si="22"/>
        <v>0</v>
      </c>
      <c r="D530">
        <v>0</v>
      </c>
      <c r="F530">
        <v>0</v>
      </c>
      <c r="G530" t="s">
        <v>397</v>
      </c>
    </row>
    <row r="531" spans="1:7" x14ac:dyDescent="0.25">
      <c r="A531" t="s">
        <v>262</v>
      </c>
      <c r="B531" t="str">
        <f t="shared" si="21"/>
        <v/>
      </c>
      <c r="C531">
        <f t="shared" si="22"/>
        <v>2</v>
      </c>
      <c r="D531">
        <v>2</v>
      </c>
      <c r="E531" t="s">
        <v>398</v>
      </c>
      <c r="F531">
        <v>2</v>
      </c>
    </row>
    <row r="532" spans="1:7" x14ac:dyDescent="0.25">
      <c r="A532" t="s">
        <v>262</v>
      </c>
      <c r="B532" t="str">
        <f t="shared" si="21"/>
        <v>dup</v>
      </c>
      <c r="C532">
        <f t="shared" si="22"/>
        <v>2</v>
      </c>
      <c r="D532">
        <v>2</v>
      </c>
      <c r="E532" t="s">
        <v>399</v>
      </c>
      <c r="F532">
        <v>2</v>
      </c>
    </row>
    <row r="533" spans="1:7" x14ac:dyDescent="0.25">
      <c r="A533" t="s">
        <v>262</v>
      </c>
      <c r="B533" t="str">
        <f t="shared" si="21"/>
        <v>dup</v>
      </c>
      <c r="C533">
        <f t="shared" si="22"/>
        <v>2</v>
      </c>
      <c r="D533">
        <v>2</v>
      </c>
      <c r="E533" t="s">
        <v>400</v>
      </c>
      <c r="F533">
        <v>2</v>
      </c>
    </row>
    <row r="534" spans="1:7" x14ac:dyDescent="0.25">
      <c r="A534" t="s">
        <v>262</v>
      </c>
      <c r="B534" t="str">
        <f t="shared" si="21"/>
        <v>dup</v>
      </c>
      <c r="C534">
        <f t="shared" si="22"/>
        <v>2</v>
      </c>
      <c r="D534">
        <v>2</v>
      </c>
      <c r="E534" t="s">
        <v>401</v>
      </c>
      <c r="F534">
        <v>2</v>
      </c>
    </row>
    <row r="535" spans="1:7" x14ac:dyDescent="0.25">
      <c r="A535" t="s">
        <v>262</v>
      </c>
      <c r="B535" t="str">
        <f t="shared" si="21"/>
        <v>dup</v>
      </c>
      <c r="C535">
        <f t="shared" si="22"/>
        <v>2</v>
      </c>
      <c r="D535">
        <v>2</v>
      </c>
      <c r="E535" t="s">
        <v>402</v>
      </c>
      <c r="F535">
        <v>2</v>
      </c>
    </row>
    <row r="536" spans="1:7" x14ac:dyDescent="0.25">
      <c r="A536" t="s">
        <v>262</v>
      </c>
      <c r="B536" t="str">
        <f t="shared" si="21"/>
        <v>dup</v>
      </c>
      <c r="C536">
        <f t="shared" si="22"/>
        <v>2</v>
      </c>
      <c r="D536">
        <v>2</v>
      </c>
      <c r="E536" t="s">
        <v>403</v>
      </c>
      <c r="F536">
        <v>2</v>
      </c>
    </row>
    <row r="537" spans="1:7" x14ac:dyDescent="0.25">
      <c r="A537" t="s">
        <v>262</v>
      </c>
      <c r="B537" t="str">
        <f t="shared" si="21"/>
        <v>dup</v>
      </c>
      <c r="C537">
        <f t="shared" si="22"/>
        <v>2</v>
      </c>
      <c r="D537">
        <v>2</v>
      </c>
      <c r="E537" t="s">
        <v>404</v>
      </c>
      <c r="F537">
        <v>2</v>
      </c>
    </row>
    <row r="538" spans="1:7" x14ac:dyDescent="0.25">
      <c r="A538" t="s">
        <v>262</v>
      </c>
      <c r="B538" t="str">
        <f t="shared" si="21"/>
        <v>dup</v>
      </c>
      <c r="C538">
        <f t="shared" si="22"/>
        <v>2</v>
      </c>
      <c r="D538">
        <v>2</v>
      </c>
      <c r="E538" t="s">
        <v>405</v>
      </c>
      <c r="F538">
        <v>2</v>
      </c>
    </row>
    <row r="539" spans="1:7" x14ac:dyDescent="0.25">
      <c r="A539" t="s">
        <v>262</v>
      </c>
      <c r="B539" t="str">
        <f t="shared" si="21"/>
        <v>dup</v>
      </c>
      <c r="C539">
        <f t="shared" si="22"/>
        <v>2</v>
      </c>
      <c r="D539">
        <v>2</v>
      </c>
      <c r="E539" t="s">
        <v>406</v>
      </c>
      <c r="F539">
        <v>2</v>
      </c>
    </row>
    <row r="540" spans="1:7" x14ac:dyDescent="0.25">
      <c r="A540" t="s">
        <v>262</v>
      </c>
      <c r="B540" t="str">
        <f t="shared" si="21"/>
        <v>dup</v>
      </c>
      <c r="C540">
        <f t="shared" si="22"/>
        <v>2</v>
      </c>
      <c r="D540">
        <v>2</v>
      </c>
      <c r="E540" t="s">
        <v>407</v>
      </c>
      <c r="F540">
        <v>2</v>
      </c>
    </row>
    <row r="541" spans="1:7" x14ac:dyDescent="0.25">
      <c r="A541" t="s">
        <v>262</v>
      </c>
      <c r="B541" t="str">
        <f t="shared" si="21"/>
        <v>dup</v>
      </c>
      <c r="C541">
        <f t="shared" si="22"/>
        <v>2</v>
      </c>
      <c r="D541">
        <v>2</v>
      </c>
      <c r="E541" t="s">
        <v>408</v>
      </c>
      <c r="F541">
        <v>2</v>
      </c>
    </row>
    <row r="542" spans="1:7" x14ac:dyDescent="0.25">
      <c r="A542" t="s">
        <v>262</v>
      </c>
      <c r="B542" t="str">
        <f t="shared" si="21"/>
        <v>dup</v>
      </c>
      <c r="C542">
        <f t="shared" si="22"/>
        <v>2</v>
      </c>
      <c r="D542">
        <v>2</v>
      </c>
      <c r="E542" t="s">
        <v>409</v>
      </c>
      <c r="F542">
        <v>2</v>
      </c>
    </row>
    <row r="543" spans="1:7" x14ac:dyDescent="0.25">
      <c r="A543" t="s">
        <v>262</v>
      </c>
      <c r="B543" t="str">
        <f t="shared" ref="B543:B606" si="23">IF(A543=A542,"dup","")</f>
        <v>dup</v>
      </c>
      <c r="C543">
        <f t="shared" si="22"/>
        <v>2</v>
      </c>
      <c r="D543">
        <v>2</v>
      </c>
      <c r="E543" t="s">
        <v>410</v>
      </c>
      <c r="F543">
        <v>2</v>
      </c>
    </row>
    <row r="544" spans="1:7" x14ac:dyDescent="0.25">
      <c r="A544" t="s">
        <v>262</v>
      </c>
      <c r="B544" t="str">
        <f t="shared" si="23"/>
        <v>dup</v>
      </c>
      <c r="C544">
        <f t="shared" si="22"/>
        <v>2</v>
      </c>
      <c r="D544">
        <v>2</v>
      </c>
      <c r="E544" t="s">
        <v>411</v>
      </c>
      <c r="F544">
        <v>2</v>
      </c>
    </row>
    <row r="545" spans="1:6" x14ac:dyDescent="0.25">
      <c r="A545" t="s">
        <v>262</v>
      </c>
      <c r="B545" t="str">
        <f t="shared" si="23"/>
        <v>dup</v>
      </c>
      <c r="C545">
        <f t="shared" si="22"/>
        <v>2</v>
      </c>
      <c r="D545">
        <v>2</v>
      </c>
      <c r="E545" t="s">
        <v>412</v>
      </c>
      <c r="F545">
        <v>2</v>
      </c>
    </row>
    <row r="546" spans="1:6" x14ac:dyDescent="0.25">
      <c r="A546" t="s">
        <v>262</v>
      </c>
      <c r="B546" t="str">
        <f t="shared" si="23"/>
        <v>dup</v>
      </c>
      <c r="C546">
        <f t="shared" si="22"/>
        <v>2</v>
      </c>
      <c r="D546">
        <v>2</v>
      </c>
      <c r="E546" t="s">
        <v>413</v>
      </c>
      <c r="F546">
        <v>2</v>
      </c>
    </row>
    <row r="547" spans="1:6" x14ac:dyDescent="0.25">
      <c r="A547" t="s">
        <v>262</v>
      </c>
      <c r="B547" t="str">
        <f t="shared" si="23"/>
        <v>dup</v>
      </c>
      <c r="C547">
        <f t="shared" si="22"/>
        <v>2</v>
      </c>
      <c r="D547">
        <v>2</v>
      </c>
      <c r="E547" t="s">
        <v>414</v>
      </c>
      <c r="F547">
        <v>2</v>
      </c>
    </row>
    <row r="548" spans="1:6" x14ac:dyDescent="0.25">
      <c r="A548" t="s">
        <v>262</v>
      </c>
      <c r="B548" t="str">
        <f t="shared" si="23"/>
        <v>dup</v>
      </c>
      <c r="C548">
        <f t="shared" si="22"/>
        <v>2</v>
      </c>
      <c r="D548">
        <v>2</v>
      </c>
      <c r="E548" t="s">
        <v>415</v>
      </c>
      <c r="F548">
        <v>2</v>
      </c>
    </row>
    <row r="549" spans="1:6" x14ac:dyDescent="0.25">
      <c r="A549" t="s">
        <v>263</v>
      </c>
      <c r="B549" t="str">
        <f t="shared" si="23"/>
        <v/>
      </c>
      <c r="C549">
        <f t="shared" si="22"/>
        <v>2</v>
      </c>
      <c r="D549">
        <v>2</v>
      </c>
      <c r="E549" t="s">
        <v>398</v>
      </c>
      <c r="F549">
        <v>2</v>
      </c>
    </row>
    <row r="550" spans="1:6" x14ac:dyDescent="0.25">
      <c r="A550" t="s">
        <v>263</v>
      </c>
      <c r="B550" t="str">
        <f t="shared" si="23"/>
        <v>dup</v>
      </c>
      <c r="C550">
        <f t="shared" si="22"/>
        <v>2</v>
      </c>
      <c r="D550">
        <v>2</v>
      </c>
      <c r="E550" t="s">
        <v>399</v>
      </c>
      <c r="F550">
        <v>2</v>
      </c>
    </row>
    <row r="551" spans="1:6" x14ac:dyDescent="0.25">
      <c r="A551" t="s">
        <v>263</v>
      </c>
      <c r="B551" t="str">
        <f t="shared" si="23"/>
        <v>dup</v>
      </c>
      <c r="C551">
        <f t="shared" si="22"/>
        <v>2</v>
      </c>
      <c r="D551">
        <v>2</v>
      </c>
      <c r="E551" t="s">
        <v>400</v>
      </c>
      <c r="F551">
        <v>2</v>
      </c>
    </row>
    <row r="552" spans="1:6" x14ac:dyDescent="0.25">
      <c r="A552" t="s">
        <v>263</v>
      </c>
      <c r="B552" t="str">
        <f t="shared" si="23"/>
        <v>dup</v>
      </c>
      <c r="C552">
        <f t="shared" si="22"/>
        <v>2</v>
      </c>
      <c r="D552">
        <v>2</v>
      </c>
      <c r="E552" t="s">
        <v>401</v>
      </c>
      <c r="F552">
        <v>2</v>
      </c>
    </row>
    <row r="553" spans="1:6" x14ac:dyDescent="0.25">
      <c r="A553" t="s">
        <v>263</v>
      </c>
      <c r="B553" t="str">
        <f t="shared" si="23"/>
        <v>dup</v>
      </c>
      <c r="C553">
        <f t="shared" si="22"/>
        <v>2</v>
      </c>
      <c r="D553">
        <v>2</v>
      </c>
      <c r="E553" t="s">
        <v>402</v>
      </c>
      <c r="F553">
        <v>2</v>
      </c>
    </row>
    <row r="554" spans="1:6" x14ac:dyDescent="0.25">
      <c r="A554" t="s">
        <v>263</v>
      </c>
      <c r="B554" t="str">
        <f t="shared" si="23"/>
        <v>dup</v>
      </c>
      <c r="C554">
        <f t="shared" si="22"/>
        <v>2</v>
      </c>
      <c r="D554">
        <v>2</v>
      </c>
      <c r="E554" t="s">
        <v>403</v>
      </c>
      <c r="F554">
        <v>2</v>
      </c>
    </row>
    <row r="555" spans="1:6" x14ac:dyDescent="0.25">
      <c r="A555" t="s">
        <v>263</v>
      </c>
      <c r="B555" t="str">
        <f t="shared" si="23"/>
        <v>dup</v>
      </c>
      <c r="C555">
        <f t="shared" si="22"/>
        <v>2</v>
      </c>
      <c r="D555">
        <v>2</v>
      </c>
      <c r="E555" t="s">
        <v>404</v>
      </c>
      <c r="F555">
        <v>2</v>
      </c>
    </row>
    <row r="556" spans="1:6" x14ac:dyDescent="0.25">
      <c r="A556" t="s">
        <v>263</v>
      </c>
      <c r="B556" t="str">
        <f t="shared" si="23"/>
        <v>dup</v>
      </c>
      <c r="C556">
        <f t="shared" si="22"/>
        <v>2</v>
      </c>
      <c r="D556">
        <v>2</v>
      </c>
      <c r="E556" t="s">
        <v>405</v>
      </c>
      <c r="F556">
        <v>2</v>
      </c>
    </row>
    <row r="557" spans="1:6" x14ac:dyDescent="0.25">
      <c r="A557" t="s">
        <v>263</v>
      </c>
      <c r="B557" t="str">
        <f t="shared" si="23"/>
        <v>dup</v>
      </c>
      <c r="C557">
        <f t="shared" si="22"/>
        <v>2</v>
      </c>
      <c r="D557">
        <v>2</v>
      </c>
      <c r="E557" t="s">
        <v>406</v>
      </c>
      <c r="F557">
        <v>2</v>
      </c>
    </row>
    <row r="558" spans="1:6" x14ac:dyDescent="0.25">
      <c r="A558" t="s">
        <v>263</v>
      </c>
      <c r="B558" t="str">
        <f t="shared" si="23"/>
        <v>dup</v>
      </c>
      <c r="C558">
        <f t="shared" si="22"/>
        <v>2</v>
      </c>
      <c r="D558">
        <v>2</v>
      </c>
      <c r="E558" t="s">
        <v>407</v>
      </c>
      <c r="F558">
        <v>2</v>
      </c>
    </row>
    <row r="559" spans="1:6" x14ac:dyDescent="0.25">
      <c r="A559" t="s">
        <v>263</v>
      </c>
      <c r="B559" t="str">
        <f t="shared" si="23"/>
        <v>dup</v>
      </c>
      <c r="C559">
        <f t="shared" si="22"/>
        <v>2</v>
      </c>
      <c r="D559">
        <v>2</v>
      </c>
      <c r="E559" t="s">
        <v>408</v>
      </c>
      <c r="F559">
        <v>2</v>
      </c>
    </row>
    <row r="560" spans="1:6" x14ac:dyDescent="0.25">
      <c r="A560" t="s">
        <v>263</v>
      </c>
      <c r="B560" t="str">
        <f t="shared" si="23"/>
        <v>dup</v>
      </c>
      <c r="C560">
        <f t="shared" si="22"/>
        <v>2</v>
      </c>
      <c r="D560">
        <v>2</v>
      </c>
      <c r="E560" t="s">
        <v>409</v>
      </c>
      <c r="F560">
        <v>2</v>
      </c>
    </row>
    <row r="561" spans="1:6" x14ac:dyDescent="0.25">
      <c r="A561" t="s">
        <v>263</v>
      </c>
      <c r="B561" t="str">
        <f t="shared" si="23"/>
        <v>dup</v>
      </c>
      <c r="C561">
        <f t="shared" si="22"/>
        <v>2</v>
      </c>
      <c r="D561">
        <v>2</v>
      </c>
      <c r="E561" t="s">
        <v>410</v>
      </c>
      <c r="F561">
        <v>2</v>
      </c>
    </row>
    <row r="562" spans="1:6" x14ac:dyDescent="0.25">
      <c r="A562" t="s">
        <v>263</v>
      </c>
      <c r="B562" t="str">
        <f t="shared" si="23"/>
        <v>dup</v>
      </c>
      <c r="C562">
        <f t="shared" si="22"/>
        <v>2</v>
      </c>
      <c r="D562">
        <v>2</v>
      </c>
      <c r="E562" t="s">
        <v>411</v>
      </c>
      <c r="F562">
        <v>2</v>
      </c>
    </row>
    <row r="563" spans="1:6" x14ac:dyDescent="0.25">
      <c r="A563" t="s">
        <v>263</v>
      </c>
      <c r="B563" t="str">
        <f t="shared" si="23"/>
        <v>dup</v>
      </c>
      <c r="C563">
        <f t="shared" si="22"/>
        <v>2</v>
      </c>
      <c r="D563">
        <v>2</v>
      </c>
      <c r="E563" t="s">
        <v>412</v>
      </c>
      <c r="F563">
        <v>2</v>
      </c>
    </row>
    <row r="564" spans="1:6" x14ac:dyDescent="0.25">
      <c r="A564" t="s">
        <v>263</v>
      </c>
      <c r="B564" t="str">
        <f t="shared" si="23"/>
        <v>dup</v>
      </c>
      <c r="C564">
        <f t="shared" si="22"/>
        <v>2</v>
      </c>
      <c r="D564">
        <v>2</v>
      </c>
      <c r="E564" t="s">
        <v>413</v>
      </c>
      <c r="F564">
        <v>2</v>
      </c>
    </row>
    <row r="565" spans="1:6" x14ac:dyDescent="0.25">
      <c r="A565" t="s">
        <v>263</v>
      </c>
      <c r="B565" t="str">
        <f t="shared" si="23"/>
        <v>dup</v>
      </c>
      <c r="C565">
        <f t="shared" si="22"/>
        <v>2</v>
      </c>
      <c r="D565">
        <v>2</v>
      </c>
      <c r="E565" t="s">
        <v>414</v>
      </c>
      <c r="F565">
        <v>2</v>
      </c>
    </row>
    <row r="566" spans="1:6" x14ac:dyDescent="0.25">
      <c r="A566" t="s">
        <v>263</v>
      </c>
      <c r="B566" t="str">
        <f t="shared" si="23"/>
        <v>dup</v>
      </c>
      <c r="C566">
        <f t="shared" si="22"/>
        <v>2</v>
      </c>
      <c r="D566">
        <v>2</v>
      </c>
      <c r="E566" t="s">
        <v>415</v>
      </c>
      <c r="F566">
        <v>2</v>
      </c>
    </row>
    <row r="567" spans="1:6" x14ac:dyDescent="0.25">
      <c r="A567" t="s">
        <v>264</v>
      </c>
      <c r="B567" t="str">
        <f t="shared" si="23"/>
        <v/>
      </c>
      <c r="C567">
        <f t="shared" si="22"/>
        <v>2</v>
      </c>
      <c r="D567">
        <v>2</v>
      </c>
      <c r="F567">
        <v>2</v>
      </c>
    </row>
    <row r="568" spans="1:6" x14ac:dyDescent="0.25">
      <c r="A568" t="s">
        <v>264</v>
      </c>
      <c r="B568" t="str">
        <f t="shared" si="23"/>
        <v>dup</v>
      </c>
      <c r="C568" t="str">
        <f t="shared" si="22"/>
        <v>dup</v>
      </c>
      <c r="D568" t="s">
        <v>448</v>
      </c>
    </row>
    <row r="569" spans="1:6" x14ac:dyDescent="0.25">
      <c r="A569" t="s">
        <v>264</v>
      </c>
      <c r="B569" t="str">
        <f t="shared" si="23"/>
        <v>dup</v>
      </c>
      <c r="C569" t="str">
        <f t="shared" si="22"/>
        <v>dup</v>
      </c>
      <c r="D569" t="s">
        <v>448</v>
      </c>
    </row>
    <row r="570" spans="1:6" x14ac:dyDescent="0.25">
      <c r="A570" t="s">
        <v>264</v>
      </c>
      <c r="B570" t="str">
        <f t="shared" si="23"/>
        <v>dup</v>
      </c>
      <c r="C570" t="str">
        <f t="shared" si="22"/>
        <v>dup</v>
      </c>
      <c r="D570" t="s">
        <v>448</v>
      </c>
    </row>
    <row r="571" spans="1:6" x14ac:dyDescent="0.25">
      <c r="A571" t="s">
        <v>264</v>
      </c>
      <c r="B571" t="str">
        <f t="shared" si="23"/>
        <v>dup</v>
      </c>
      <c r="C571" t="str">
        <f t="shared" si="22"/>
        <v>dup</v>
      </c>
      <c r="D571" t="s">
        <v>448</v>
      </c>
    </row>
    <row r="572" spans="1:6" x14ac:dyDescent="0.25">
      <c r="A572" t="s">
        <v>265</v>
      </c>
      <c r="B572" t="str">
        <f t="shared" si="23"/>
        <v/>
      </c>
      <c r="C572">
        <f t="shared" si="22"/>
        <v>2</v>
      </c>
      <c r="D572">
        <v>2</v>
      </c>
      <c r="F572">
        <v>2</v>
      </c>
    </row>
    <row r="573" spans="1:6" x14ac:dyDescent="0.25">
      <c r="A573" t="s">
        <v>265</v>
      </c>
      <c r="B573" t="str">
        <f t="shared" si="23"/>
        <v>dup</v>
      </c>
      <c r="C573" t="str">
        <f t="shared" si="22"/>
        <v>dup</v>
      </c>
      <c r="D573" t="s">
        <v>448</v>
      </c>
    </row>
    <row r="574" spans="1:6" x14ac:dyDescent="0.25">
      <c r="A574" t="s">
        <v>266</v>
      </c>
      <c r="B574" t="str">
        <f t="shared" si="23"/>
        <v/>
      </c>
      <c r="C574" t="str">
        <f t="shared" si="22"/>
        <v/>
      </c>
      <c r="D574" t="s">
        <v>449</v>
      </c>
    </row>
    <row r="575" spans="1:6" x14ac:dyDescent="0.25">
      <c r="A575" t="s">
        <v>267</v>
      </c>
      <c r="B575" t="str">
        <f t="shared" si="23"/>
        <v/>
      </c>
      <c r="C575">
        <f t="shared" si="22"/>
        <v>2</v>
      </c>
      <c r="D575">
        <v>2</v>
      </c>
      <c r="F575">
        <v>2</v>
      </c>
    </row>
    <row r="576" spans="1:6" x14ac:dyDescent="0.25">
      <c r="A576" t="s">
        <v>267</v>
      </c>
      <c r="B576" t="str">
        <f t="shared" si="23"/>
        <v>dup</v>
      </c>
      <c r="C576" t="str">
        <f t="shared" si="22"/>
        <v>dup</v>
      </c>
      <c r="D576" t="s">
        <v>448</v>
      </c>
    </row>
    <row r="577" spans="1:6" x14ac:dyDescent="0.25">
      <c r="A577" t="s">
        <v>267</v>
      </c>
      <c r="B577" t="str">
        <f t="shared" si="23"/>
        <v>dup</v>
      </c>
      <c r="C577" t="str">
        <f t="shared" si="22"/>
        <v>dup</v>
      </c>
      <c r="D577" t="s">
        <v>448</v>
      </c>
    </row>
    <row r="578" spans="1:6" x14ac:dyDescent="0.25">
      <c r="A578" t="s">
        <v>268</v>
      </c>
      <c r="B578" t="str">
        <f t="shared" si="23"/>
        <v/>
      </c>
      <c r="C578">
        <f t="shared" ref="C578:C641" si="24">IF(ISBLANK(F578),B578,F578)</f>
        <v>1</v>
      </c>
      <c r="D578">
        <v>1</v>
      </c>
      <c r="E578" t="s">
        <v>416</v>
      </c>
      <c r="F578">
        <v>1</v>
      </c>
    </row>
    <row r="579" spans="1:6" x14ac:dyDescent="0.25">
      <c r="A579" t="s">
        <v>269</v>
      </c>
      <c r="B579" t="str">
        <f t="shared" si="23"/>
        <v/>
      </c>
      <c r="C579">
        <f t="shared" si="24"/>
        <v>2</v>
      </c>
      <c r="D579">
        <v>2</v>
      </c>
      <c r="F579">
        <v>2</v>
      </c>
    </row>
    <row r="580" spans="1:6" x14ac:dyDescent="0.25">
      <c r="A580" t="s">
        <v>269</v>
      </c>
      <c r="B580" t="str">
        <f t="shared" si="23"/>
        <v>dup</v>
      </c>
      <c r="C580" t="str">
        <f t="shared" si="24"/>
        <v>dup</v>
      </c>
      <c r="D580" t="s">
        <v>448</v>
      </c>
    </row>
    <row r="581" spans="1:6" x14ac:dyDescent="0.25">
      <c r="A581" t="s">
        <v>269</v>
      </c>
      <c r="B581" t="str">
        <f t="shared" si="23"/>
        <v>dup</v>
      </c>
      <c r="C581" t="str">
        <f t="shared" si="24"/>
        <v>dup</v>
      </c>
      <c r="D581" t="s">
        <v>448</v>
      </c>
    </row>
    <row r="582" spans="1:6" x14ac:dyDescent="0.25">
      <c r="A582" t="s">
        <v>270</v>
      </c>
      <c r="B582" t="str">
        <f t="shared" si="23"/>
        <v/>
      </c>
      <c r="C582">
        <f t="shared" si="24"/>
        <v>2</v>
      </c>
      <c r="D582">
        <v>2</v>
      </c>
      <c r="F582">
        <v>2</v>
      </c>
    </row>
    <row r="583" spans="1:6" x14ac:dyDescent="0.25">
      <c r="A583" t="s">
        <v>271</v>
      </c>
      <c r="B583" t="str">
        <f t="shared" si="23"/>
        <v/>
      </c>
      <c r="C583">
        <f t="shared" si="24"/>
        <v>2</v>
      </c>
      <c r="D583">
        <v>2</v>
      </c>
      <c r="F583">
        <v>2</v>
      </c>
    </row>
    <row r="584" spans="1:6" x14ac:dyDescent="0.25">
      <c r="A584" t="s">
        <v>271</v>
      </c>
      <c r="B584" t="str">
        <f t="shared" si="23"/>
        <v>dup</v>
      </c>
      <c r="C584" t="str">
        <f t="shared" si="24"/>
        <v>dup</v>
      </c>
      <c r="D584" t="s">
        <v>448</v>
      </c>
    </row>
    <row r="585" spans="1:6" x14ac:dyDescent="0.25">
      <c r="A585" t="s">
        <v>271</v>
      </c>
      <c r="B585" t="str">
        <f t="shared" si="23"/>
        <v>dup</v>
      </c>
      <c r="C585" t="str">
        <f t="shared" si="24"/>
        <v>dup</v>
      </c>
      <c r="D585" t="s">
        <v>448</v>
      </c>
    </row>
    <row r="586" spans="1:6" x14ac:dyDescent="0.25">
      <c r="A586" t="s">
        <v>271</v>
      </c>
      <c r="B586" t="str">
        <f t="shared" si="23"/>
        <v>dup</v>
      </c>
      <c r="C586" t="str">
        <f t="shared" si="24"/>
        <v>dup</v>
      </c>
      <c r="D586" t="s">
        <v>448</v>
      </c>
    </row>
    <row r="587" spans="1:6" x14ac:dyDescent="0.25">
      <c r="A587" t="s">
        <v>272</v>
      </c>
      <c r="B587" t="str">
        <f t="shared" si="23"/>
        <v/>
      </c>
      <c r="C587">
        <f t="shared" si="24"/>
        <v>2</v>
      </c>
      <c r="D587">
        <v>2</v>
      </c>
      <c r="F587">
        <v>2</v>
      </c>
    </row>
    <row r="588" spans="1:6" x14ac:dyDescent="0.25">
      <c r="A588" t="s">
        <v>272</v>
      </c>
      <c r="B588" t="str">
        <f t="shared" si="23"/>
        <v>dup</v>
      </c>
      <c r="C588" t="str">
        <f t="shared" si="24"/>
        <v>dup</v>
      </c>
      <c r="D588" t="s">
        <v>448</v>
      </c>
    </row>
    <row r="589" spans="1:6" x14ac:dyDescent="0.25">
      <c r="A589" t="s">
        <v>272</v>
      </c>
      <c r="B589" t="str">
        <f t="shared" si="23"/>
        <v>dup</v>
      </c>
      <c r="C589" t="str">
        <f t="shared" si="24"/>
        <v>dup</v>
      </c>
      <c r="D589" t="s">
        <v>448</v>
      </c>
    </row>
    <row r="590" spans="1:6" x14ac:dyDescent="0.25">
      <c r="A590" t="s">
        <v>273</v>
      </c>
      <c r="B590" t="str">
        <f t="shared" si="23"/>
        <v/>
      </c>
      <c r="C590">
        <f t="shared" si="24"/>
        <v>1</v>
      </c>
      <c r="D590">
        <v>1</v>
      </c>
      <c r="E590" t="s">
        <v>417</v>
      </c>
      <c r="F590">
        <v>1</v>
      </c>
    </row>
    <row r="591" spans="1:6" x14ac:dyDescent="0.25">
      <c r="A591" t="s">
        <v>273</v>
      </c>
      <c r="B591" t="str">
        <f t="shared" si="23"/>
        <v>dup</v>
      </c>
      <c r="C591" t="str">
        <f t="shared" si="24"/>
        <v>dup</v>
      </c>
      <c r="D591" t="s">
        <v>448</v>
      </c>
    </row>
    <row r="592" spans="1:6" x14ac:dyDescent="0.25">
      <c r="A592" t="s">
        <v>274</v>
      </c>
      <c r="B592" t="str">
        <f t="shared" si="23"/>
        <v/>
      </c>
      <c r="C592">
        <f t="shared" si="24"/>
        <v>1</v>
      </c>
      <c r="D592">
        <v>1</v>
      </c>
      <c r="E592" t="s">
        <v>418</v>
      </c>
      <c r="F592">
        <v>1</v>
      </c>
    </row>
    <row r="593" spans="1:7" x14ac:dyDescent="0.25">
      <c r="A593" t="s">
        <v>275</v>
      </c>
      <c r="B593" t="str">
        <f t="shared" si="23"/>
        <v/>
      </c>
      <c r="C593">
        <f t="shared" si="24"/>
        <v>3</v>
      </c>
      <c r="D593">
        <v>3</v>
      </c>
      <c r="E593" t="s">
        <v>419</v>
      </c>
      <c r="F593">
        <v>3</v>
      </c>
    </row>
    <row r="594" spans="1:7" x14ac:dyDescent="0.25">
      <c r="A594" t="s">
        <v>275</v>
      </c>
      <c r="B594" t="str">
        <f t="shared" si="23"/>
        <v>dup</v>
      </c>
      <c r="C594">
        <f t="shared" si="24"/>
        <v>3</v>
      </c>
      <c r="D594">
        <v>3</v>
      </c>
      <c r="E594" t="s">
        <v>420</v>
      </c>
      <c r="F594">
        <v>3</v>
      </c>
    </row>
    <row r="595" spans="1:7" x14ac:dyDescent="0.25">
      <c r="A595" t="s">
        <v>276</v>
      </c>
      <c r="B595" t="str">
        <f t="shared" si="23"/>
        <v/>
      </c>
      <c r="C595">
        <f t="shared" si="24"/>
        <v>2</v>
      </c>
      <c r="D595">
        <v>2</v>
      </c>
      <c r="F595">
        <v>2</v>
      </c>
    </row>
    <row r="596" spans="1:7" x14ac:dyDescent="0.25">
      <c r="A596" t="s">
        <v>276</v>
      </c>
      <c r="B596" t="str">
        <f t="shared" si="23"/>
        <v>dup</v>
      </c>
      <c r="C596" t="str">
        <f t="shared" si="24"/>
        <v>dup</v>
      </c>
      <c r="D596" t="s">
        <v>448</v>
      </c>
    </row>
    <row r="597" spans="1:7" x14ac:dyDescent="0.25">
      <c r="A597" t="s">
        <v>277</v>
      </c>
      <c r="B597" t="str">
        <f t="shared" si="23"/>
        <v/>
      </c>
      <c r="C597">
        <f t="shared" si="24"/>
        <v>2</v>
      </c>
      <c r="D597">
        <v>2</v>
      </c>
      <c r="F597">
        <v>2</v>
      </c>
    </row>
    <row r="598" spans="1:7" x14ac:dyDescent="0.25">
      <c r="A598" t="s">
        <v>278</v>
      </c>
      <c r="B598" t="str">
        <f t="shared" si="23"/>
        <v/>
      </c>
      <c r="C598">
        <f t="shared" si="24"/>
        <v>1</v>
      </c>
      <c r="D598">
        <v>1</v>
      </c>
      <c r="E598" t="s">
        <v>343</v>
      </c>
      <c r="F598">
        <v>1</v>
      </c>
    </row>
    <row r="599" spans="1:7" x14ac:dyDescent="0.25">
      <c r="A599" t="s">
        <v>278</v>
      </c>
      <c r="B599" t="str">
        <f t="shared" si="23"/>
        <v>dup</v>
      </c>
      <c r="C599" t="str">
        <f t="shared" si="24"/>
        <v>dup</v>
      </c>
      <c r="D599" t="s">
        <v>448</v>
      </c>
    </row>
    <row r="600" spans="1:7" x14ac:dyDescent="0.25">
      <c r="A600" t="s">
        <v>279</v>
      </c>
      <c r="B600" t="str">
        <f t="shared" si="23"/>
        <v/>
      </c>
      <c r="C600">
        <f t="shared" si="24"/>
        <v>1</v>
      </c>
      <c r="D600">
        <v>1</v>
      </c>
      <c r="E600" t="s">
        <v>421</v>
      </c>
      <c r="F600">
        <v>1</v>
      </c>
    </row>
    <row r="601" spans="1:7" x14ac:dyDescent="0.25">
      <c r="A601" t="s">
        <v>279</v>
      </c>
      <c r="B601" t="str">
        <f t="shared" si="23"/>
        <v>dup</v>
      </c>
      <c r="C601" t="str">
        <f t="shared" si="24"/>
        <v>dup</v>
      </c>
      <c r="D601" t="s">
        <v>448</v>
      </c>
    </row>
    <row r="602" spans="1:7" x14ac:dyDescent="0.25">
      <c r="A602" t="s">
        <v>279</v>
      </c>
      <c r="B602" t="str">
        <f t="shared" si="23"/>
        <v>dup</v>
      </c>
      <c r="C602" t="str">
        <f t="shared" si="24"/>
        <v>dup</v>
      </c>
      <c r="D602" t="s">
        <v>448</v>
      </c>
    </row>
    <row r="603" spans="1:7" x14ac:dyDescent="0.25">
      <c r="A603" t="s">
        <v>280</v>
      </c>
      <c r="B603" t="str">
        <f t="shared" si="23"/>
        <v/>
      </c>
      <c r="C603">
        <f t="shared" si="24"/>
        <v>0</v>
      </c>
      <c r="D603">
        <v>0</v>
      </c>
      <c r="F603">
        <v>0</v>
      </c>
      <c r="G603" t="s">
        <v>422</v>
      </c>
    </row>
    <row r="604" spans="1:7" x14ac:dyDescent="0.25">
      <c r="A604" t="s">
        <v>281</v>
      </c>
      <c r="B604" t="str">
        <f t="shared" si="23"/>
        <v/>
      </c>
      <c r="C604">
        <f t="shared" si="24"/>
        <v>1</v>
      </c>
      <c r="D604">
        <v>1</v>
      </c>
      <c r="E604" t="s">
        <v>423</v>
      </c>
      <c r="F604">
        <v>1</v>
      </c>
    </row>
    <row r="605" spans="1:7" x14ac:dyDescent="0.25">
      <c r="A605" t="s">
        <v>282</v>
      </c>
      <c r="B605" t="str">
        <f t="shared" si="23"/>
        <v/>
      </c>
      <c r="C605">
        <f t="shared" si="24"/>
        <v>1</v>
      </c>
      <c r="D605">
        <v>1</v>
      </c>
      <c r="E605" t="s">
        <v>424</v>
      </c>
      <c r="F605">
        <v>1</v>
      </c>
    </row>
    <row r="606" spans="1:7" x14ac:dyDescent="0.25">
      <c r="A606" t="s">
        <v>282</v>
      </c>
      <c r="B606" t="str">
        <f t="shared" si="23"/>
        <v>dup</v>
      </c>
      <c r="C606" t="str">
        <f t="shared" si="24"/>
        <v>dup</v>
      </c>
      <c r="D606" t="s">
        <v>448</v>
      </c>
    </row>
    <row r="607" spans="1:7" x14ac:dyDescent="0.25">
      <c r="A607" t="s">
        <v>282</v>
      </c>
      <c r="B607" t="str">
        <f t="shared" ref="B607:B670" si="25">IF(A607=A606,"dup","")</f>
        <v>dup</v>
      </c>
      <c r="C607" t="str">
        <f t="shared" si="24"/>
        <v>dup</v>
      </c>
      <c r="D607" t="s">
        <v>448</v>
      </c>
    </row>
    <row r="608" spans="1:7" x14ac:dyDescent="0.25">
      <c r="A608" t="s">
        <v>283</v>
      </c>
      <c r="B608" t="str">
        <f t="shared" si="25"/>
        <v/>
      </c>
      <c r="C608">
        <f t="shared" si="24"/>
        <v>1</v>
      </c>
      <c r="D608">
        <v>1</v>
      </c>
      <c r="E608" t="s">
        <v>425</v>
      </c>
      <c r="F608">
        <v>1</v>
      </c>
    </row>
    <row r="609" spans="1:6" x14ac:dyDescent="0.25">
      <c r="A609" t="s">
        <v>283</v>
      </c>
      <c r="B609" t="str">
        <f t="shared" si="25"/>
        <v>dup</v>
      </c>
      <c r="C609" t="str">
        <f t="shared" si="24"/>
        <v>dup</v>
      </c>
      <c r="D609" t="s">
        <v>448</v>
      </c>
    </row>
    <row r="610" spans="1:6" x14ac:dyDescent="0.25">
      <c r="A610" t="s">
        <v>283</v>
      </c>
      <c r="B610" t="str">
        <f t="shared" si="25"/>
        <v>dup</v>
      </c>
      <c r="C610" t="str">
        <f t="shared" si="24"/>
        <v>dup</v>
      </c>
      <c r="D610" t="s">
        <v>448</v>
      </c>
    </row>
    <row r="611" spans="1:6" x14ac:dyDescent="0.25">
      <c r="A611" t="s">
        <v>284</v>
      </c>
      <c r="B611" t="str">
        <f t="shared" si="25"/>
        <v/>
      </c>
      <c r="C611">
        <f t="shared" si="24"/>
        <v>2</v>
      </c>
      <c r="D611">
        <v>2</v>
      </c>
      <c r="F611">
        <v>2</v>
      </c>
    </row>
    <row r="612" spans="1:6" x14ac:dyDescent="0.25">
      <c r="A612" t="s">
        <v>285</v>
      </c>
      <c r="B612" t="str">
        <f t="shared" si="25"/>
        <v/>
      </c>
      <c r="C612">
        <f t="shared" si="24"/>
        <v>1</v>
      </c>
      <c r="D612">
        <v>1</v>
      </c>
      <c r="E612" t="s">
        <v>366</v>
      </c>
      <c r="F612">
        <v>1</v>
      </c>
    </row>
    <row r="613" spans="1:6" x14ac:dyDescent="0.25">
      <c r="A613" t="s">
        <v>285</v>
      </c>
      <c r="B613" t="str">
        <f t="shared" si="25"/>
        <v>dup</v>
      </c>
      <c r="C613" t="str">
        <f t="shared" si="24"/>
        <v>dup</v>
      </c>
      <c r="D613" t="s">
        <v>448</v>
      </c>
    </row>
    <row r="614" spans="1:6" x14ac:dyDescent="0.25">
      <c r="A614" t="s">
        <v>286</v>
      </c>
      <c r="B614" t="str">
        <f t="shared" si="25"/>
        <v/>
      </c>
      <c r="C614">
        <f t="shared" si="24"/>
        <v>2</v>
      </c>
      <c r="D614">
        <v>2</v>
      </c>
      <c r="F614">
        <v>2</v>
      </c>
    </row>
    <row r="615" spans="1:6" x14ac:dyDescent="0.25">
      <c r="A615" t="s">
        <v>286</v>
      </c>
      <c r="B615" t="str">
        <f t="shared" si="25"/>
        <v>dup</v>
      </c>
      <c r="C615" t="str">
        <f t="shared" si="24"/>
        <v>dup</v>
      </c>
      <c r="D615" t="s">
        <v>448</v>
      </c>
    </row>
    <row r="616" spans="1:6" x14ac:dyDescent="0.25">
      <c r="A616" t="s">
        <v>286</v>
      </c>
      <c r="B616" t="str">
        <f t="shared" si="25"/>
        <v>dup</v>
      </c>
      <c r="C616" t="str">
        <f t="shared" si="24"/>
        <v>dup</v>
      </c>
      <c r="D616" t="s">
        <v>448</v>
      </c>
    </row>
    <row r="617" spans="1:6" x14ac:dyDescent="0.25">
      <c r="A617" t="s">
        <v>287</v>
      </c>
      <c r="B617" t="str">
        <f t="shared" si="25"/>
        <v/>
      </c>
      <c r="C617">
        <f t="shared" si="24"/>
        <v>2</v>
      </c>
      <c r="D617">
        <v>2</v>
      </c>
      <c r="F617">
        <v>2</v>
      </c>
    </row>
    <row r="618" spans="1:6" x14ac:dyDescent="0.25">
      <c r="A618" t="s">
        <v>287</v>
      </c>
      <c r="B618" t="str">
        <f t="shared" si="25"/>
        <v>dup</v>
      </c>
      <c r="C618" t="str">
        <f t="shared" si="24"/>
        <v>dup</v>
      </c>
      <c r="D618" t="s">
        <v>448</v>
      </c>
    </row>
    <row r="619" spans="1:6" x14ac:dyDescent="0.25">
      <c r="A619" t="s">
        <v>287</v>
      </c>
      <c r="B619" t="str">
        <f t="shared" si="25"/>
        <v>dup</v>
      </c>
      <c r="C619" t="str">
        <f t="shared" si="24"/>
        <v>dup</v>
      </c>
      <c r="D619" t="s">
        <v>448</v>
      </c>
    </row>
    <row r="620" spans="1:6" x14ac:dyDescent="0.25">
      <c r="A620" t="s">
        <v>288</v>
      </c>
      <c r="B620" t="str">
        <f t="shared" si="25"/>
        <v/>
      </c>
      <c r="C620">
        <f t="shared" si="24"/>
        <v>2</v>
      </c>
      <c r="D620">
        <v>2</v>
      </c>
      <c r="F620">
        <v>2</v>
      </c>
    </row>
    <row r="621" spans="1:6" x14ac:dyDescent="0.25">
      <c r="A621" t="s">
        <v>288</v>
      </c>
      <c r="B621" t="str">
        <f t="shared" si="25"/>
        <v>dup</v>
      </c>
      <c r="C621" t="str">
        <f t="shared" si="24"/>
        <v>dup</v>
      </c>
      <c r="D621" t="s">
        <v>448</v>
      </c>
    </row>
    <row r="622" spans="1:6" x14ac:dyDescent="0.25">
      <c r="A622" t="s">
        <v>289</v>
      </c>
      <c r="B622" t="str">
        <f t="shared" si="25"/>
        <v/>
      </c>
      <c r="C622">
        <f t="shared" si="24"/>
        <v>1</v>
      </c>
      <c r="D622">
        <v>1</v>
      </c>
      <c r="E622" t="s">
        <v>426</v>
      </c>
      <c r="F622">
        <v>1</v>
      </c>
    </row>
    <row r="623" spans="1:6" x14ac:dyDescent="0.25">
      <c r="A623" t="s">
        <v>290</v>
      </c>
      <c r="B623" t="str">
        <f t="shared" si="25"/>
        <v/>
      </c>
      <c r="C623">
        <f t="shared" si="24"/>
        <v>1</v>
      </c>
      <c r="D623">
        <v>1</v>
      </c>
      <c r="E623" t="s">
        <v>368</v>
      </c>
      <c r="F623">
        <v>1</v>
      </c>
    </row>
    <row r="624" spans="1:6" x14ac:dyDescent="0.25">
      <c r="A624" t="s">
        <v>290</v>
      </c>
      <c r="B624" t="str">
        <f t="shared" si="25"/>
        <v>dup</v>
      </c>
      <c r="C624" t="str">
        <f t="shared" si="24"/>
        <v>dup</v>
      </c>
      <c r="D624" t="s">
        <v>448</v>
      </c>
    </row>
    <row r="625" spans="1:7" x14ac:dyDescent="0.25">
      <c r="A625" t="s">
        <v>291</v>
      </c>
      <c r="B625" t="str">
        <f t="shared" si="25"/>
        <v/>
      </c>
      <c r="C625">
        <f t="shared" si="24"/>
        <v>1</v>
      </c>
      <c r="D625">
        <v>1</v>
      </c>
      <c r="E625" t="s">
        <v>416</v>
      </c>
      <c r="F625">
        <v>1</v>
      </c>
    </row>
    <row r="626" spans="1:7" x14ac:dyDescent="0.25">
      <c r="A626" t="s">
        <v>291</v>
      </c>
      <c r="B626" t="str">
        <f t="shared" si="25"/>
        <v>dup</v>
      </c>
      <c r="C626" t="str">
        <f t="shared" si="24"/>
        <v>dup</v>
      </c>
      <c r="D626" t="s">
        <v>448</v>
      </c>
    </row>
    <row r="627" spans="1:7" x14ac:dyDescent="0.25">
      <c r="A627" t="s">
        <v>292</v>
      </c>
      <c r="B627" t="str">
        <f t="shared" si="25"/>
        <v/>
      </c>
      <c r="C627">
        <f t="shared" si="24"/>
        <v>2</v>
      </c>
      <c r="D627">
        <v>2</v>
      </c>
      <c r="F627">
        <v>2</v>
      </c>
    </row>
    <row r="628" spans="1:7" x14ac:dyDescent="0.25">
      <c r="A628" t="s">
        <v>292</v>
      </c>
      <c r="B628" t="str">
        <f t="shared" si="25"/>
        <v>dup</v>
      </c>
      <c r="C628" t="str">
        <f t="shared" si="24"/>
        <v>dup</v>
      </c>
      <c r="D628" t="s">
        <v>448</v>
      </c>
    </row>
    <row r="629" spans="1:7" x14ac:dyDescent="0.25">
      <c r="A629" t="s">
        <v>293</v>
      </c>
      <c r="B629" t="str">
        <f t="shared" si="25"/>
        <v/>
      </c>
      <c r="C629">
        <f t="shared" si="24"/>
        <v>0</v>
      </c>
      <c r="D629">
        <v>0</v>
      </c>
      <c r="F629">
        <v>0</v>
      </c>
      <c r="G629" t="s">
        <v>427</v>
      </c>
    </row>
    <row r="630" spans="1:7" x14ac:dyDescent="0.25">
      <c r="A630" t="s">
        <v>293</v>
      </c>
      <c r="B630" t="str">
        <f t="shared" si="25"/>
        <v>dup</v>
      </c>
      <c r="C630" t="str">
        <f t="shared" si="24"/>
        <v>dup</v>
      </c>
      <c r="D630" t="s">
        <v>448</v>
      </c>
    </row>
    <row r="631" spans="1:7" x14ac:dyDescent="0.25">
      <c r="A631" t="s">
        <v>293</v>
      </c>
      <c r="B631" t="str">
        <f t="shared" si="25"/>
        <v>dup</v>
      </c>
      <c r="C631" t="str">
        <f t="shared" si="24"/>
        <v>dup</v>
      </c>
      <c r="D631" t="s">
        <v>448</v>
      </c>
    </row>
    <row r="632" spans="1:7" x14ac:dyDescent="0.25">
      <c r="A632" t="s">
        <v>294</v>
      </c>
      <c r="B632" t="str">
        <f t="shared" si="25"/>
        <v/>
      </c>
      <c r="C632">
        <f t="shared" si="24"/>
        <v>1</v>
      </c>
      <c r="D632">
        <v>1</v>
      </c>
      <c r="E632" t="s">
        <v>428</v>
      </c>
      <c r="F632">
        <v>1</v>
      </c>
    </row>
    <row r="633" spans="1:7" x14ac:dyDescent="0.25">
      <c r="A633" t="s">
        <v>294</v>
      </c>
      <c r="B633" t="str">
        <f t="shared" si="25"/>
        <v>dup</v>
      </c>
      <c r="C633" t="str">
        <f t="shared" si="24"/>
        <v>dup</v>
      </c>
      <c r="D633" t="s">
        <v>448</v>
      </c>
    </row>
    <row r="634" spans="1:7" x14ac:dyDescent="0.25">
      <c r="A634" t="s">
        <v>294</v>
      </c>
      <c r="B634" t="str">
        <f t="shared" si="25"/>
        <v>dup</v>
      </c>
      <c r="C634" t="str">
        <f t="shared" si="24"/>
        <v>dup</v>
      </c>
      <c r="D634" t="s">
        <v>448</v>
      </c>
    </row>
    <row r="635" spans="1:7" x14ac:dyDescent="0.25">
      <c r="A635" t="s">
        <v>294</v>
      </c>
      <c r="B635" t="str">
        <f t="shared" si="25"/>
        <v>dup</v>
      </c>
      <c r="C635" t="str">
        <f t="shared" si="24"/>
        <v>dup</v>
      </c>
      <c r="D635" t="s">
        <v>448</v>
      </c>
    </row>
    <row r="636" spans="1:7" x14ac:dyDescent="0.25">
      <c r="A636" t="s">
        <v>295</v>
      </c>
      <c r="B636" t="str">
        <f t="shared" si="25"/>
        <v/>
      </c>
      <c r="C636">
        <f t="shared" si="24"/>
        <v>2</v>
      </c>
      <c r="D636">
        <v>2</v>
      </c>
      <c r="F636">
        <v>2</v>
      </c>
      <c r="G636" t="s">
        <v>459</v>
      </c>
    </row>
    <row r="637" spans="1:7" x14ac:dyDescent="0.25">
      <c r="A637" t="s">
        <v>296</v>
      </c>
      <c r="B637" t="str">
        <f t="shared" si="25"/>
        <v/>
      </c>
      <c r="C637">
        <f t="shared" si="24"/>
        <v>1</v>
      </c>
      <c r="D637">
        <v>1</v>
      </c>
      <c r="E637" t="s">
        <v>429</v>
      </c>
      <c r="F637">
        <v>1</v>
      </c>
    </row>
    <row r="638" spans="1:7" x14ac:dyDescent="0.25">
      <c r="A638" t="s">
        <v>296</v>
      </c>
      <c r="B638" t="str">
        <f t="shared" si="25"/>
        <v>dup</v>
      </c>
      <c r="C638" t="str">
        <f t="shared" si="24"/>
        <v>dup</v>
      </c>
      <c r="D638" t="s">
        <v>448</v>
      </c>
    </row>
    <row r="639" spans="1:7" x14ac:dyDescent="0.25">
      <c r="A639" t="s">
        <v>297</v>
      </c>
      <c r="B639" t="str">
        <f t="shared" si="25"/>
        <v/>
      </c>
      <c r="C639">
        <f t="shared" si="24"/>
        <v>2</v>
      </c>
      <c r="D639">
        <v>2</v>
      </c>
      <c r="F639">
        <v>2</v>
      </c>
    </row>
    <row r="640" spans="1:7" x14ac:dyDescent="0.25">
      <c r="A640" t="s">
        <v>298</v>
      </c>
      <c r="B640" t="str">
        <f t="shared" si="25"/>
        <v/>
      </c>
      <c r="C640">
        <f t="shared" si="24"/>
        <v>2</v>
      </c>
      <c r="D640">
        <v>2</v>
      </c>
      <c r="F640">
        <v>2</v>
      </c>
    </row>
    <row r="641" spans="1:7" x14ac:dyDescent="0.25">
      <c r="A641" t="s">
        <v>299</v>
      </c>
      <c r="B641" t="str">
        <f t="shared" si="25"/>
        <v/>
      </c>
      <c r="C641">
        <f t="shared" si="24"/>
        <v>1</v>
      </c>
      <c r="D641">
        <v>1</v>
      </c>
      <c r="E641" t="s">
        <v>430</v>
      </c>
      <c r="F641">
        <v>1</v>
      </c>
    </row>
    <row r="642" spans="1:7" x14ac:dyDescent="0.25">
      <c r="A642" t="s">
        <v>300</v>
      </c>
      <c r="B642" t="str">
        <f t="shared" si="25"/>
        <v/>
      </c>
      <c r="C642">
        <f t="shared" ref="C642:C705" si="26">IF(ISBLANK(F642),B642,F642)</f>
        <v>2</v>
      </c>
      <c r="D642">
        <v>2</v>
      </c>
      <c r="F642">
        <v>2</v>
      </c>
    </row>
    <row r="643" spans="1:7" x14ac:dyDescent="0.25">
      <c r="A643" t="s">
        <v>301</v>
      </c>
      <c r="B643" t="str">
        <f t="shared" si="25"/>
        <v/>
      </c>
      <c r="C643">
        <f t="shared" si="26"/>
        <v>2</v>
      </c>
      <c r="D643">
        <v>2</v>
      </c>
      <c r="F643">
        <v>2</v>
      </c>
      <c r="G643" t="s">
        <v>460</v>
      </c>
    </row>
    <row r="644" spans="1:7" x14ac:dyDescent="0.25">
      <c r="A644" t="s">
        <v>302</v>
      </c>
      <c r="B644" t="str">
        <f t="shared" si="25"/>
        <v/>
      </c>
      <c r="C644">
        <f t="shared" si="26"/>
        <v>2</v>
      </c>
      <c r="D644">
        <v>2</v>
      </c>
      <c r="F644">
        <v>2</v>
      </c>
    </row>
    <row r="645" spans="1:7" x14ac:dyDescent="0.25">
      <c r="A645" t="s">
        <v>303</v>
      </c>
      <c r="B645" t="str">
        <f t="shared" si="25"/>
        <v/>
      </c>
      <c r="C645">
        <f t="shared" si="26"/>
        <v>1</v>
      </c>
      <c r="D645">
        <v>1</v>
      </c>
      <c r="E645" t="s">
        <v>431</v>
      </c>
      <c r="F645">
        <v>1</v>
      </c>
    </row>
    <row r="646" spans="1:7" x14ac:dyDescent="0.25">
      <c r="A646" t="s">
        <v>303</v>
      </c>
      <c r="B646" t="str">
        <f t="shared" si="25"/>
        <v>dup</v>
      </c>
      <c r="C646" t="str">
        <f t="shared" si="26"/>
        <v>dup</v>
      </c>
      <c r="D646" t="s">
        <v>448</v>
      </c>
    </row>
    <row r="647" spans="1:7" x14ac:dyDescent="0.25">
      <c r="A647" t="s">
        <v>303</v>
      </c>
      <c r="B647" t="str">
        <f t="shared" si="25"/>
        <v>dup</v>
      </c>
      <c r="C647" t="str">
        <f t="shared" si="26"/>
        <v>dup</v>
      </c>
      <c r="D647" t="s">
        <v>448</v>
      </c>
    </row>
    <row r="648" spans="1:7" x14ac:dyDescent="0.25">
      <c r="A648" t="s">
        <v>303</v>
      </c>
      <c r="B648" t="str">
        <f t="shared" si="25"/>
        <v>dup</v>
      </c>
      <c r="C648" t="str">
        <f t="shared" si="26"/>
        <v>dup</v>
      </c>
      <c r="D648" t="s">
        <v>448</v>
      </c>
    </row>
    <row r="649" spans="1:7" x14ac:dyDescent="0.25">
      <c r="A649" t="s">
        <v>303</v>
      </c>
      <c r="B649" t="str">
        <f t="shared" si="25"/>
        <v>dup</v>
      </c>
      <c r="C649" t="str">
        <f t="shared" si="26"/>
        <v>dup</v>
      </c>
      <c r="D649" t="s">
        <v>448</v>
      </c>
    </row>
    <row r="650" spans="1:7" x14ac:dyDescent="0.25">
      <c r="A650" t="s">
        <v>303</v>
      </c>
      <c r="B650" t="str">
        <f t="shared" si="25"/>
        <v>dup</v>
      </c>
      <c r="C650" t="str">
        <f t="shared" si="26"/>
        <v>dup</v>
      </c>
      <c r="D650" t="s">
        <v>448</v>
      </c>
    </row>
    <row r="651" spans="1:7" x14ac:dyDescent="0.25">
      <c r="A651" t="s">
        <v>303</v>
      </c>
      <c r="B651" t="str">
        <f t="shared" si="25"/>
        <v>dup</v>
      </c>
      <c r="C651" t="str">
        <f t="shared" si="26"/>
        <v>dup</v>
      </c>
      <c r="D651" t="s">
        <v>448</v>
      </c>
    </row>
    <row r="652" spans="1:7" x14ac:dyDescent="0.25">
      <c r="A652" t="s">
        <v>303</v>
      </c>
      <c r="B652" t="str">
        <f t="shared" si="25"/>
        <v>dup</v>
      </c>
      <c r="C652" t="str">
        <f t="shared" si="26"/>
        <v>dup</v>
      </c>
      <c r="D652" t="s">
        <v>448</v>
      </c>
    </row>
    <row r="653" spans="1:7" x14ac:dyDescent="0.25">
      <c r="A653" t="s">
        <v>304</v>
      </c>
      <c r="B653" t="str">
        <f t="shared" si="25"/>
        <v/>
      </c>
      <c r="C653">
        <f t="shared" si="26"/>
        <v>1</v>
      </c>
      <c r="D653">
        <v>1</v>
      </c>
      <c r="E653" t="s">
        <v>432</v>
      </c>
      <c r="F653">
        <v>1</v>
      </c>
    </row>
    <row r="654" spans="1:7" x14ac:dyDescent="0.25">
      <c r="A654" t="s">
        <v>304</v>
      </c>
      <c r="B654" t="str">
        <f t="shared" si="25"/>
        <v>dup</v>
      </c>
      <c r="C654" t="str">
        <f t="shared" si="26"/>
        <v>dup</v>
      </c>
      <c r="D654" t="s">
        <v>448</v>
      </c>
    </row>
    <row r="655" spans="1:7" x14ac:dyDescent="0.25">
      <c r="A655" t="s">
        <v>305</v>
      </c>
      <c r="B655" t="str">
        <f t="shared" si="25"/>
        <v/>
      </c>
      <c r="C655">
        <f t="shared" si="26"/>
        <v>1</v>
      </c>
      <c r="D655">
        <v>1</v>
      </c>
      <c r="E655" t="s">
        <v>433</v>
      </c>
      <c r="F655">
        <v>1</v>
      </c>
    </row>
    <row r="656" spans="1:7" x14ac:dyDescent="0.25">
      <c r="A656" t="s">
        <v>306</v>
      </c>
      <c r="B656" t="str">
        <f t="shared" si="25"/>
        <v/>
      </c>
      <c r="C656">
        <f t="shared" si="26"/>
        <v>1</v>
      </c>
      <c r="D656">
        <v>1</v>
      </c>
      <c r="E656" t="s">
        <v>434</v>
      </c>
      <c r="F656">
        <v>1</v>
      </c>
    </row>
    <row r="657" spans="1:7" x14ac:dyDescent="0.25">
      <c r="A657" t="s">
        <v>306</v>
      </c>
      <c r="B657" t="str">
        <f t="shared" si="25"/>
        <v>dup</v>
      </c>
      <c r="C657" t="str">
        <f t="shared" si="26"/>
        <v>dup</v>
      </c>
      <c r="D657" t="s">
        <v>448</v>
      </c>
    </row>
    <row r="658" spans="1:7" x14ac:dyDescent="0.25">
      <c r="A658" t="s">
        <v>306</v>
      </c>
      <c r="B658" t="str">
        <f t="shared" si="25"/>
        <v>dup</v>
      </c>
      <c r="C658" t="str">
        <f t="shared" si="26"/>
        <v>dup</v>
      </c>
      <c r="D658" t="s">
        <v>448</v>
      </c>
    </row>
    <row r="659" spans="1:7" x14ac:dyDescent="0.25">
      <c r="A659" t="s">
        <v>306</v>
      </c>
      <c r="B659" t="str">
        <f t="shared" si="25"/>
        <v>dup</v>
      </c>
      <c r="C659" t="str">
        <f t="shared" si="26"/>
        <v>dup</v>
      </c>
      <c r="D659" t="s">
        <v>448</v>
      </c>
    </row>
    <row r="660" spans="1:7" x14ac:dyDescent="0.25">
      <c r="A660" t="s">
        <v>306</v>
      </c>
      <c r="B660" t="str">
        <f t="shared" si="25"/>
        <v>dup</v>
      </c>
      <c r="C660" t="str">
        <f t="shared" si="26"/>
        <v>dup</v>
      </c>
      <c r="D660" t="s">
        <v>448</v>
      </c>
    </row>
    <row r="661" spans="1:7" x14ac:dyDescent="0.25">
      <c r="A661" t="s">
        <v>307</v>
      </c>
      <c r="B661" t="str">
        <f t="shared" si="25"/>
        <v/>
      </c>
      <c r="C661">
        <f t="shared" si="26"/>
        <v>3</v>
      </c>
      <c r="D661">
        <v>3</v>
      </c>
      <c r="E661" t="s">
        <v>213</v>
      </c>
      <c r="F661">
        <v>3</v>
      </c>
    </row>
    <row r="662" spans="1:7" x14ac:dyDescent="0.25">
      <c r="A662" t="s">
        <v>307</v>
      </c>
      <c r="B662" t="str">
        <f t="shared" si="25"/>
        <v>dup</v>
      </c>
      <c r="C662">
        <f t="shared" si="26"/>
        <v>3</v>
      </c>
      <c r="D662">
        <v>3</v>
      </c>
      <c r="E662" t="s">
        <v>435</v>
      </c>
      <c r="F662">
        <v>3</v>
      </c>
    </row>
    <row r="663" spans="1:7" x14ac:dyDescent="0.25">
      <c r="A663" t="s">
        <v>307</v>
      </c>
      <c r="B663" t="str">
        <f t="shared" si="25"/>
        <v>dup</v>
      </c>
      <c r="C663">
        <f t="shared" si="26"/>
        <v>3</v>
      </c>
      <c r="D663">
        <v>3</v>
      </c>
      <c r="E663" t="s">
        <v>436</v>
      </c>
      <c r="F663">
        <v>3</v>
      </c>
    </row>
    <row r="664" spans="1:7" x14ac:dyDescent="0.25">
      <c r="A664" t="s">
        <v>307</v>
      </c>
      <c r="B664" t="str">
        <f t="shared" si="25"/>
        <v>dup</v>
      </c>
      <c r="C664">
        <f t="shared" si="26"/>
        <v>3</v>
      </c>
      <c r="D664">
        <v>3</v>
      </c>
      <c r="E664" t="s">
        <v>437</v>
      </c>
      <c r="F664">
        <v>3</v>
      </c>
    </row>
    <row r="665" spans="1:7" x14ac:dyDescent="0.25">
      <c r="A665" t="s">
        <v>307</v>
      </c>
      <c r="B665" t="str">
        <f t="shared" si="25"/>
        <v>dup</v>
      </c>
      <c r="C665">
        <f t="shared" si="26"/>
        <v>3</v>
      </c>
      <c r="D665">
        <v>3</v>
      </c>
      <c r="E665" t="s">
        <v>438</v>
      </c>
      <c r="F665">
        <v>3</v>
      </c>
    </row>
    <row r="666" spans="1:7" x14ac:dyDescent="0.25">
      <c r="A666" t="s">
        <v>308</v>
      </c>
      <c r="B666" t="str">
        <f t="shared" si="25"/>
        <v/>
      </c>
      <c r="C666">
        <f t="shared" si="26"/>
        <v>1</v>
      </c>
      <c r="D666">
        <v>1</v>
      </c>
      <c r="E666" t="s">
        <v>439</v>
      </c>
      <c r="F666">
        <v>1</v>
      </c>
    </row>
    <row r="667" spans="1:7" x14ac:dyDescent="0.25">
      <c r="A667" t="s">
        <v>308</v>
      </c>
      <c r="B667" t="str">
        <f t="shared" si="25"/>
        <v>dup</v>
      </c>
      <c r="C667">
        <f t="shared" si="26"/>
        <v>1</v>
      </c>
      <c r="D667">
        <v>1</v>
      </c>
      <c r="E667" t="s">
        <v>440</v>
      </c>
      <c r="F667">
        <v>1</v>
      </c>
    </row>
    <row r="668" spans="1:7" x14ac:dyDescent="0.25">
      <c r="A668" t="s">
        <v>309</v>
      </c>
      <c r="B668" t="str">
        <f t="shared" si="25"/>
        <v/>
      </c>
      <c r="C668">
        <f t="shared" si="26"/>
        <v>0</v>
      </c>
      <c r="D668">
        <v>0</v>
      </c>
      <c r="F668">
        <v>0</v>
      </c>
      <c r="G668" t="s">
        <v>442</v>
      </c>
    </row>
    <row r="669" spans="1:7" x14ac:dyDescent="0.25">
      <c r="A669" t="s">
        <v>310</v>
      </c>
      <c r="B669" t="str">
        <f t="shared" si="25"/>
        <v/>
      </c>
      <c r="C669">
        <f t="shared" si="26"/>
        <v>1</v>
      </c>
      <c r="D669">
        <v>1</v>
      </c>
      <c r="E669" t="s">
        <v>441</v>
      </c>
      <c r="F669">
        <v>1</v>
      </c>
    </row>
    <row r="670" spans="1:7" x14ac:dyDescent="0.25">
      <c r="A670" t="s">
        <v>310</v>
      </c>
      <c r="B670" t="str">
        <f t="shared" si="25"/>
        <v>dup</v>
      </c>
      <c r="C670" t="str">
        <f t="shared" si="26"/>
        <v>dup</v>
      </c>
      <c r="D670" t="s">
        <v>448</v>
      </c>
    </row>
    <row r="671" spans="1:7" x14ac:dyDescent="0.25">
      <c r="A671" t="s">
        <v>311</v>
      </c>
      <c r="B671" t="str">
        <f t="shared" ref="B671:B734" si="27">IF(A671=A670,"dup","")</f>
        <v/>
      </c>
      <c r="C671">
        <f t="shared" si="26"/>
        <v>2</v>
      </c>
      <c r="D671">
        <v>2</v>
      </c>
      <c r="F671">
        <v>2</v>
      </c>
    </row>
    <row r="672" spans="1:7" x14ac:dyDescent="0.25">
      <c r="A672" t="s">
        <v>311</v>
      </c>
      <c r="B672" t="str">
        <f t="shared" si="27"/>
        <v>dup</v>
      </c>
      <c r="C672" t="str">
        <f t="shared" si="26"/>
        <v>dup</v>
      </c>
      <c r="D672" t="s">
        <v>448</v>
      </c>
    </row>
    <row r="673" spans="1:6" x14ac:dyDescent="0.25">
      <c r="A673" t="s">
        <v>312</v>
      </c>
      <c r="B673" t="str">
        <f t="shared" si="27"/>
        <v/>
      </c>
      <c r="C673">
        <f t="shared" si="26"/>
        <v>2</v>
      </c>
      <c r="D673">
        <v>2</v>
      </c>
      <c r="F673">
        <v>2</v>
      </c>
    </row>
    <row r="674" spans="1:6" x14ac:dyDescent="0.25">
      <c r="A674" t="s">
        <v>312</v>
      </c>
      <c r="B674" t="str">
        <f t="shared" si="27"/>
        <v>dup</v>
      </c>
      <c r="C674" t="str">
        <f t="shared" si="26"/>
        <v>dup</v>
      </c>
      <c r="D674" t="s">
        <v>448</v>
      </c>
    </row>
    <row r="675" spans="1:6" x14ac:dyDescent="0.25">
      <c r="A675" t="s">
        <v>313</v>
      </c>
      <c r="B675" t="str">
        <f t="shared" si="27"/>
        <v/>
      </c>
      <c r="C675">
        <f t="shared" si="26"/>
        <v>2</v>
      </c>
      <c r="D675">
        <v>2</v>
      </c>
      <c r="F675">
        <v>2</v>
      </c>
    </row>
    <row r="676" spans="1:6" x14ac:dyDescent="0.25">
      <c r="A676" t="s">
        <v>314</v>
      </c>
      <c r="B676" t="str">
        <f t="shared" si="27"/>
        <v/>
      </c>
      <c r="C676">
        <f t="shared" si="26"/>
        <v>1</v>
      </c>
      <c r="D676">
        <v>1</v>
      </c>
      <c r="E676" t="s">
        <v>443</v>
      </c>
      <c r="F676">
        <v>1</v>
      </c>
    </row>
    <row r="677" spans="1:6" x14ac:dyDescent="0.25">
      <c r="A677" t="s">
        <v>314</v>
      </c>
      <c r="B677" t="str">
        <f t="shared" si="27"/>
        <v>dup</v>
      </c>
      <c r="C677" t="str">
        <f t="shared" si="26"/>
        <v>dup</v>
      </c>
      <c r="D677" t="s">
        <v>448</v>
      </c>
    </row>
    <row r="678" spans="1:6" x14ac:dyDescent="0.25">
      <c r="A678" t="s">
        <v>314</v>
      </c>
      <c r="B678" t="str">
        <f t="shared" si="27"/>
        <v>dup</v>
      </c>
      <c r="C678" t="str">
        <f t="shared" si="26"/>
        <v>dup</v>
      </c>
      <c r="D678" t="s">
        <v>448</v>
      </c>
    </row>
    <row r="679" spans="1:6" x14ac:dyDescent="0.25">
      <c r="A679" t="s">
        <v>315</v>
      </c>
      <c r="B679" t="str">
        <f t="shared" si="27"/>
        <v/>
      </c>
      <c r="C679">
        <f t="shared" si="26"/>
        <v>1</v>
      </c>
      <c r="D679">
        <v>1</v>
      </c>
      <c r="E679" t="s">
        <v>344</v>
      </c>
      <c r="F679">
        <v>1</v>
      </c>
    </row>
    <row r="680" spans="1:6" x14ac:dyDescent="0.25">
      <c r="A680" t="s">
        <v>316</v>
      </c>
      <c r="B680" t="str">
        <f t="shared" si="27"/>
        <v/>
      </c>
      <c r="C680">
        <f t="shared" si="26"/>
        <v>1</v>
      </c>
      <c r="D680">
        <v>1</v>
      </c>
      <c r="E680" t="s">
        <v>444</v>
      </c>
      <c r="F680">
        <v>1</v>
      </c>
    </row>
    <row r="681" spans="1:6" x14ac:dyDescent="0.25">
      <c r="A681" t="s">
        <v>316</v>
      </c>
      <c r="B681" t="str">
        <f t="shared" si="27"/>
        <v>dup</v>
      </c>
      <c r="C681" t="str">
        <f t="shared" si="26"/>
        <v>dup</v>
      </c>
      <c r="D681" t="s">
        <v>448</v>
      </c>
    </row>
    <row r="682" spans="1:6" x14ac:dyDescent="0.25">
      <c r="A682" t="s">
        <v>316</v>
      </c>
      <c r="B682" t="str">
        <f t="shared" si="27"/>
        <v>dup</v>
      </c>
      <c r="C682" t="str">
        <f t="shared" si="26"/>
        <v>dup</v>
      </c>
      <c r="D682" t="s">
        <v>448</v>
      </c>
    </row>
    <row r="683" spans="1:6" x14ac:dyDescent="0.25">
      <c r="A683" t="s">
        <v>316</v>
      </c>
      <c r="B683" t="str">
        <f t="shared" si="27"/>
        <v>dup</v>
      </c>
      <c r="C683" t="str">
        <f t="shared" si="26"/>
        <v>dup</v>
      </c>
      <c r="D683" t="s">
        <v>448</v>
      </c>
    </row>
    <row r="684" spans="1:6" x14ac:dyDescent="0.25">
      <c r="A684" t="s">
        <v>317</v>
      </c>
      <c r="B684" t="str">
        <f t="shared" si="27"/>
        <v/>
      </c>
      <c r="C684">
        <f t="shared" si="26"/>
        <v>2</v>
      </c>
      <c r="D684">
        <v>2</v>
      </c>
      <c r="F684">
        <v>2</v>
      </c>
    </row>
    <row r="685" spans="1:6" x14ac:dyDescent="0.25">
      <c r="A685" t="s">
        <v>317</v>
      </c>
      <c r="B685" t="str">
        <f t="shared" si="27"/>
        <v>dup</v>
      </c>
      <c r="C685" t="str">
        <f t="shared" si="26"/>
        <v>dup</v>
      </c>
      <c r="D685" t="s">
        <v>448</v>
      </c>
    </row>
    <row r="686" spans="1:6" x14ac:dyDescent="0.25">
      <c r="A686" t="s">
        <v>318</v>
      </c>
      <c r="B686" t="str">
        <f t="shared" si="27"/>
        <v/>
      </c>
      <c r="C686">
        <f t="shared" si="26"/>
        <v>2</v>
      </c>
      <c r="D686">
        <v>2</v>
      </c>
      <c r="F686">
        <v>2</v>
      </c>
    </row>
    <row r="687" spans="1:6" x14ac:dyDescent="0.25">
      <c r="A687" t="s">
        <v>318</v>
      </c>
      <c r="B687" t="str">
        <f t="shared" si="27"/>
        <v>dup</v>
      </c>
      <c r="C687" t="str">
        <f t="shared" si="26"/>
        <v>dup</v>
      </c>
      <c r="D687" t="s">
        <v>448</v>
      </c>
    </row>
    <row r="688" spans="1:6" x14ac:dyDescent="0.25">
      <c r="A688" t="s">
        <v>319</v>
      </c>
      <c r="B688" t="str">
        <f t="shared" si="27"/>
        <v/>
      </c>
      <c r="C688">
        <f t="shared" si="26"/>
        <v>2</v>
      </c>
      <c r="D688">
        <v>2</v>
      </c>
      <c r="F688">
        <v>2</v>
      </c>
    </row>
    <row r="689" spans="1:6" x14ac:dyDescent="0.25">
      <c r="A689" t="s">
        <v>319</v>
      </c>
      <c r="B689" t="str">
        <f t="shared" si="27"/>
        <v>dup</v>
      </c>
      <c r="C689" t="str">
        <f t="shared" si="26"/>
        <v>dup</v>
      </c>
      <c r="D689" t="s">
        <v>448</v>
      </c>
    </row>
    <row r="690" spans="1:6" x14ac:dyDescent="0.25">
      <c r="A690" t="s">
        <v>319</v>
      </c>
      <c r="B690" t="str">
        <f t="shared" si="27"/>
        <v>dup</v>
      </c>
      <c r="C690" t="str">
        <f t="shared" si="26"/>
        <v>dup</v>
      </c>
      <c r="D690" t="s">
        <v>448</v>
      </c>
    </row>
    <row r="691" spans="1:6" x14ac:dyDescent="0.25">
      <c r="A691" t="s">
        <v>319</v>
      </c>
      <c r="B691" t="str">
        <f t="shared" si="27"/>
        <v>dup</v>
      </c>
      <c r="C691" t="str">
        <f t="shared" si="26"/>
        <v>dup</v>
      </c>
      <c r="D691" t="s">
        <v>448</v>
      </c>
    </row>
    <row r="692" spans="1:6" x14ac:dyDescent="0.25">
      <c r="A692" t="s">
        <v>320</v>
      </c>
      <c r="B692" t="str">
        <f t="shared" si="27"/>
        <v/>
      </c>
      <c r="C692">
        <f t="shared" si="26"/>
        <v>2</v>
      </c>
      <c r="D692">
        <v>2</v>
      </c>
      <c r="F692">
        <v>2</v>
      </c>
    </row>
    <row r="693" spans="1:6" x14ac:dyDescent="0.25">
      <c r="A693" t="s">
        <v>321</v>
      </c>
      <c r="B693" t="str">
        <f t="shared" si="27"/>
        <v/>
      </c>
      <c r="C693">
        <f t="shared" si="26"/>
        <v>2</v>
      </c>
      <c r="D693">
        <v>2</v>
      </c>
      <c r="F693">
        <v>2</v>
      </c>
    </row>
    <row r="694" spans="1:6" x14ac:dyDescent="0.25">
      <c r="A694" t="s">
        <v>321</v>
      </c>
      <c r="B694" t="str">
        <f t="shared" si="27"/>
        <v>dup</v>
      </c>
      <c r="C694" t="str">
        <f t="shared" si="26"/>
        <v>dup</v>
      </c>
      <c r="D694" t="s">
        <v>448</v>
      </c>
    </row>
    <row r="695" spans="1:6" x14ac:dyDescent="0.25">
      <c r="A695" t="s">
        <v>321</v>
      </c>
      <c r="B695" t="str">
        <f t="shared" si="27"/>
        <v>dup</v>
      </c>
      <c r="C695" t="str">
        <f t="shared" si="26"/>
        <v>dup</v>
      </c>
      <c r="D695" t="s">
        <v>448</v>
      </c>
    </row>
    <row r="696" spans="1:6" x14ac:dyDescent="0.25">
      <c r="A696" t="s">
        <v>322</v>
      </c>
      <c r="B696" t="str">
        <f t="shared" si="27"/>
        <v/>
      </c>
      <c r="C696">
        <f t="shared" si="26"/>
        <v>2</v>
      </c>
      <c r="D696">
        <v>2</v>
      </c>
      <c r="F696">
        <v>2</v>
      </c>
    </row>
    <row r="697" spans="1:6" x14ac:dyDescent="0.25">
      <c r="A697" t="s">
        <v>322</v>
      </c>
      <c r="B697" t="str">
        <f t="shared" si="27"/>
        <v>dup</v>
      </c>
      <c r="C697" t="str">
        <f t="shared" si="26"/>
        <v>dup</v>
      </c>
      <c r="D697" t="s">
        <v>448</v>
      </c>
    </row>
    <row r="698" spans="1:6" x14ac:dyDescent="0.25">
      <c r="A698" t="s">
        <v>323</v>
      </c>
      <c r="B698" t="str">
        <f t="shared" si="27"/>
        <v/>
      </c>
      <c r="C698">
        <f t="shared" si="26"/>
        <v>2</v>
      </c>
      <c r="D698">
        <v>2</v>
      </c>
      <c r="F698">
        <v>2</v>
      </c>
    </row>
    <row r="699" spans="1:6" x14ac:dyDescent="0.25">
      <c r="A699" t="s">
        <v>323</v>
      </c>
      <c r="B699" t="str">
        <f t="shared" si="27"/>
        <v>dup</v>
      </c>
      <c r="C699" t="str">
        <f t="shared" si="26"/>
        <v>dup</v>
      </c>
      <c r="D699" t="s">
        <v>448</v>
      </c>
    </row>
    <row r="700" spans="1:6" x14ac:dyDescent="0.25">
      <c r="A700" t="s">
        <v>324</v>
      </c>
      <c r="B700" t="str">
        <f t="shared" si="27"/>
        <v/>
      </c>
      <c r="C700">
        <f t="shared" si="26"/>
        <v>2</v>
      </c>
      <c r="D700">
        <v>2</v>
      </c>
      <c r="F700">
        <v>2</v>
      </c>
    </row>
    <row r="701" spans="1:6" x14ac:dyDescent="0.25">
      <c r="A701" t="s">
        <v>324</v>
      </c>
      <c r="B701" t="str">
        <f t="shared" si="27"/>
        <v>dup</v>
      </c>
      <c r="C701" t="str">
        <f t="shared" si="26"/>
        <v>dup</v>
      </c>
      <c r="D701" t="s">
        <v>448</v>
      </c>
    </row>
    <row r="702" spans="1:6" x14ac:dyDescent="0.25">
      <c r="A702" t="s">
        <v>325</v>
      </c>
      <c r="B702" t="str">
        <f t="shared" si="27"/>
        <v/>
      </c>
      <c r="C702">
        <f t="shared" si="26"/>
        <v>1</v>
      </c>
      <c r="D702">
        <v>1</v>
      </c>
      <c r="E702" t="s">
        <v>445</v>
      </c>
      <c r="F702">
        <v>1</v>
      </c>
    </row>
    <row r="703" spans="1:6" x14ac:dyDescent="0.25">
      <c r="A703" t="s">
        <v>325</v>
      </c>
      <c r="B703" t="str">
        <f t="shared" si="27"/>
        <v>dup</v>
      </c>
      <c r="C703" t="str">
        <f t="shared" si="26"/>
        <v>dup</v>
      </c>
      <c r="D703" t="s">
        <v>448</v>
      </c>
    </row>
    <row r="704" spans="1:6" x14ac:dyDescent="0.25">
      <c r="A704" t="s">
        <v>326</v>
      </c>
      <c r="B704" t="str">
        <f t="shared" si="27"/>
        <v/>
      </c>
      <c r="C704">
        <f t="shared" si="26"/>
        <v>2</v>
      </c>
      <c r="D704">
        <v>2</v>
      </c>
      <c r="F704">
        <v>2</v>
      </c>
    </row>
    <row r="705" spans="1:7" x14ac:dyDescent="0.25">
      <c r="A705" t="s">
        <v>326</v>
      </c>
      <c r="B705" t="str">
        <f t="shared" si="27"/>
        <v>dup</v>
      </c>
      <c r="C705" t="str">
        <f t="shared" si="26"/>
        <v>dup</v>
      </c>
      <c r="D705" t="s">
        <v>448</v>
      </c>
    </row>
    <row r="706" spans="1:7" x14ac:dyDescent="0.25">
      <c r="A706" t="s">
        <v>326</v>
      </c>
      <c r="B706" t="str">
        <f t="shared" si="27"/>
        <v>dup</v>
      </c>
      <c r="C706" t="str">
        <f t="shared" ref="C706:C754" si="28">IF(ISBLANK(F706),B706,F706)</f>
        <v>dup</v>
      </c>
      <c r="D706" t="s">
        <v>448</v>
      </c>
    </row>
    <row r="707" spans="1:7" x14ac:dyDescent="0.25">
      <c r="A707" t="s">
        <v>327</v>
      </c>
      <c r="B707" t="str">
        <f t="shared" si="27"/>
        <v/>
      </c>
      <c r="C707">
        <f t="shared" si="28"/>
        <v>2</v>
      </c>
      <c r="D707">
        <v>2</v>
      </c>
      <c r="F707">
        <v>2</v>
      </c>
    </row>
    <row r="708" spans="1:7" x14ac:dyDescent="0.25">
      <c r="A708" t="s">
        <v>328</v>
      </c>
      <c r="B708" t="str">
        <f t="shared" si="27"/>
        <v/>
      </c>
      <c r="C708">
        <f t="shared" si="28"/>
        <v>2</v>
      </c>
      <c r="D708">
        <v>2</v>
      </c>
      <c r="F708">
        <v>2</v>
      </c>
    </row>
    <row r="709" spans="1:7" x14ac:dyDescent="0.25">
      <c r="A709" t="s">
        <v>329</v>
      </c>
      <c r="B709" t="str">
        <f t="shared" si="27"/>
        <v/>
      </c>
      <c r="C709">
        <f t="shared" si="28"/>
        <v>2</v>
      </c>
      <c r="D709">
        <v>2</v>
      </c>
      <c r="F709">
        <v>2</v>
      </c>
    </row>
    <row r="710" spans="1:7" x14ac:dyDescent="0.25">
      <c r="A710" t="s">
        <v>329</v>
      </c>
      <c r="B710" t="str">
        <f t="shared" si="27"/>
        <v>dup</v>
      </c>
      <c r="C710" t="str">
        <f t="shared" si="28"/>
        <v>dup</v>
      </c>
      <c r="D710" t="s">
        <v>448</v>
      </c>
    </row>
    <row r="711" spans="1:7" x14ac:dyDescent="0.25">
      <c r="A711" t="s">
        <v>330</v>
      </c>
      <c r="B711" t="str">
        <f t="shared" si="27"/>
        <v/>
      </c>
      <c r="C711">
        <f t="shared" si="28"/>
        <v>2</v>
      </c>
      <c r="D711">
        <v>2</v>
      </c>
      <c r="F711">
        <v>2</v>
      </c>
    </row>
    <row r="712" spans="1:7" x14ac:dyDescent="0.25">
      <c r="A712" t="s">
        <v>331</v>
      </c>
      <c r="B712" t="str">
        <f t="shared" si="27"/>
        <v/>
      </c>
      <c r="C712">
        <f t="shared" si="28"/>
        <v>0</v>
      </c>
      <c r="D712">
        <v>0</v>
      </c>
      <c r="F712">
        <v>0</v>
      </c>
      <c r="G712" t="s">
        <v>446</v>
      </c>
    </row>
    <row r="713" spans="1:7" x14ac:dyDescent="0.25">
      <c r="A713" t="s">
        <v>463</v>
      </c>
      <c r="B713" t="str">
        <f t="shared" si="27"/>
        <v/>
      </c>
      <c r="C713">
        <f t="shared" si="28"/>
        <v>1</v>
      </c>
      <c r="D713">
        <v>1</v>
      </c>
      <c r="E713" t="s">
        <v>476</v>
      </c>
      <c r="F713">
        <v>1</v>
      </c>
    </row>
    <row r="714" spans="1:7" x14ac:dyDescent="0.25">
      <c r="A714" t="s">
        <v>463</v>
      </c>
      <c r="B714" t="str">
        <f t="shared" si="27"/>
        <v>dup</v>
      </c>
      <c r="C714" t="str">
        <f t="shared" si="28"/>
        <v>dup</v>
      </c>
      <c r="D714" t="s">
        <v>448</v>
      </c>
    </row>
    <row r="715" spans="1:7" x14ac:dyDescent="0.25">
      <c r="A715" t="s">
        <v>463</v>
      </c>
      <c r="B715" t="str">
        <f t="shared" si="27"/>
        <v>dup</v>
      </c>
      <c r="C715" t="str">
        <f t="shared" si="28"/>
        <v>dup</v>
      </c>
      <c r="D715" t="s">
        <v>448</v>
      </c>
    </row>
    <row r="716" spans="1:7" x14ac:dyDescent="0.25">
      <c r="A716" t="s">
        <v>463</v>
      </c>
      <c r="B716" t="str">
        <f t="shared" si="27"/>
        <v>dup</v>
      </c>
      <c r="C716" t="str">
        <f t="shared" si="28"/>
        <v>dup</v>
      </c>
      <c r="D716" t="s">
        <v>448</v>
      </c>
    </row>
    <row r="717" spans="1:7" x14ac:dyDescent="0.25">
      <c r="A717" t="s">
        <v>472</v>
      </c>
      <c r="B717" t="str">
        <f t="shared" si="27"/>
        <v/>
      </c>
      <c r="C717">
        <f t="shared" si="28"/>
        <v>1</v>
      </c>
      <c r="D717">
        <v>1</v>
      </c>
      <c r="E717" t="s">
        <v>68</v>
      </c>
      <c r="F717">
        <v>1</v>
      </c>
    </row>
    <row r="718" spans="1:7" x14ac:dyDescent="0.25">
      <c r="A718" t="s">
        <v>475</v>
      </c>
      <c r="B718" t="str">
        <f t="shared" si="27"/>
        <v/>
      </c>
      <c r="C718">
        <f t="shared" si="28"/>
        <v>1</v>
      </c>
      <c r="D718">
        <v>1</v>
      </c>
      <c r="E718" t="s">
        <v>66</v>
      </c>
      <c r="F718">
        <v>1</v>
      </c>
    </row>
    <row r="719" spans="1:7" x14ac:dyDescent="0.25">
      <c r="A719" t="s">
        <v>464</v>
      </c>
      <c r="B719" t="str">
        <f t="shared" si="27"/>
        <v/>
      </c>
      <c r="C719">
        <f t="shared" si="28"/>
        <v>1</v>
      </c>
      <c r="D719">
        <v>1</v>
      </c>
      <c r="E719" t="s">
        <v>68</v>
      </c>
      <c r="F719">
        <v>1</v>
      </c>
    </row>
    <row r="720" spans="1:7" x14ac:dyDescent="0.25">
      <c r="A720" t="s">
        <v>474</v>
      </c>
      <c r="B720" t="str">
        <f t="shared" si="27"/>
        <v/>
      </c>
      <c r="C720">
        <f t="shared" si="28"/>
        <v>1</v>
      </c>
      <c r="D720">
        <v>1</v>
      </c>
      <c r="E720" t="s">
        <v>477</v>
      </c>
      <c r="F720">
        <v>1</v>
      </c>
    </row>
    <row r="721" spans="1:6" x14ac:dyDescent="0.25">
      <c r="A721" t="s">
        <v>465</v>
      </c>
      <c r="B721" t="str">
        <f t="shared" si="27"/>
        <v/>
      </c>
      <c r="C721">
        <f t="shared" si="28"/>
        <v>1</v>
      </c>
      <c r="D721">
        <v>1</v>
      </c>
      <c r="E721" t="s">
        <v>162</v>
      </c>
      <c r="F721">
        <v>1</v>
      </c>
    </row>
    <row r="722" spans="1:6" x14ac:dyDescent="0.25">
      <c r="A722" t="s">
        <v>465</v>
      </c>
      <c r="B722" t="str">
        <f t="shared" si="27"/>
        <v>dup</v>
      </c>
      <c r="C722" t="str">
        <f t="shared" si="28"/>
        <v>dup</v>
      </c>
      <c r="D722" t="s">
        <v>448</v>
      </c>
    </row>
    <row r="723" spans="1:6" x14ac:dyDescent="0.25">
      <c r="A723" t="s">
        <v>465</v>
      </c>
      <c r="B723" t="str">
        <f t="shared" si="27"/>
        <v>dup</v>
      </c>
      <c r="C723" t="str">
        <f t="shared" si="28"/>
        <v>dup</v>
      </c>
      <c r="D723" t="s">
        <v>448</v>
      </c>
    </row>
    <row r="724" spans="1:6" x14ac:dyDescent="0.25">
      <c r="A724" t="s">
        <v>466</v>
      </c>
      <c r="B724" t="str">
        <f t="shared" si="27"/>
        <v/>
      </c>
      <c r="C724">
        <f t="shared" si="28"/>
        <v>1</v>
      </c>
      <c r="D724">
        <v>1</v>
      </c>
      <c r="E724" t="s">
        <v>332</v>
      </c>
      <c r="F724">
        <v>1</v>
      </c>
    </row>
    <row r="725" spans="1:6" x14ac:dyDescent="0.25">
      <c r="A725" t="s">
        <v>466</v>
      </c>
      <c r="B725" t="str">
        <f t="shared" si="27"/>
        <v>dup</v>
      </c>
      <c r="C725" t="str">
        <f t="shared" si="28"/>
        <v>dup</v>
      </c>
      <c r="D725" t="s">
        <v>448</v>
      </c>
    </row>
    <row r="726" spans="1:6" x14ac:dyDescent="0.25">
      <c r="A726" t="s">
        <v>466</v>
      </c>
      <c r="B726" t="str">
        <f t="shared" si="27"/>
        <v>dup</v>
      </c>
      <c r="C726" t="str">
        <f t="shared" si="28"/>
        <v>dup</v>
      </c>
      <c r="D726" t="s">
        <v>448</v>
      </c>
    </row>
    <row r="727" spans="1:6" x14ac:dyDescent="0.25">
      <c r="A727" t="s">
        <v>466</v>
      </c>
      <c r="B727" t="str">
        <f t="shared" si="27"/>
        <v>dup</v>
      </c>
      <c r="C727" t="str">
        <f t="shared" si="28"/>
        <v>dup</v>
      </c>
      <c r="D727" t="s">
        <v>448</v>
      </c>
    </row>
    <row r="728" spans="1:6" x14ac:dyDescent="0.25">
      <c r="A728" t="s">
        <v>466</v>
      </c>
      <c r="B728" t="str">
        <f t="shared" si="27"/>
        <v>dup</v>
      </c>
      <c r="C728" t="str">
        <f t="shared" si="28"/>
        <v>dup</v>
      </c>
      <c r="D728" t="s">
        <v>448</v>
      </c>
    </row>
    <row r="729" spans="1:6" x14ac:dyDescent="0.25">
      <c r="A729" t="s">
        <v>466</v>
      </c>
      <c r="B729" t="str">
        <f t="shared" si="27"/>
        <v>dup</v>
      </c>
      <c r="C729" t="str">
        <f t="shared" si="28"/>
        <v>dup</v>
      </c>
      <c r="D729" t="s">
        <v>448</v>
      </c>
    </row>
    <row r="730" spans="1:6" x14ac:dyDescent="0.25">
      <c r="A730" t="s">
        <v>467</v>
      </c>
      <c r="B730" t="str">
        <f t="shared" si="27"/>
        <v/>
      </c>
      <c r="C730">
        <f t="shared" si="28"/>
        <v>1</v>
      </c>
      <c r="D730">
        <v>1</v>
      </c>
      <c r="E730" t="s">
        <v>176</v>
      </c>
      <c r="F730">
        <v>1</v>
      </c>
    </row>
    <row r="731" spans="1:6" x14ac:dyDescent="0.25">
      <c r="A731" t="s">
        <v>461</v>
      </c>
      <c r="B731" t="str">
        <f t="shared" si="27"/>
        <v/>
      </c>
      <c r="C731">
        <f t="shared" si="28"/>
        <v>1</v>
      </c>
      <c r="D731">
        <v>1</v>
      </c>
      <c r="E731" t="s">
        <v>478</v>
      </c>
      <c r="F731">
        <v>1</v>
      </c>
    </row>
    <row r="732" spans="1:6" x14ac:dyDescent="0.25">
      <c r="A732" t="s">
        <v>461</v>
      </c>
      <c r="B732" t="str">
        <f t="shared" si="27"/>
        <v>dup</v>
      </c>
      <c r="C732" t="str">
        <f t="shared" si="28"/>
        <v>dup</v>
      </c>
      <c r="D732" t="s">
        <v>448</v>
      </c>
    </row>
    <row r="733" spans="1:6" x14ac:dyDescent="0.25">
      <c r="A733" t="s">
        <v>461</v>
      </c>
      <c r="B733" t="str">
        <f t="shared" si="27"/>
        <v>dup</v>
      </c>
      <c r="C733" t="str">
        <f t="shared" si="28"/>
        <v>dup</v>
      </c>
      <c r="D733" t="s">
        <v>448</v>
      </c>
    </row>
    <row r="734" spans="1:6" x14ac:dyDescent="0.25">
      <c r="A734" t="s">
        <v>461</v>
      </c>
      <c r="B734" t="str">
        <f t="shared" si="27"/>
        <v>dup</v>
      </c>
      <c r="C734" t="str">
        <f t="shared" si="28"/>
        <v>dup</v>
      </c>
      <c r="D734" t="s">
        <v>448</v>
      </c>
    </row>
    <row r="735" spans="1:6" x14ac:dyDescent="0.25">
      <c r="A735" t="s">
        <v>473</v>
      </c>
      <c r="B735" t="str">
        <f t="shared" ref="B735:B754" si="29">IF(A735=A734,"dup","")</f>
        <v/>
      </c>
      <c r="C735">
        <f t="shared" si="28"/>
        <v>1</v>
      </c>
      <c r="D735">
        <v>1</v>
      </c>
      <c r="E735" t="s">
        <v>211</v>
      </c>
      <c r="F735">
        <v>1</v>
      </c>
    </row>
    <row r="736" spans="1:6" x14ac:dyDescent="0.25">
      <c r="A736" t="s">
        <v>473</v>
      </c>
      <c r="B736" t="str">
        <f t="shared" si="29"/>
        <v>dup</v>
      </c>
      <c r="C736" t="str">
        <f t="shared" si="28"/>
        <v>dup</v>
      </c>
      <c r="D736" t="s">
        <v>448</v>
      </c>
    </row>
    <row r="737" spans="1:6" x14ac:dyDescent="0.25">
      <c r="A737" t="s">
        <v>473</v>
      </c>
      <c r="B737" t="str">
        <f t="shared" si="29"/>
        <v>dup</v>
      </c>
      <c r="C737" t="str">
        <f t="shared" si="28"/>
        <v>dup</v>
      </c>
      <c r="D737" t="s">
        <v>448</v>
      </c>
    </row>
    <row r="738" spans="1:6" x14ac:dyDescent="0.25">
      <c r="A738" t="s">
        <v>471</v>
      </c>
      <c r="B738" t="str">
        <f t="shared" si="29"/>
        <v/>
      </c>
      <c r="C738">
        <f t="shared" si="28"/>
        <v>1</v>
      </c>
      <c r="D738">
        <v>1</v>
      </c>
      <c r="E738" t="s">
        <v>368</v>
      </c>
      <c r="F738">
        <v>1</v>
      </c>
    </row>
    <row r="739" spans="1:6" x14ac:dyDescent="0.25">
      <c r="A739" t="s">
        <v>471</v>
      </c>
      <c r="B739" t="str">
        <f t="shared" si="29"/>
        <v>dup</v>
      </c>
      <c r="C739" t="str">
        <f t="shared" si="28"/>
        <v>dup</v>
      </c>
      <c r="D739" t="s">
        <v>448</v>
      </c>
    </row>
    <row r="740" spans="1:6" x14ac:dyDescent="0.25">
      <c r="A740" t="s">
        <v>468</v>
      </c>
      <c r="B740" t="str">
        <f t="shared" si="29"/>
        <v/>
      </c>
      <c r="C740" t="str">
        <f t="shared" si="28"/>
        <v/>
      </c>
      <c r="D740" t="s">
        <v>449</v>
      </c>
      <c r="E740" t="s">
        <v>339</v>
      </c>
    </row>
    <row r="741" spans="1:6" x14ac:dyDescent="0.25">
      <c r="A741" t="s">
        <v>468</v>
      </c>
      <c r="B741" t="str">
        <f t="shared" si="29"/>
        <v>dup</v>
      </c>
      <c r="C741" t="str">
        <f t="shared" si="28"/>
        <v>dup</v>
      </c>
      <c r="D741" t="s">
        <v>448</v>
      </c>
    </row>
    <row r="742" spans="1:6" x14ac:dyDescent="0.25">
      <c r="A742" t="s">
        <v>468</v>
      </c>
      <c r="B742" t="str">
        <f t="shared" si="29"/>
        <v>dup</v>
      </c>
      <c r="C742" t="str">
        <f t="shared" si="28"/>
        <v>dup</v>
      </c>
      <c r="D742" t="s">
        <v>448</v>
      </c>
    </row>
    <row r="743" spans="1:6" x14ac:dyDescent="0.25">
      <c r="A743" t="s">
        <v>468</v>
      </c>
      <c r="B743" t="str">
        <f t="shared" si="29"/>
        <v>dup</v>
      </c>
      <c r="C743" t="str">
        <f t="shared" si="28"/>
        <v>dup</v>
      </c>
      <c r="D743" t="s">
        <v>448</v>
      </c>
    </row>
    <row r="744" spans="1:6" x14ac:dyDescent="0.25">
      <c r="A744" t="s">
        <v>468</v>
      </c>
      <c r="B744" t="str">
        <f t="shared" si="29"/>
        <v>dup</v>
      </c>
      <c r="C744" t="str">
        <f t="shared" si="28"/>
        <v>dup</v>
      </c>
      <c r="D744" t="s">
        <v>448</v>
      </c>
    </row>
    <row r="745" spans="1:6" x14ac:dyDescent="0.25">
      <c r="A745" t="s">
        <v>462</v>
      </c>
      <c r="B745" t="str">
        <f t="shared" si="29"/>
        <v/>
      </c>
      <c r="C745" t="str">
        <f t="shared" si="28"/>
        <v/>
      </c>
      <c r="D745" t="s">
        <v>449</v>
      </c>
    </row>
    <row r="746" spans="1:6" x14ac:dyDescent="0.25">
      <c r="A746" t="s">
        <v>462</v>
      </c>
      <c r="B746" t="str">
        <f t="shared" si="29"/>
        <v>dup</v>
      </c>
      <c r="C746" t="str">
        <f t="shared" si="28"/>
        <v>dup</v>
      </c>
      <c r="D746" t="s">
        <v>448</v>
      </c>
    </row>
    <row r="747" spans="1:6" x14ac:dyDescent="0.25">
      <c r="A747" t="s">
        <v>469</v>
      </c>
      <c r="B747" t="str">
        <f t="shared" si="29"/>
        <v/>
      </c>
      <c r="C747">
        <f t="shared" si="28"/>
        <v>1</v>
      </c>
      <c r="D747">
        <v>1</v>
      </c>
      <c r="E747" t="s">
        <v>433</v>
      </c>
      <c r="F747">
        <v>1</v>
      </c>
    </row>
    <row r="748" spans="1:6" x14ac:dyDescent="0.25">
      <c r="A748" t="s">
        <v>469</v>
      </c>
      <c r="B748" t="str">
        <f t="shared" si="29"/>
        <v>dup</v>
      </c>
      <c r="C748" t="str">
        <f t="shared" si="28"/>
        <v>dup</v>
      </c>
      <c r="D748" t="s">
        <v>448</v>
      </c>
    </row>
    <row r="749" spans="1:6" x14ac:dyDescent="0.25">
      <c r="A749" t="s">
        <v>470</v>
      </c>
      <c r="B749" t="str">
        <f t="shared" si="29"/>
        <v/>
      </c>
      <c r="C749">
        <f t="shared" si="28"/>
        <v>1</v>
      </c>
      <c r="D749">
        <v>1</v>
      </c>
      <c r="E749" t="s">
        <v>479</v>
      </c>
      <c r="F749">
        <v>1</v>
      </c>
    </row>
    <row r="750" spans="1:6" x14ac:dyDescent="0.25">
      <c r="A750" t="s">
        <v>470</v>
      </c>
      <c r="B750" t="str">
        <f t="shared" si="29"/>
        <v>dup</v>
      </c>
      <c r="C750" t="str">
        <f t="shared" si="28"/>
        <v>dup</v>
      </c>
      <c r="D750" t="s">
        <v>448</v>
      </c>
    </row>
    <row r="751" spans="1:6" x14ac:dyDescent="0.25">
      <c r="A751" t="s">
        <v>470</v>
      </c>
      <c r="B751" t="str">
        <f t="shared" si="29"/>
        <v>dup</v>
      </c>
      <c r="C751" t="str">
        <f t="shared" si="28"/>
        <v>dup</v>
      </c>
      <c r="D751" t="s">
        <v>448</v>
      </c>
    </row>
    <row r="752" spans="1:6" x14ac:dyDescent="0.25">
      <c r="A752" t="s">
        <v>470</v>
      </c>
      <c r="B752" t="str">
        <f t="shared" si="29"/>
        <v>dup</v>
      </c>
      <c r="C752" t="str">
        <f t="shared" si="28"/>
        <v>dup</v>
      </c>
      <c r="D752" t="s">
        <v>448</v>
      </c>
    </row>
    <row r="753" spans="1:4" x14ac:dyDescent="0.25">
      <c r="A753" t="s">
        <v>470</v>
      </c>
      <c r="B753" t="str">
        <f t="shared" si="29"/>
        <v>dup</v>
      </c>
      <c r="C753" t="str">
        <f t="shared" si="28"/>
        <v>dup</v>
      </c>
      <c r="D753" t="s">
        <v>448</v>
      </c>
    </row>
    <row r="754" spans="1:4" x14ac:dyDescent="0.25">
      <c r="A754" t="s">
        <v>470</v>
      </c>
      <c r="B754" t="str">
        <f t="shared" si="29"/>
        <v>dup</v>
      </c>
      <c r="C754" t="str">
        <f t="shared" si="28"/>
        <v>dup</v>
      </c>
      <c r="D754" t="s">
        <v>448</v>
      </c>
    </row>
  </sheetData>
  <autoFilter ref="A1:G75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</dc:creator>
  <cp:lastModifiedBy>Joanna</cp:lastModifiedBy>
  <dcterms:created xsi:type="dcterms:W3CDTF">2017-05-27T16:50:40Z</dcterms:created>
  <dcterms:modified xsi:type="dcterms:W3CDTF">2017-05-30T07:02:12Z</dcterms:modified>
</cp:coreProperties>
</file>