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bert.oliveira\Desktop\BandTec Faculdade\Pesquisa e Inovação\Projeto Stream Observer\stream-observer\Documentos\ProductBacklog\"/>
    </mc:Choice>
  </mc:AlternateContent>
  <xr:revisionPtr revIDLastSave="0" documentId="13_ncr:1_{0ED1FA9E-21B2-443B-963A-3A8150AE67E7}" xr6:coauthVersionLast="47" xr6:coauthVersionMax="47" xr10:uidLastSave="{00000000-0000-0000-0000-000000000000}"/>
  <bookViews>
    <workbookView xWindow="20370" yWindow="-120" windowWidth="19440" windowHeight="15000" xr2:uid="{4D6A1B51-30A5-472A-AD65-91DA489241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Barreira</author>
  </authors>
  <commentList>
    <comment ref="C4" authorId="0" shapeId="0" xr:uid="{F7D35498-ABC2-4F10-85E0-678890F65BB7}">
      <text>
        <r>
          <rPr>
            <b/>
            <sz val="9"/>
            <color indexed="81"/>
            <rFont val="Segoe UI"/>
            <charset val="1"/>
          </rPr>
          <t>Alexander Barreira:</t>
        </r>
        <r>
          <rPr>
            <sz val="9"/>
            <color indexed="81"/>
            <rFont val="Segoe UI"/>
            <charset val="1"/>
          </rPr>
          <t xml:space="preserve">
Preencher com a  Sigla do Artefato#o Número (ID) do requisito e o &lt;Grupo ao qual o Requisito faz parte&gt;
</t>
        </r>
      </text>
    </comment>
    <comment ref="E4" authorId="0" shapeId="0" xr:uid="{7E2D47C9-9DAD-4BCB-9498-AB6EC15AC2EF}">
      <text>
        <r>
          <rPr>
            <b/>
            <sz val="9"/>
            <color indexed="81"/>
            <rFont val="Segoe UI"/>
            <charset val="1"/>
          </rPr>
          <t>Alexander Barreira:</t>
        </r>
        <r>
          <rPr>
            <sz val="9"/>
            <color indexed="81"/>
            <rFont val="Segoe UI"/>
            <charset val="1"/>
          </rPr>
          <t xml:space="preserve">
Não é necessário preencher
</t>
        </r>
      </text>
    </comment>
  </commentList>
</comments>
</file>

<file path=xl/sharedStrings.xml><?xml version="1.0" encoding="utf-8"?>
<sst xmlns="http://schemas.openxmlformats.org/spreadsheetml/2006/main" count="17" uniqueCount="15">
  <si>
    <t>Product BackLog Classified (PBC)</t>
  </si>
  <si>
    <t>Estado</t>
  </si>
  <si>
    <t>Artefato de Referência (XX#R)</t>
  </si>
  <si>
    <t>Descrição do Requisito</t>
  </si>
  <si>
    <t>Pontos</t>
  </si>
  <si>
    <t>Essencial</t>
  </si>
  <si>
    <t>Importante</t>
  </si>
  <si>
    <t>Desejavél</t>
  </si>
  <si>
    <t>Planejada</t>
  </si>
  <si>
    <t>US#3&lt;Monitorar&gt;</t>
  </si>
  <si>
    <t>O sistema deve monitorar recursos e serviços das máquinas</t>
  </si>
  <si>
    <t>US#5&lt;Comunicação&gt;</t>
  </si>
  <si>
    <t>JU#9&lt;Relatório&gt;</t>
  </si>
  <si>
    <t>O sistema deverá possuir dashboards de estatísticas</t>
  </si>
  <si>
    <t>O sistema deve enviar via Discord notificações
 aos telespectadores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</si>
</sst>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name val="Exo"/>
      <family val="3"/>
    </font>
    <font>
      <b/>
      <sz val="12"/>
      <name val="Exo"/>
      <family val="3"/>
    </font>
    <font>
      <b/>
      <u/>
      <sz val="12"/>
      <name val="Exo"/>
      <family val="3"/>
    </font>
    <font>
      <b/>
      <sz val="9"/>
      <color indexed="81"/>
      <name val="Segoe UI"/>
      <charset val="1"/>
    </font>
    <font>
      <sz val="9"/>
      <color indexed="81"/>
      <name val="Segoe UI"/>
      <charset val="1"/>
    </font>
    <font>
      <sz val="11"/>
      <name val="Exo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F3F4"/>
        <bgColor indexed="64"/>
      </patternFill>
    </fill>
    <fill>
      <patternFill patternType="solid">
        <fgColor rgb="FF63B1BC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4" xfId="0" applyFont="1" applyFill="1" applyBorder="1" applyAlignment="1">
      <alignment horizontal="center" vertical="center" wrapText="1"/>
    </xf>
    <xf numFmtId="0" fontId="4" fillId="0" borderId="4" xfId="1" applyFont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7" fillId="0" borderId="4" xfId="0" applyFont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7" fillId="2" borderId="4" xfId="0" applyFont="1" applyFill="1" applyBorder="1" applyAlignment="1" applyProtection="1">
      <alignment horizontal="center" vertical="center" wrapText="1"/>
      <protection locked="0"/>
    </xf>
    <xf numFmtId="164" fontId="7" fillId="2" borderId="4" xfId="0" applyNumberFormat="1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0" borderId="4" xfId="0" applyFont="1" applyBorder="1" applyAlignment="1" applyProtection="1">
      <alignment vertical="center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164" fontId="7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38"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242455</xdr:colOff>
      <xdr:row>1</xdr:row>
      <xdr:rowOff>277090</xdr:rowOff>
    </xdr:from>
    <xdr:to>
      <xdr:col>2</xdr:col>
      <xdr:colOff>963996</xdr:colOff>
      <xdr:row>1</xdr:row>
      <xdr:rowOff>1023656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22320EB-841E-4C8F-B158-E12BBA009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630" y="524740"/>
          <a:ext cx="1797866" cy="641791"/>
        </a:xfrm>
        <a:prstGeom prst="rect">
          <a:avLst/>
        </a:prstGeom>
      </xdr:spPr>
    </xdr:pic>
    <xdr:clientData/>
  </xdr:twoCellAnchor>
  <xdr:twoCellAnchor>
    <xdr:from>
      <xdr:col>3</xdr:col>
      <xdr:colOff>2610971</xdr:colOff>
      <xdr:row>1</xdr:row>
      <xdr:rowOff>739588</xdr:rowOff>
    </xdr:from>
    <xdr:to>
      <xdr:col>3</xdr:col>
      <xdr:colOff>4616824</xdr:colOff>
      <xdr:row>1</xdr:row>
      <xdr:rowOff>1042147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52FF2ECC-B468-4ED0-B1E1-F82DF66D2A3E}"/>
            </a:ext>
          </a:extLst>
        </xdr:cNvPr>
        <xdr:cNvSpPr txBox="1"/>
      </xdr:nvSpPr>
      <xdr:spPr>
        <a:xfrm>
          <a:off x="6792446" y="987238"/>
          <a:ext cx="2005853" cy="3025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Backlog Classificado do Produto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15A8-A8DC-4485-BCC8-57739100243A}">
  <dimension ref="B1:H7"/>
  <sheetViews>
    <sheetView showGridLines="0" tabSelected="1" zoomScale="85" zoomScaleNormal="85" workbookViewId="0">
      <selection activeCell="F33" sqref="F33"/>
    </sheetView>
  </sheetViews>
  <sheetFormatPr defaultRowHeight="15"/>
  <cols>
    <col min="2" max="2" width="16.140625" customWidth="1"/>
    <col min="3" max="3" width="42.7109375" customWidth="1"/>
    <col min="4" max="4" width="92.42578125" customWidth="1"/>
    <col min="5" max="5" width="9.85546875" hidden="1" customWidth="1"/>
    <col min="6" max="6" width="15.42578125" customWidth="1"/>
    <col min="7" max="7" width="15.7109375" customWidth="1"/>
    <col min="8" max="8" width="14.28515625" customWidth="1"/>
  </cols>
  <sheetData>
    <row r="1" spans="2:8" ht="15.75" thickBot="1"/>
    <row r="2" spans="2:8" ht="89.25" customHeight="1" thickBot="1">
      <c r="B2" s="15" t="s">
        <v>0</v>
      </c>
      <c r="C2" s="16"/>
      <c r="D2" s="16"/>
      <c r="E2" s="16"/>
      <c r="F2" s="16"/>
      <c r="G2" s="16"/>
      <c r="H2" s="17"/>
    </row>
    <row r="3" spans="2:8" ht="15.75" thickBot="1"/>
    <row r="4" spans="2:8" ht="33.75" thickBot="1">
      <c r="B4" s="1" t="s">
        <v>1</v>
      </c>
      <c r="C4" s="2" t="s">
        <v>2</v>
      </c>
      <c r="D4" s="3" t="s">
        <v>3</v>
      </c>
      <c r="E4" s="4" t="s">
        <v>4</v>
      </c>
      <c r="F4" s="5" t="s">
        <v>5</v>
      </c>
      <c r="G4" s="5" t="s">
        <v>6</v>
      </c>
      <c r="H4" s="5" t="s">
        <v>7</v>
      </c>
    </row>
    <row r="5" spans="2:8" ht="15.75" thickBot="1">
      <c r="B5" s="6" t="s">
        <v>8</v>
      </c>
      <c r="C5" s="7" t="s">
        <v>9</v>
      </c>
      <c r="D5" s="8" t="s">
        <v>10</v>
      </c>
      <c r="E5" s="9"/>
      <c r="F5" s="10"/>
      <c r="G5" s="11"/>
      <c r="H5" s="11"/>
    </row>
    <row r="6" spans="2:8" ht="30.75" thickBot="1">
      <c r="B6" s="6" t="s">
        <v>8</v>
      </c>
      <c r="C6" s="12" t="s">
        <v>11</v>
      </c>
      <c r="D6" s="13" t="s">
        <v>14</v>
      </c>
      <c r="E6" s="9"/>
      <c r="F6" s="10"/>
      <c r="G6" s="11"/>
      <c r="H6" s="11"/>
    </row>
    <row r="7" spans="2:8" ht="15.75" thickBot="1">
      <c r="B7" s="6" t="s">
        <v>8</v>
      </c>
      <c r="C7" s="12" t="s">
        <v>12</v>
      </c>
      <c r="D7" s="13" t="s">
        <v>13</v>
      </c>
      <c r="E7" s="14"/>
      <c r="F7" s="10"/>
      <c r="G7" s="11"/>
      <c r="H7" s="11"/>
    </row>
  </sheetData>
  <mergeCells count="1">
    <mergeCell ref="B2:H2"/>
  </mergeCells>
  <conditionalFormatting sqref="B5">
    <cfRule type="expression" dxfId="37" priority="35">
      <formula>$B5="Done!"</formula>
    </cfRule>
    <cfRule type="expression" dxfId="36" priority="36">
      <formula>$B5="Ongoing"</formula>
    </cfRule>
    <cfRule type="expression" dxfId="35" priority="37">
      <formula>$B5="Blocked"</formula>
    </cfRule>
    <cfRule type="expression" dxfId="34" priority="38">
      <formula>$B5="Dropped"</formula>
    </cfRule>
  </conditionalFormatting>
  <conditionalFormatting sqref="D5">
    <cfRule type="expression" dxfId="33" priority="31">
      <formula>$B5="Done!"</formula>
    </cfRule>
    <cfRule type="expression" dxfId="32" priority="32">
      <formula>$B5="Ongoing"</formula>
    </cfRule>
    <cfRule type="expression" dxfId="31" priority="33">
      <formula>$B5="Blocked"</formula>
    </cfRule>
    <cfRule type="expression" dxfId="30" priority="34">
      <formula>$B5="Dropped"</formula>
    </cfRule>
  </conditionalFormatting>
  <conditionalFormatting sqref="C5">
    <cfRule type="expression" dxfId="29" priority="27">
      <formula>$B5="Done!"</formula>
    </cfRule>
    <cfRule type="expression" dxfId="28" priority="28">
      <formula>$B5="Ongoing"</formula>
    </cfRule>
    <cfRule type="expression" dxfId="27" priority="29">
      <formula>$B5="Blocked"</formula>
    </cfRule>
    <cfRule type="expression" dxfId="26" priority="30">
      <formula>$B5="Dropped"</formula>
    </cfRule>
  </conditionalFormatting>
  <conditionalFormatting sqref="B6">
    <cfRule type="expression" dxfId="25" priority="23">
      <formula>$B6="Done!"</formula>
    </cfRule>
    <cfRule type="expression" dxfId="24" priority="24">
      <formula>$B6="Ongoing"</formula>
    </cfRule>
    <cfRule type="expression" dxfId="23" priority="25">
      <formula>$B6="Blocked"</formula>
    </cfRule>
    <cfRule type="expression" dxfId="22" priority="26">
      <formula>$B6="Dropped"</formula>
    </cfRule>
  </conditionalFormatting>
  <conditionalFormatting sqref="C6">
    <cfRule type="expression" dxfId="21" priority="19">
      <formula>$B6="Done!"</formula>
    </cfRule>
    <cfRule type="expression" dxfId="20" priority="20">
      <formula>$B6="Ongoing"</formula>
    </cfRule>
    <cfRule type="expression" dxfId="19" priority="21">
      <formula>$B6="Blocked"</formula>
    </cfRule>
    <cfRule type="expression" dxfId="18" priority="22">
      <formula>$B6="Dropped"</formula>
    </cfRule>
  </conditionalFormatting>
  <conditionalFormatting sqref="D6">
    <cfRule type="expression" dxfId="17" priority="14">
      <formula>$B$4="Plannedd"</formula>
    </cfRule>
    <cfRule type="expression" dxfId="16" priority="15">
      <formula>$B6="Done!"</formula>
    </cfRule>
    <cfRule type="expression" dxfId="15" priority="16">
      <formula>$B6="Ongoing"</formula>
    </cfRule>
    <cfRule type="expression" dxfId="14" priority="17">
      <formula>$B6="Blocked"</formula>
    </cfRule>
    <cfRule type="expression" dxfId="13" priority="18">
      <formula>$B6="Dropped"</formula>
    </cfRule>
  </conditionalFormatting>
  <conditionalFormatting sqref="B7">
    <cfRule type="expression" dxfId="12" priority="10">
      <formula>$B7="Done!"</formula>
    </cfRule>
    <cfRule type="expression" dxfId="11" priority="11">
      <formula>$B7="Ongoing"</formula>
    </cfRule>
    <cfRule type="expression" dxfId="10" priority="12">
      <formula>$B7="Blocked"</formula>
    </cfRule>
    <cfRule type="expression" dxfId="9" priority="13">
      <formula>$B7="Dropped"</formula>
    </cfRule>
  </conditionalFormatting>
  <conditionalFormatting sqref="C7">
    <cfRule type="expression" dxfId="8" priority="6">
      <formula>$B7="Done!"</formula>
    </cfRule>
    <cfRule type="expression" dxfId="7" priority="7">
      <formula>$B7="Ongoing"</formula>
    </cfRule>
    <cfRule type="expression" dxfId="6" priority="8">
      <formula>$B7="Blocked"</formula>
    </cfRule>
    <cfRule type="expression" dxfId="5" priority="9">
      <formula>$B7="Dropped"</formula>
    </cfRule>
  </conditionalFormatting>
  <conditionalFormatting sqref="D7">
    <cfRule type="expression" dxfId="4" priority="1">
      <formula>$B$4="Plannedd"</formula>
    </cfRule>
    <cfRule type="expression" dxfId="3" priority="2">
      <formula>$B7="Done!"</formula>
    </cfRule>
    <cfRule type="expression" dxfId="2" priority="3">
      <formula>$B7="Ongoing"</formula>
    </cfRule>
    <cfRule type="expression" dxfId="1" priority="4">
      <formula>$B7="Blocked"</formula>
    </cfRule>
    <cfRule type="expression" dxfId="0" priority="5">
      <formula>$B7="Dropped"</formula>
    </cfRule>
  </conditionalFormatting>
  <hyperlinks>
    <hyperlink ref="C4" location="Dados!A1" display="Artefato de Referência (XX#R)" xr:uid="{93499F4E-F2DC-492D-9F1D-919F69C42999}"/>
  </hyperlinks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Joubert De Oliveira Neto</dc:creator>
  <cp:lastModifiedBy>Joubert De Oliveira Neto</cp:lastModifiedBy>
  <dcterms:created xsi:type="dcterms:W3CDTF">2021-09-08T18:31:09Z</dcterms:created>
  <dcterms:modified xsi:type="dcterms:W3CDTF">2021-09-09T16:03:13Z</dcterms:modified>
</cp:coreProperties>
</file>