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<sst xmlns="http://schemas.openxmlformats.org/spreadsheetml/2006/main" count="11" uniqueCount="9">
  <si>
    <t xml:space="preserve">lambda</t>
  </si>
  <si>
    <t xml:space="preserve">Pb Simulation</t>
  </si>
  <si>
    <t xml:space="preserve">Pb Analytic</t>
  </si>
  <si>
    <t xml:space="preserve">Absolute Error</t>
  </si>
  <si>
    <t xml:space="preserve">Relative Error</t>
  </si>
  <si>
    <t xml:space="preserve">Pd Simulation</t>
  </si>
  <si>
    <t xml:space="preserve">Pd Analytic</t>
  </si>
  <si>
    <t xml:space="preserve">Max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</si>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</sst>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Pb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2E-007</c:v>
                </c:pt>
                <c:pt idx="2">
                  <c:v>2E-007</c:v>
                </c:pt>
                <c:pt idx="3">
                  <c:v>7E-007</c:v>
                </c:pt>
                <c:pt idx="4">
                  <c:v>8.2E-006</c:v>
                </c:pt>
                <c:pt idx="5">
                  <c:v>9E-007</c:v>
                </c:pt>
                <c:pt idx="6">
                  <c:v>6.3E-006</c:v>
                </c:pt>
                <c:pt idx="7">
                  <c:v>1.69E-005</c:v>
                </c:pt>
                <c:pt idx="8">
                  <c:v>4.24E-005</c:v>
                </c:pt>
                <c:pt idx="9">
                  <c:v>7.77E-005</c:v>
                </c:pt>
                <c:pt idx="10">
                  <c:v>9.08E-005</c:v>
                </c:pt>
                <c:pt idx="11">
                  <c:v>9.23E-005</c:v>
                </c:pt>
                <c:pt idx="12">
                  <c:v>0.0001744</c:v>
                </c:pt>
                <c:pt idx="13">
                  <c:v>0.0003056</c:v>
                </c:pt>
                <c:pt idx="14">
                  <c:v>0.0004853</c:v>
                </c:pt>
                <c:pt idx="15">
                  <c:v>0.0007004</c:v>
                </c:pt>
                <c:pt idx="16">
                  <c:v>0.0010652</c:v>
                </c:pt>
                <c:pt idx="17">
                  <c:v>0.0015887</c:v>
                </c:pt>
                <c:pt idx="18">
                  <c:v>0.0022116</c:v>
                </c:pt>
                <c:pt idx="19">
                  <c:v>0.0028967</c:v>
                </c:pt>
                <c:pt idx="20">
                  <c:v>0.0037252</c:v>
                </c:pt>
                <c:pt idx="21">
                  <c:v>0.0045789</c:v>
                </c:pt>
                <c:pt idx="22">
                  <c:v>0.0056651</c:v>
                </c:pt>
                <c:pt idx="23">
                  <c:v>0.0069467</c:v>
                </c:pt>
                <c:pt idx="24">
                  <c:v>0.0089063</c:v>
                </c:pt>
                <c:pt idx="25">
                  <c:v>0.0112112</c:v>
                </c:pt>
                <c:pt idx="26">
                  <c:v>0.0138984</c:v>
                </c:pt>
                <c:pt idx="27">
                  <c:v>0.0170731</c:v>
                </c:pt>
                <c:pt idx="28">
                  <c:v>0.020504</c:v>
                </c:pt>
                <c:pt idx="29">
                  <c:v>0.0244426</c:v>
                </c:pt>
                <c:pt idx="30">
                  <c:v>0.0283621</c:v>
                </c:pt>
                <c:pt idx="31">
                  <c:v>0.0329355</c:v>
                </c:pt>
                <c:pt idx="32">
                  <c:v>0.0379016</c:v>
                </c:pt>
                <c:pt idx="33">
                  <c:v>0.0433779</c:v>
                </c:pt>
                <c:pt idx="34">
                  <c:v>0.0490512</c:v>
                </c:pt>
                <c:pt idx="35">
                  <c:v>0.0552898</c:v>
                </c:pt>
                <c:pt idx="36">
                  <c:v>0.0615289</c:v>
                </c:pt>
                <c:pt idx="37">
                  <c:v>0.0679605</c:v>
                </c:pt>
                <c:pt idx="38">
                  <c:v>0.075068</c:v>
                </c:pt>
                <c:pt idx="39">
                  <c:v>0.0820835</c:v>
                </c:pt>
                <c:pt idx="40">
                  <c:v>0.0889748</c:v>
                </c:pt>
                <c:pt idx="41">
                  <c:v>0.0965922</c:v>
                </c:pt>
                <c:pt idx="42">
                  <c:v>0.1038575</c:v>
                </c:pt>
                <c:pt idx="43">
                  <c:v>0.1115029</c:v>
                </c:pt>
                <c:pt idx="44">
                  <c:v>0.119004</c:v>
                </c:pt>
                <c:pt idx="45">
                  <c:v>0.12679</c:v>
                </c:pt>
                <c:pt idx="46">
                  <c:v>0.1346374</c:v>
                </c:pt>
                <c:pt idx="47">
                  <c:v>0.1430849</c:v>
                </c:pt>
                <c:pt idx="48">
                  <c:v>0.1513541</c:v>
                </c:pt>
                <c:pt idx="49">
                  <c:v>0.1599543</c:v>
                </c:pt>
                <c:pt idx="50">
                  <c:v>0.1685193</c:v>
                </c:pt>
                <c:pt idx="51">
                  <c:v>0.1775843</c:v>
                </c:pt>
                <c:pt idx="52">
                  <c:v>0.1862041</c:v>
                </c:pt>
                <c:pt idx="53">
                  <c:v>0.194506</c:v>
                </c:pt>
                <c:pt idx="54">
                  <c:v>0.2033716</c:v>
                </c:pt>
                <c:pt idx="55">
                  <c:v>0.2120485</c:v>
                </c:pt>
                <c:pt idx="56">
                  <c:v>0.2200596</c:v>
                </c:pt>
                <c:pt idx="57">
                  <c:v>0.2286026</c:v>
                </c:pt>
                <c:pt idx="58">
                  <c:v>0.2368614</c:v>
                </c:pt>
                <c:pt idx="59">
                  <c:v>0.2447329</c:v>
                </c:pt>
                <c:pt idx="60">
                  <c:v>0.2530968</c:v>
                </c:pt>
                <c:pt idx="61">
                  <c:v>0.2609531</c:v>
                </c:pt>
                <c:pt idx="62">
                  <c:v>0.2689325</c:v>
                </c:pt>
                <c:pt idx="63">
                  <c:v>0.2767315</c:v>
                </c:pt>
                <c:pt idx="64">
                  <c:v>0.2845463</c:v>
                </c:pt>
                <c:pt idx="65">
                  <c:v>0.2921784</c:v>
                </c:pt>
                <c:pt idx="66">
                  <c:v>0.2998622</c:v>
                </c:pt>
                <c:pt idx="67">
                  <c:v>0.3069142</c:v>
                </c:pt>
                <c:pt idx="68">
                  <c:v>0.3145429</c:v>
                </c:pt>
                <c:pt idx="69">
                  <c:v>0.3213507</c:v>
                </c:pt>
                <c:pt idx="70">
                  <c:v>0.3288281</c:v>
                </c:pt>
                <c:pt idx="71">
                  <c:v>0.3359725</c:v>
                </c:pt>
                <c:pt idx="72">
                  <c:v>0.3424823</c:v>
                </c:pt>
                <c:pt idx="73">
                  <c:v>0.3494005</c:v>
                </c:pt>
                <c:pt idx="74">
                  <c:v>0.3561371</c:v>
                </c:pt>
                <c:pt idx="75">
                  <c:v>0.3626352</c:v>
                </c:pt>
                <c:pt idx="76">
                  <c:v>0.3690363</c:v>
                </c:pt>
                <c:pt idx="77">
                  <c:v>0.3756456</c:v>
                </c:pt>
                <c:pt idx="78">
                  <c:v>0.381468</c:v>
                </c:pt>
                <c:pt idx="79">
                  <c:v>0.387917</c:v>
                </c:pt>
                <c:pt idx="80">
                  <c:v>0.3937519</c:v>
                </c:pt>
                <c:pt idx="81">
                  <c:v>0.3993324</c:v>
                </c:pt>
                <c:pt idx="82">
                  <c:v>0.4054276</c:v>
                </c:pt>
                <c:pt idx="83">
                  <c:v>0.4113284</c:v>
                </c:pt>
                <c:pt idx="84">
                  <c:v>0.4166498</c:v>
                </c:pt>
                <c:pt idx="85">
                  <c:v>0.4220607</c:v>
                </c:pt>
                <c:pt idx="86">
                  <c:v>0.4271412</c:v>
                </c:pt>
                <c:pt idx="87">
                  <c:v>0.4326203</c:v>
                </c:pt>
                <c:pt idx="88">
                  <c:v>0.4378613</c:v>
                </c:pt>
                <c:pt idx="89">
                  <c:v>0.4426062</c:v>
                </c:pt>
                <c:pt idx="90">
                  <c:v>0.447549</c:v>
                </c:pt>
                <c:pt idx="91">
                  <c:v>0.4528527</c:v>
                </c:pt>
                <c:pt idx="92">
                  <c:v>0.4575318</c:v>
                </c:pt>
                <c:pt idx="93">
                  <c:v>0.4622188</c:v>
                </c:pt>
                <c:pt idx="94">
                  <c:v>0.4669615</c:v>
                </c:pt>
                <c:pt idx="95">
                  <c:v>0.4718919</c:v>
                </c:pt>
                <c:pt idx="96">
                  <c:v>0.4764078</c:v>
                </c:pt>
                <c:pt idx="97">
                  <c:v>0.4810706</c:v>
                </c:pt>
                <c:pt idx="98">
                  <c:v>0.4854829</c:v>
                </c:pt>
                <c:pt idx="99">
                  <c:v>0.4904156</c:v>
                </c:pt>
                <c:pt idx="100">
                  <c:v>0.4943617</c:v>
                </c:pt>
                <c:pt idx="101">
                  <c:v>0.499363</c:v>
                </c:pt>
                <c:pt idx="102">
                  <c:v>0.5034159</c:v>
                </c:pt>
                <c:pt idx="103">
                  <c:v>0.5079545</c:v>
                </c:pt>
                <c:pt idx="104">
                  <c:v>0.5120058</c:v>
                </c:pt>
                <c:pt idx="105">
                  <c:v>0.5159498</c:v>
                </c:pt>
                <c:pt idx="106">
                  <c:v>0.5201043</c:v>
                </c:pt>
                <c:pt idx="107">
                  <c:v>0.5241838</c:v>
                </c:pt>
                <c:pt idx="108">
                  <c:v>0.5280666</c:v>
                </c:pt>
                <c:pt idx="109">
                  <c:v>0.5319514</c:v>
                </c:pt>
                <c:pt idx="110">
                  <c:v>0.535469</c:v>
                </c:pt>
                <c:pt idx="111">
                  <c:v>0.539326</c:v>
                </c:pt>
                <c:pt idx="112">
                  <c:v>0.542988</c:v>
                </c:pt>
                <c:pt idx="113">
                  <c:v>0.5468391</c:v>
                </c:pt>
                <c:pt idx="114">
                  <c:v>0.5506149</c:v>
                </c:pt>
                <c:pt idx="115">
                  <c:v>0.553666</c:v>
                </c:pt>
                <c:pt idx="116">
                  <c:v>0.5573318</c:v>
                </c:pt>
                <c:pt idx="117">
                  <c:v>0.5608387</c:v>
                </c:pt>
                <c:pt idx="118">
                  <c:v>0.5641704</c:v>
                </c:pt>
                <c:pt idx="119">
                  <c:v>0.5672749</c:v>
                </c:pt>
                <c:pt idx="120">
                  <c:v>0.570403</c:v>
                </c:pt>
                <c:pt idx="121">
                  <c:v>0.5735772</c:v>
                </c:pt>
                <c:pt idx="122">
                  <c:v>0.576939</c:v>
                </c:pt>
                <c:pt idx="123">
                  <c:v>0.5799662</c:v>
                </c:pt>
                <c:pt idx="124">
                  <c:v>0.5832186</c:v>
                </c:pt>
                <c:pt idx="125">
                  <c:v>0.5860913</c:v>
                </c:pt>
                <c:pt idx="126">
                  <c:v>0.5891721</c:v>
                </c:pt>
                <c:pt idx="127">
                  <c:v>0.5920044</c:v>
                </c:pt>
                <c:pt idx="128">
                  <c:v>0.5952517</c:v>
                </c:pt>
                <c:pt idx="129">
                  <c:v>0.5978126</c:v>
                </c:pt>
                <c:pt idx="130">
                  <c:v>0.6006293</c:v>
                </c:pt>
                <c:pt idx="131">
                  <c:v>0.60341</c:v>
                </c:pt>
                <c:pt idx="132">
                  <c:v>0.6062458</c:v>
                </c:pt>
                <c:pt idx="133">
                  <c:v>0.6091198</c:v>
                </c:pt>
                <c:pt idx="134">
                  <c:v>0.6116035</c:v>
                </c:pt>
                <c:pt idx="135">
                  <c:v>0.6142611</c:v>
                </c:pt>
                <c:pt idx="136">
                  <c:v>0.6169282</c:v>
                </c:pt>
                <c:pt idx="137">
                  <c:v>0.6197833</c:v>
                </c:pt>
                <c:pt idx="138">
                  <c:v>0.6221115</c:v>
                </c:pt>
                <c:pt idx="139">
                  <c:v>0.6244814</c:v>
                </c:pt>
                <c:pt idx="140">
                  <c:v>0.627312</c:v>
                </c:pt>
                <c:pt idx="141">
                  <c:v>0.6295771</c:v>
                </c:pt>
                <c:pt idx="142">
                  <c:v>0.6320173</c:v>
                </c:pt>
                <c:pt idx="143">
                  <c:v>0.6345533</c:v>
                </c:pt>
                <c:pt idx="144">
                  <c:v>0.6371274</c:v>
                </c:pt>
                <c:pt idx="145">
                  <c:v>0.639045</c:v>
                </c:pt>
                <c:pt idx="146">
                  <c:v>0.641517</c:v>
                </c:pt>
                <c:pt idx="147">
                  <c:v>0.6436123</c:v>
                </c:pt>
                <c:pt idx="148">
                  <c:v>0.645852</c:v>
                </c:pt>
                <c:pt idx="149">
                  <c:v>0.6482043</c:v>
                </c:pt>
                <c:pt idx="150">
                  <c:v>0.6505124</c:v>
                </c:pt>
                <c:pt idx="151">
                  <c:v>0.6525174</c:v>
                </c:pt>
                <c:pt idx="152">
                  <c:v>0.6546207</c:v>
                </c:pt>
                <c:pt idx="153">
                  <c:v>0.6566508</c:v>
                </c:pt>
                <c:pt idx="154">
                  <c:v>0.6587032</c:v>
                </c:pt>
                <c:pt idx="155">
                  <c:v>0.66086</c:v>
                </c:pt>
                <c:pt idx="156">
                  <c:v>0.6627711</c:v>
                </c:pt>
                <c:pt idx="157">
                  <c:v>0.6649491</c:v>
                </c:pt>
                <c:pt idx="158">
                  <c:v>0.6665697</c:v>
                </c:pt>
                <c:pt idx="159">
                  <c:v>0.6686642</c:v>
                </c:pt>
                <c:pt idx="160">
                  <c:v>0.6707155</c:v>
                </c:pt>
                <c:pt idx="161">
                  <c:v>0.6727195</c:v>
                </c:pt>
                <c:pt idx="162">
                  <c:v>0.6745232</c:v>
                </c:pt>
                <c:pt idx="163">
                  <c:v>0.6763678</c:v>
                </c:pt>
                <c:pt idx="164">
                  <c:v>0.6779818</c:v>
                </c:pt>
                <c:pt idx="165">
                  <c:v>0.6799565</c:v>
                </c:pt>
                <c:pt idx="166">
                  <c:v>0.6817059</c:v>
                </c:pt>
                <c:pt idx="167">
                  <c:v>0.6835659</c:v>
                </c:pt>
                <c:pt idx="168">
                  <c:v>0.6853475</c:v>
                </c:pt>
                <c:pt idx="169">
                  <c:v>0.6870391</c:v>
                </c:pt>
                <c:pt idx="170">
                  <c:v>0.6886884</c:v>
                </c:pt>
                <c:pt idx="171">
                  <c:v>0.6901952</c:v>
                </c:pt>
                <c:pt idx="172">
                  <c:v>0.6920913</c:v>
                </c:pt>
                <c:pt idx="173">
                  <c:v>0.6936564</c:v>
                </c:pt>
                <c:pt idx="174">
                  <c:v>0.6952759</c:v>
                </c:pt>
                <c:pt idx="175">
                  <c:v>0.6969017</c:v>
                </c:pt>
                <c:pt idx="176">
                  <c:v>0.6983756</c:v>
                </c:pt>
                <c:pt idx="177">
                  <c:v>0.7001134</c:v>
                </c:pt>
                <c:pt idx="178">
                  <c:v>0.7015257</c:v>
                </c:pt>
                <c:pt idx="179">
                  <c:v>0.7029797</c:v>
                </c:pt>
                <c:pt idx="180">
                  <c:v>0.7046271</c:v>
                </c:pt>
                <c:pt idx="181">
                  <c:v>0.706223</c:v>
                </c:pt>
                <c:pt idx="182">
                  <c:v>0.7076016</c:v>
                </c:pt>
                <c:pt idx="183">
                  <c:v>0.7090822</c:v>
                </c:pt>
                <c:pt idx="184">
                  <c:v>0.7104761</c:v>
                </c:pt>
                <c:pt idx="185">
                  <c:v>0.712207</c:v>
                </c:pt>
                <c:pt idx="186">
                  <c:v>0.7134878</c:v>
                </c:pt>
                <c:pt idx="187">
                  <c:v>0.7148913</c:v>
                </c:pt>
                <c:pt idx="188">
                  <c:v>0.7163026</c:v>
                </c:pt>
                <c:pt idx="189">
                  <c:v>0.7179059</c:v>
                </c:pt>
                <c:pt idx="190">
                  <c:v>0.7191244</c:v>
                </c:pt>
                <c:pt idx="191">
                  <c:v>0.7207521</c:v>
                </c:pt>
                <c:pt idx="192">
                  <c:v>0.7219468</c:v>
                </c:pt>
                <c:pt idx="193">
                  <c:v>0.7232768</c:v>
                </c:pt>
                <c:pt idx="194">
                  <c:v>0.7246926</c:v>
                </c:pt>
                <c:pt idx="195">
                  <c:v>0.7259991</c:v>
                </c:pt>
                <c:pt idx="196">
                  <c:v>0.7276326</c:v>
                </c:pt>
                <c:pt idx="197">
                  <c:v>0.7287689</c:v>
                </c:pt>
                <c:pt idx="198">
                  <c:v>0.7299585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solidFill>
              <a:srgbClr val="c55a11"/>
            </a:solidFill>
            <a:ln cap="rnd" w="19080">
              <a:solidFill>
                <a:srgbClr val="c55a1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7.48978378615064E-018</c:v>
                </c:pt>
                <c:pt idx="1">
                  <c:v>2.74460448208925E-014</c:v>
                </c:pt>
                <c:pt idx="2">
                  <c:v>3.16088499289296E-012</c:v>
                </c:pt>
                <c:pt idx="3">
                  <c:v>8.78677819605814E-011</c:v>
                </c:pt>
                <c:pt idx="4">
                  <c:v>1.11690956141812E-009</c:v>
                </c:pt>
                <c:pt idx="5">
                  <c:v>8.63006781805915E-009</c:v>
                </c:pt>
                <c:pt idx="6">
                  <c:v>4.7188916801705E-008</c:v>
                </c:pt>
                <c:pt idx="7">
                  <c:v>1.99979763110096E-007</c:v>
                </c:pt>
                <c:pt idx="8">
                  <c:v>6.96643454829565E-007</c:v>
                </c:pt>
                <c:pt idx="9">
                  <c:v>2.07705946386957E-006</c:v>
                </c:pt>
                <c:pt idx="10">
                  <c:v>5.45615759038027E-006</c:v>
                </c:pt>
                <c:pt idx="11">
                  <c:v>1.29028940920736E-005</c:v>
                </c:pt>
                <c:pt idx="12">
                  <c:v>2.79266920486725E-005</c:v>
                </c:pt>
                <c:pt idx="13">
                  <c:v>5.6041124382007E-005</c:v>
                </c:pt>
                <c:pt idx="14">
                  <c:v>0.00010535291345596</c:v>
                </c:pt>
                <c:pt idx="15">
                  <c:v>0.000187109415220942</c:v>
                </c:pt>
                <c:pt idx="16">
                  <c:v>0.00031613280572652</c:v>
                </c:pt>
                <c:pt idx="17">
                  <c:v>0.000511075034735163</c:v>
                </c:pt>
                <c:pt idx="18">
                  <c:v>0.000794442999204973</c:v>
                </c:pt>
                <c:pt idx="19">
                  <c:v>0.00119236503861917</c:v>
                </c:pt>
                <c:pt idx="20">
                  <c:v>0.00173409835936876</c:v>
                </c:pt>
                <c:pt idx="21">
                  <c:v>0.00245129585854191</c:v>
                </c:pt>
                <c:pt idx="22">
                  <c:v>0.00337708068147066</c:v>
                </c:pt>
                <c:pt idx="23">
                  <c:v>0.00454498817321827</c:v>
                </c:pt>
                <c:pt idx="24">
                  <c:v>0.00598784626267505</c:v>
                </c:pt>
                <c:pt idx="25">
                  <c:v>0.00773666713871618</c:v>
                </c:pt>
                <c:pt idx="26">
                  <c:v>0.00981961826132818</c:v>
                </c:pt>
                <c:pt idx="27">
                  <c:v>0.0122611302466859</c:v>
                </c:pt>
                <c:pt idx="28">
                  <c:v>0.0150811846941762</c:v>
                </c:pt>
                <c:pt idx="29">
                  <c:v>0.0182948085186597</c:v>
                </c:pt>
                <c:pt idx="30">
                  <c:v>0.0219117846909932</c:v>
                </c:pt>
                <c:pt idx="31">
                  <c:v>0.0259365740756597</c:v>
                </c:pt>
                <c:pt idx="32">
                  <c:v>0.0303684304635542</c:v>
                </c:pt>
                <c:pt idx="33">
                  <c:v>0.0352016816194763</c:v>
                </c:pt>
                <c:pt idx="34">
                  <c:v>0.0404261434125283</c:v>
                </c:pt>
                <c:pt idx="35">
                  <c:v>0.046027631688552</c:v>
                </c:pt>
                <c:pt idx="36">
                  <c:v>0.0519885370025319</c:v>
                </c:pt>
                <c:pt idx="37">
                  <c:v>0.0582884300125506</c:v>
                </c:pt>
                <c:pt idx="38">
                  <c:v>0.0649046695455882</c:v>
                </c:pt>
                <c:pt idx="39">
                  <c:v>0.0718129904116709</c:v>
                </c:pt>
                <c:pt idx="40">
                  <c:v>0.0789880707960906</c:v>
                </c:pt>
                <c:pt idx="41">
                  <c:v>0.0864039629560542</c:v>
                </c:pt>
                <c:pt idx="42">
                  <c:v>0.0940346378150878</c:v>
                </c:pt>
                <c:pt idx="43">
                  <c:v>0.101854297388324</c:v>
                </c:pt>
                <c:pt idx="44">
                  <c:v>0.10983770990182</c:v>
                </c:pt>
                <c:pt idx="45">
                  <c:v>0.11796046825927</c:v>
                </c:pt>
                <c:pt idx="46">
                  <c:v>0.126199192566426</c:v>
                </c:pt>
                <c:pt idx="47">
                  <c:v>0.134531681799871</c:v>
                </c:pt>
                <c:pt idx="48">
                  <c:v>0.142937020363039</c:v>
                </c:pt>
                <c:pt idx="49">
                  <c:v>0.151395645516516</c:v>
                </c:pt>
                <c:pt idx="50">
                  <c:v>0.159889381602673</c:v>
                </c:pt>
                <c:pt idx="51">
                  <c:v>0.168401446696142</c:v>
                </c:pt>
                <c:pt idx="52">
                  <c:v>0.176916436877305</c:v>
                </c:pt>
                <c:pt idx="53">
                  <c:v>0.185420292806707</c:v>
                </c:pt>
                <c:pt idx="54">
                  <c:v>0.193900252721392</c:v>
                </c:pt>
                <c:pt idx="55">
                  <c:v>0.202344795414405</c:v>
                </c:pt>
                <c:pt idx="56">
                  <c:v>0.210743576220497</c:v>
                </c:pt>
                <c:pt idx="57">
                  <c:v>0.219087358530327</c:v>
                </c:pt>
                <c:pt idx="58">
                  <c:v>0.227367942901464</c:v>
                </c:pt>
                <c:pt idx="59">
                  <c:v>0.235578095431589</c:v>
                </c:pt>
                <c:pt idx="60">
                  <c:v>0.243711476708112</c:v>
                </c:pt>
                <c:pt idx="61">
                  <c:v>0.251762572347296</c:v>
                </c:pt>
                <c:pt idx="62">
                  <c:v>0.259726625881519</c:v>
                </c:pt>
                <c:pt idx="63">
                  <c:v>0.267599574541255</c:v>
                </c:pt>
                <c:pt idx="64">
                  <c:v>0.275377988304098</c:v>
                </c:pt>
                <c:pt idx="65">
                  <c:v>0.283059012441922</c:v>
                </c:pt>
                <c:pt idx="66">
                  <c:v>0.290640313684476</c:v>
                </c:pt>
                <c:pt idx="67">
                  <c:v>0.298120030029174</c:v>
                </c:pt>
                <c:pt idx="68">
                  <c:v>0.305496724158551</c:v>
                </c:pt>
                <c:pt idx="69">
                  <c:v>0.312769340375526</c:v>
                </c:pt>
                <c:pt idx="70">
                  <c:v>0.31993716492906</c:v>
                </c:pt>
                <c:pt idx="71">
                  <c:v>0.326999789576599</c:v>
                </c:pt>
                <c:pt idx="72">
                  <c:v>0.333957078212422</c:v>
                </c:pt>
                <c:pt idx="73">
                  <c:v>0.340809136381019</c:v>
                </c:pt>
                <c:pt idx="74">
                  <c:v>0.34755628349012</c:v>
                </c:pt>
                <c:pt idx="75">
                  <c:v>0.354199027537929</c:v>
                </c:pt>
                <c:pt idx="76">
                  <c:v>0.360738042172153</c:v>
                </c:pt>
                <c:pt idx="77">
                  <c:v>0.367174145903976</c:v>
                </c:pt>
                <c:pt idx="78">
                  <c:v>0.373508283307289</c:v>
                </c:pt>
                <c:pt idx="79">
                  <c:v>0.37974150804184</c:v>
                </c:pt>
                <c:pt idx="80">
                  <c:v>0.385874967548008</c:v>
                </c:pt>
                <c:pt idx="81">
                  <c:v>0.39190991781419</c:v>
                </c:pt>
                <c:pt idx="82">
                  <c:v>0.397847624443049</c:v>
                </c:pt>
                <c:pt idx="83">
                  <c:v>0.403689439035211</c:v>
                </c:pt>
                <c:pt idx="84">
                  <c:v>0.40943675975255</c:v>
                </c:pt>
                <c:pt idx="85">
                  <c:v>0.415091022415897</c:v>
                </c:pt>
                <c:pt idx="86">
                  <c:v>0.42065369255622</c:v>
                </c:pt>
                <c:pt idx="87">
                  <c:v>0.426126258329832</c:v>
                </c:pt>
                <c:pt idx="88">
                  <c:v>0.431510224215734</c:v>
                </c:pt>
                <c:pt idx="89">
                  <c:v>0.436807105420227</c:v>
                </c:pt>
                <c:pt idx="90">
                  <c:v>0.442018422920434</c:v>
                </c:pt>
                <c:pt idx="91">
                  <c:v>0.44714569908449</c:v>
                </c:pt>
                <c:pt idx="92">
                  <c:v>0.452190453811701</c:v>
                </c:pt>
                <c:pt idx="93">
                  <c:v>0.457154201141167</c:v>
                </c:pt>
                <c:pt idx="94">
                  <c:v>0.462038446282087</c:v>
                </c:pt>
                <c:pt idx="95">
                  <c:v>0.4668446830233</c:v>
                </c:pt>
                <c:pt idx="96">
                  <c:v>0.471574391483598</c:v>
                </c:pt>
                <c:pt idx="97">
                  <c:v>0.476229036167961</c:v>
                </c:pt>
                <c:pt idx="98">
                  <c:v>0.480810064298183</c:v>
                </c:pt>
                <c:pt idx="99">
                  <c:v>0.485318904389367</c:v>
                </c:pt>
                <c:pt idx="100">
                  <c:v>0.489756965046498</c:v>
                </c:pt>
                <c:pt idx="101">
                  <c:v>0.494125633957803</c:v>
                </c:pt>
                <c:pt idx="102">
                  <c:v>0.498426277063861</c:v>
                </c:pt>
                <c:pt idx="103">
                  <c:v>0.502660237883483</c:v>
                </c:pt>
                <c:pt idx="104">
                  <c:v>0.50682883697924</c:v>
                </c:pt>
                <c:pt idx="105">
                  <c:v>0.510933371547185</c:v>
                </c:pt>
                <c:pt idx="106">
                  <c:v>0.514975115116879</c:v>
                </c:pt>
                <c:pt idx="107">
                  <c:v>0.518955317349163</c:v>
                </c:pt>
                <c:pt idx="108">
                  <c:v>0.522875203920407</c:v>
                </c:pt>
                <c:pt idx="109">
                  <c:v>0.52673597648308</c:v>
                </c:pt>
                <c:pt idx="110">
                  <c:v>0.530538812693497</c:v>
                </c:pt>
                <c:pt idx="111">
                  <c:v>0.534284866298548</c:v>
                </c:pt>
                <c:pt idx="112">
                  <c:v>0.537975267274014</c:v>
                </c:pt>
                <c:pt idx="113">
                  <c:v>0.54161112200787</c:v>
                </c:pt>
                <c:pt idx="114">
                  <c:v>0.545193513522599</c:v>
                </c:pt>
                <c:pt idx="115">
                  <c:v>0.548723501731221</c:v>
                </c:pt>
                <c:pt idx="116">
                  <c:v>0.552202123722235</c:v>
                </c:pt>
                <c:pt idx="117">
                  <c:v>0.555630394069214</c:v>
                </c:pt>
                <c:pt idx="118">
                  <c:v>0.559009305161216</c:v>
                </c:pt>
                <c:pt idx="119">
                  <c:v>0.562339827550603</c:v>
                </c:pt>
                <c:pt idx="120">
                  <c:v>0.565622910315206</c:v>
                </c:pt>
                <c:pt idx="121">
                  <c:v>0.568859481432132</c:v>
                </c:pt>
                <c:pt idx="122">
                  <c:v>0.57205044816076</c:v>
                </c:pt>
                <c:pt idx="123">
                  <c:v>0.575196697432809</c:v>
                </c:pt>
                <c:pt idx="124">
                  <c:v>0.578299096247531</c:v>
                </c:pt>
                <c:pt idx="125">
                  <c:v>0.581358492070359</c:v>
                </c:pt>
                <c:pt idx="126">
                  <c:v>0.58437571323349</c:v>
                </c:pt>
                <c:pt idx="127">
                  <c:v>0.587351569337104</c:v>
                </c:pt>
                <c:pt idx="128">
                  <c:v>0.590286851650029</c:v>
                </c:pt>
                <c:pt idx="129">
                  <c:v>0.593182333508848</c:v>
                </c:pt>
                <c:pt idx="130">
                  <c:v>0.596038770714552</c:v>
                </c:pt>
                <c:pt idx="131">
                  <c:v>0.598856901925953</c:v>
                </c:pt>
                <c:pt idx="132">
                  <c:v>0.601637449049189</c:v>
                </c:pt>
                <c:pt idx="133">
                  <c:v>0.604381117622735</c:v>
                </c:pt>
                <c:pt idx="134">
                  <c:v>0.607088597197428</c:v>
                </c:pt>
                <c:pt idx="135">
                  <c:v>0.609760561711062</c:v>
                </c:pt>
                <c:pt idx="136">
                  <c:v>0.612397669857222</c:v>
                </c:pt>
                <c:pt idx="137">
                  <c:v>0.615000565448035</c:v>
                </c:pt>
                <c:pt idx="138">
                  <c:v>0.6175698777706</c:v>
                </c:pt>
                <c:pt idx="139">
                  <c:v>0.620106221936905</c:v>
                </c:pt>
                <c:pt idx="140">
                  <c:v>0.622610199227064</c:v>
                </c:pt>
                <c:pt idx="141">
                  <c:v>0.625082397425759</c:v>
                </c:pt>
                <c:pt idx="142">
                  <c:v>0.627523391151813</c:v>
                </c:pt>
                <c:pt idx="143">
                  <c:v>0.629933742180813</c:v>
                </c:pt>
                <c:pt idx="144">
                  <c:v>0.632313999760783</c:v>
                </c:pt>
                <c:pt idx="145">
                  <c:v>0.634664700920877</c:v>
                </c:pt>
                <c:pt idx="146">
                  <c:v>0.636986370773117</c:v>
                </c:pt>
                <c:pt idx="147">
                  <c:v>0.639279522807207</c:v>
                </c:pt>
                <c:pt idx="148">
                  <c:v>0.641544659178466</c:v>
                </c:pt>
                <c:pt idx="149">
                  <c:v>0.643782270988947</c:v>
                </c:pt>
                <c:pt idx="150">
                  <c:v>0.645992838561803</c:v>
                </c:pt>
                <c:pt idx="151">
                  <c:v>0.648176831708999</c:v>
                </c:pt>
                <c:pt idx="152">
                  <c:v>0.650334709992444</c:v>
                </c:pt>
                <c:pt idx="153">
                  <c:v>0.652466922978652</c:v>
                </c:pt>
                <c:pt idx="154">
                  <c:v>0.654573910487042</c:v>
                </c:pt>
                <c:pt idx="155">
                  <c:v>0.656656102831962</c:v>
                </c:pt>
                <c:pt idx="156">
                  <c:v>0.658713921058587</c:v>
                </c:pt>
                <c:pt idx="157">
                  <c:v>0.660747777172774</c:v>
                </c:pt>
                <c:pt idx="158">
                  <c:v>0.66275807436502</c:v>
                </c:pt>
                <c:pt idx="159">
                  <c:v>0.66474520722863</c:v>
                </c:pt>
                <c:pt idx="160">
                  <c:v>0.666709561972223</c:v>
                </c:pt>
                <c:pt idx="161">
                  <c:v>0.6686515166267</c:v>
                </c:pt>
                <c:pt idx="162">
                  <c:v>0.670571441246803</c:v>
                </c:pt>
                <c:pt idx="163">
                  <c:v>0.672469698107379</c:v>
                </c:pt>
                <c:pt idx="164">
                  <c:v>0.674346641894484</c:v>
                </c:pt>
                <c:pt idx="165">
                  <c:v>0.676202619891448</c:v>
                </c:pt>
                <c:pt idx="166">
                  <c:v>0.678037972160019</c:v>
                </c:pt>
                <c:pt idx="167">
                  <c:v>0.679853031716711</c:v>
                </c:pt>
                <c:pt idx="168">
                  <c:v>0.68164812470448</c:v>
                </c:pt>
                <c:pt idx="169">
                  <c:v>0.683423570559838</c:v>
                </c:pt>
                <c:pt idx="170">
                  <c:v>0.685179682175529</c:v>
                </c:pt>
                <c:pt idx="171">
                  <c:v>0.686916766058877</c:v>
                </c:pt>
                <c:pt idx="172">
                  <c:v>0.688635122485927</c:v>
                </c:pt>
                <c:pt idx="173">
                  <c:v>0.69033504565148</c:v>
                </c:pt>
                <c:pt idx="174">
                  <c:v>0.692016823815137</c:v>
                </c:pt>
                <c:pt idx="175">
                  <c:v>0.693680739443456</c:v>
                </c:pt>
                <c:pt idx="176">
                  <c:v>0.695327069348332</c:v>
                </c:pt>
                <c:pt idx="177">
                  <c:v>0.696956084821695</c:v>
                </c:pt>
                <c:pt idx="178">
                  <c:v>0.698568051766629</c:v>
                </c:pt>
                <c:pt idx="179">
                  <c:v>0.700163230825015</c:v>
                </c:pt>
                <c:pt idx="180">
                  <c:v>0.701741877501782</c:v>
                </c:pt>
                <c:pt idx="181">
                  <c:v>0.703304242285869</c:v>
                </c:pt>
                <c:pt idx="182">
                  <c:v>0.70485057076799</c:v>
                </c:pt>
                <c:pt idx="183">
                  <c:v>0.706381103755279</c:v>
                </c:pt>
                <c:pt idx="184">
                  <c:v>0.707896077382916</c:v>
                </c:pt>
                <c:pt idx="185">
                  <c:v>0.709395723222805</c:v>
                </c:pt>
                <c:pt idx="186">
                  <c:v>0.710880268389397</c:v>
                </c:pt>
                <c:pt idx="187">
                  <c:v>0.712349935642734</c:v>
                </c:pt>
                <c:pt idx="188">
                  <c:v>0.713804943488784</c:v>
                </c:pt>
                <c:pt idx="189">
                  <c:v>0.715245506277161</c:v>
                </c:pt>
                <c:pt idx="190">
                  <c:v>0.71667183429628</c:v>
                </c:pt>
                <c:pt idx="191">
                  <c:v>0.718084133866041</c:v>
                </c:pt>
                <c:pt idx="192">
                  <c:v>0.719482607428096</c:v>
                </c:pt>
                <c:pt idx="193">
                  <c:v>0.720867453633776</c:v>
                </c:pt>
                <c:pt idx="194">
                  <c:v>0.722238867429734</c:v>
                </c:pt>
                <c:pt idx="195">
                  <c:v>0.723597040141384</c:v>
                </c:pt>
                <c:pt idx="196">
                  <c:v>0.72494215955418</c:v>
                </c:pt>
                <c:pt idx="197">
                  <c:v>0.726274409992806</c:v>
                </c:pt>
                <c:pt idx="198">
                  <c:v>0.727593972398334</c:v>
                </c:pt>
              </c:numCache>
            </c:numRef>
          </c:yVal>
          <c:smooth val="0"/>
        </c:ser>
        <c:axId val="76927139"/>
        <c:axId val="90550833"/>
      </c:scatterChart>
      <c:valAx>
        <c:axId val="76927139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90550833"/>
        <c:crosses val="autoZero"/>
        <c:crossBetween val="midCat"/>
      </c:valAx>
      <c:valAx>
        <c:axId val="905508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692713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Times New Roman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Times New Roman"/>
              </a:rPr>
              <a:t>Pd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0.0390349</c:v>
                </c:pt>
                <c:pt idx="1">
                  <c:v>0.0523713</c:v>
                </c:pt>
                <c:pt idx="2">
                  <c:v>0.0677169</c:v>
                </c:pt>
                <c:pt idx="3">
                  <c:v>0.0942501</c:v>
                </c:pt>
                <c:pt idx="4">
                  <c:v>0.1205127</c:v>
                </c:pt>
                <c:pt idx="5">
                  <c:v>0.1439134</c:v>
                </c:pt>
                <c:pt idx="6">
                  <c:v>0.1743378</c:v>
                </c:pt>
                <c:pt idx="7">
                  <c:v>0.2051632</c:v>
                </c:pt>
                <c:pt idx="8">
                  <c:v>0.2357065</c:v>
                </c:pt>
                <c:pt idx="9">
                  <c:v>0.2650045</c:v>
                </c:pt>
                <c:pt idx="10">
                  <c:v>0.2943396</c:v>
                </c:pt>
                <c:pt idx="11">
                  <c:v>0.3219275</c:v>
                </c:pt>
                <c:pt idx="12">
                  <c:v>0.3516029</c:v>
                </c:pt>
                <c:pt idx="13">
                  <c:v>0.3803665</c:v>
                </c:pt>
                <c:pt idx="14">
                  <c:v>0.4071627</c:v>
                </c:pt>
                <c:pt idx="15">
                  <c:v>0.4329718</c:v>
                </c:pt>
                <c:pt idx="16">
                  <c:v>0.4574075</c:v>
                </c:pt>
                <c:pt idx="17">
                  <c:v>0.4791717</c:v>
                </c:pt>
                <c:pt idx="18">
                  <c:v>0.5011806</c:v>
                </c:pt>
                <c:pt idx="19">
                  <c:v>0.5208881</c:v>
                </c:pt>
                <c:pt idx="20">
                  <c:v>0.5395647</c:v>
                </c:pt>
                <c:pt idx="21">
                  <c:v>0.5563027</c:v>
                </c:pt>
                <c:pt idx="22">
                  <c:v>0.5713975</c:v>
                </c:pt>
                <c:pt idx="23">
                  <c:v>0.5860402</c:v>
                </c:pt>
                <c:pt idx="24">
                  <c:v>0.5996405</c:v>
                </c:pt>
                <c:pt idx="25">
                  <c:v>0.611135</c:v>
                </c:pt>
                <c:pt idx="26">
                  <c:v>0.6221866</c:v>
                </c:pt>
                <c:pt idx="27">
                  <c:v>0.6315258</c:v>
                </c:pt>
                <c:pt idx="28">
                  <c:v>0.639674</c:v>
                </c:pt>
                <c:pt idx="29">
                  <c:v>0.6472213</c:v>
                </c:pt>
                <c:pt idx="30">
                  <c:v>0.6535985</c:v>
                </c:pt>
                <c:pt idx="31">
                  <c:v>0.65825</c:v>
                </c:pt>
                <c:pt idx="32">
                  <c:v>0.6625527</c:v>
                </c:pt>
                <c:pt idx="33">
                  <c:v>0.6662557</c:v>
                </c:pt>
                <c:pt idx="34">
                  <c:v>0.6688272</c:v>
                </c:pt>
                <c:pt idx="35">
                  <c:v>0.6701865</c:v>
                </c:pt>
                <c:pt idx="36">
                  <c:v>0.6712667</c:v>
                </c:pt>
                <c:pt idx="37">
                  <c:v>0.6719403</c:v>
                </c:pt>
                <c:pt idx="38">
                  <c:v>0.6715225</c:v>
                </c:pt>
                <c:pt idx="39">
                  <c:v>0.6709109</c:v>
                </c:pt>
                <c:pt idx="40">
                  <c:v>0.669746</c:v>
                </c:pt>
                <c:pt idx="41">
                  <c:v>0.6676943</c:v>
                </c:pt>
                <c:pt idx="42">
                  <c:v>0.6663806</c:v>
                </c:pt>
                <c:pt idx="43">
                  <c:v>0.6637699</c:v>
                </c:pt>
                <c:pt idx="44">
                  <c:v>0.6607069</c:v>
                </c:pt>
                <c:pt idx="45">
                  <c:v>0.6580427</c:v>
                </c:pt>
                <c:pt idx="46">
                  <c:v>0.6544063</c:v>
                </c:pt>
                <c:pt idx="47">
                  <c:v>0.6504707</c:v>
                </c:pt>
                <c:pt idx="48">
                  <c:v>0.6462836</c:v>
                </c:pt>
                <c:pt idx="49">
                  <c:v>0.6415175</c:v>
                </c:pt>
                <c:pt idx="50">
                  <c:v>0.6373408</c:v>
                </c:pt>
                <c:pt idx="51">
                  <c:v>0.6319996</c:v>
                </c:pt>
                <c:pt idx="52">
                  <c:v>0.6268183</c:v>
                </c:pt>
                <c:pt idx="53">
                  <c:v>0.6219188</c:v>
                </c:pt>
                <c:pt idx="54">
                  <c:v>0.6164249</c:v>
                </c:pt>
                <c:pt idx="55">
                  <c:v>0.6112056</c:v>
                </c:pt>
                <c:pt idx="56">
                  <c:v>0.6061776</c:v>
                </c:pt>
                <c:pt idx="57">
                  <c:v>0.6008327</c:v>
                </c:pt>
                <c:pt idx="58">
                  <c:v>0.5951407</c:v>
                </c:pt>
                <c:pt idx="59">
                  <c:v>0.590289</c:v>
                </c:pt>
                <c:pt idx="60">
                  <c:v>0.5849708</c:v>
                </c:pt>
                <c:pt idx="61">
                  <c:v>0.5795197</c:v>
                </c:pt>
                <c:pt idx="62">
                  <c:v>0.5743802</c:v>
                </c:pt>
                <c:pt idx="63">
                  <c:v>0.5687304</c:v>
                </c:pt>
                <c:pt idx="64">
                  <c:v>0.5632582</c:v>
                </c:pt>
                <c:pt idx="65">
                  <c:v>0.5579208</c:v>
                </c:pt>
                <c:pt idx="66">
                  <c:v>0.5524708</c:v>
                </c:pt>
                <c:pt idx="67">
                  <c:v>0.547576</c:v>
                </c:pt>
                <c:pt idx="68">
                  <c:v>0.5419211</c:v>
                </c:pt>
                <c:pt idx="69">
                  <c:v>0.5372505</c:v>
                </c:pt>
                <c:pt idx="70">
                  <c:v>0.5320698</c:v>
                </c:pt>
                <c:pt idx="71">
                  <c:v>0.5267261</c:v>
                </c:pt>
                <c:pt idx="72">
                  <c:v>0.5221114</c:v>
                </c:pt>
                <c:pt idx="73">
                  <c:v>0.516954</c:v>
                </c:pt>
                <c:pt idx="74">
                  <c:v>0.5117187</c:v>
                </c:pt>
                <c:pt idx="75">
                  <c:v>0.5072256</c:v>
                </c:pt>
                <c:pt idx="76">
                  <c:v>0.5026145</c:v>
                </c:pt>
                <c:pt idx="77">
                  <c:v>0.4975388</c:v>
                </c:pt>
                <c:pt idx="78">
                  <c:v>0.4934065</c:v>
                </c:pt>
                <c:pt idx="79">
                  <c:v>0.4884374</c:v>
                </c:pt>
                <c:pt idx="80">
                  <c:v>0.4842469</c:v>
                </c:pt>
                <c:pt idx="81">
                  <c:v>0.4803986</c:v>
                </c:pt>
                <c:pt idx="82">
                  <c:v>0.4753141</c:v>
                </c:pt>
                <c:pt idx="83">
                  <c:v>0.4708744</c:v>
                </c:pt>
                <c:pt idx="84">
                  <c:v>0.4668329</c:v>
                </c:pt>
                <c:pt idx="85">
                  <c:v>0.4627977</c:v>
                </c:pt>
                <c:pt idx="86">
                  <c:v>0.4592661</c:v>
                </c:pt>
                <c:pt idx="87">
                  <c:v>0.4548177</c:v>
                </c:pt>
                <c:pt idx="88">
                  <c:v>0.4509775</c:v>
                </c:pt>
                <c:pt idx="89">
                  <c:v>0.4471721</c:v>
                </c:pt>
                <c:pt idx="90">
                  <c:v>0.4435021</c:v>
                </c:pt>
                <c:pt idx="91">
                  <c:v>0.4393719</c:v>
                </c:pt>
                <c:pt idx="92">
                  <c:v>0.4358563</c:v>
                </c:pt>
                <c:pt idx="93">
                  <c:v>0.4321044</c:v>
                </c:pt>
                <c:pt idx="94">
                  <c:v>0.4285188</c:v>
                </c:pt>
                <c:pt idx="95">
                  <c:v>0.4248551</c:v>
                </c:pt>
                <c:pt idx="96">
                  <c:v>0.4211212</c:v>
                </c:pt>
                <c:pt idx="97">
                  <c:v>0.4178634</c:v>
                </c:pt>
                <c:pt idx="98">
                  <c:v>0.4141853</c:v>
                </c:pt>
                <c:pt idx="99">
                  <c:v>0.4105035</c:v>
                </c:pt>
                <c:pt idx="100">
                  <c:v>0.4075328</c:v>
                </c:pt>
                <c:pt idx="101">
                  <c:v>0.4035453</c:v>
                </c:pt>
                <c:pt idx="102">
                  <c:v>0.4002409</c:v>
                </c:pt>
                <c:pt idx="103">
                  <c:v>0.3968572</c:v>
                </c:pt>
                <c:pt idx="104">
                  <c:v>0.393559</c:v>
                </c:pt>
                <c:pt idx="105">
                  <c:v>0.3906371</c:v>
                </c:pt>
                <c:pt idx="106">
                  <c:v>0.3874495</c:v>
                </c:pt>
                <c:pt idx="107">
                  <c:v>0.3841154</c:v>
                </c:pt>
                <c:pt idx="108">
                  <c:v>0.3810772</c:v>
                </c:pt>
                <c:pt idx="109">
                  <c:v>0.37791</c:v>
                </c:pt>
                <c:pt idx="110">
                  <c:v>0.3753197</c:v>
                </c:pt>
                <c:pt idx="111">
                  <c:v>0.3723216</c:v>
                </c:pt>
                <c:pt idx="112">
                  <c:v>0.3693513</c:v>
                </c:pt>
                <c:pt idx="113">
                  <c:v>0.3664038</c:v>
                </c:pt>
                <c:pt idx="114">
                  <c:v>0.3634749</c:v>
                </c:pt>
                <c:pt idx="115">
                  <c:v>0.3608831</c:v>
                </c:pt>
                <c:pt idx="116">
                  <c:v>0.3581118</c:v>
                </c:pt>
                <c:pt idx="117">
                  <c:v>0.3552638</c:v>
                </c:pt>
                <c:pt idx="118">
                  <c:v>0.3527898</c:v>
                </c:pt>
                <c:pt idx="119">
                  <c:v>0.3502742</c:v>
                </c:pt>
                <c:pt idx="120">
                  <c:v>0.3478457</c:v>
                </c:pt>
                <c:pt idx="121">
                  <c:v>0.3452811</c:v>
                </c:pt>
                <c:pt idx="122">
                  <c:v>0.3426315</c:v>
                </c:pt>
                <c:pt idx="123">
                  <c:v>0.3400683</c:v>
                </c:pt>
                <c:pt idx="124">
                  <c:v>0.3376314</c:v>
                </c:pt>
                <c:pt idx="125">
                  <c:v>0.3355044</c:v>
                </c:pt>
                <c:pt idx="126">
                  <c:v>0.3331868</c:v>
                </c:pt>
                <c:pt idx="127">
                  <c:v>0.3306688</c:v>
                </c:pt>
                <c:pt idx="128">
                  <c:v>0.3279805</c:v>
                </c:pt>
                <c:pt idx="129">
                  <c:v>0.3258893</c:v>
                </c:pt>
                <c:pt idx="130">
                  <c:v>0.323796</c:v>
                </c:pt>
                <c:pt idx="131">
                  <c:v>0.321557</c:v>
                </c:pt>
                <c:pt idx="132">
                  <c:v>0.3193884</c:v>
                </c:pt>
                <c:pt idx="133">
                  <c:v>0.3171121</c:v>
                </c:pt>
                <c:pt idx="134">
                  <c:v>0.3151577</c:v>
                </c:pt>
                <c:pt idx="135">
                  <c:v>0.3129164</c:v>
                </c:pt>
                <c:pt idx="136">
                  <c:v>0.3108197</c:v>
                </c:pt>
                <c:pt idx="137">
                  <c:v>0.3086142</c:v>
                </c:pt>
                <c:pt idx="138">
                  <c:v>0.306676</c:v>
                </c:pt>
                <c:pt idx="139">
                  <c:v>0.3048679</c:v>
                </c:pt>
                <c:pt idx="140">
                  <c:v>0.3025347</c:v>
                </c:pt>
                <c:pt idx="141">
                  <c:v>0.3006535</c:v>
                </c:pt>
                <c:pt idx="142">
                  <c:v>0.2988998</c:v>
                </c:pt>
                <c:pt idx="143">
                  <c:v>0.2967048</c:v>
                </c:pt>
                <c:pt idx="144">
                  <c:v>0.294853</c:v>
                </c:pt>
                <c:pt idx="145">
                  <c:v>0.2932006</c:v>
                </c:pt>
                <c:pt idx="146">
                  <c:v>0.2912643</c:v>
                </c:pt>
                <c:pt idx="147">
                  <c:v>0.2896018</c:v>
                </c:pt>
                <c:pt idx="148">
                  <c:v>0.2877311</c:v>
                </c:pt>
                <c:pt idx="149">
                  <c:v>0.2860013</c:v>
                </c:pt>
                <c:pt idx="150">
                  <c:v>0.2840507</c:v>
                </c:pt>
                <c:pt idx="151">
                  <c:v>0.2825869</c:v>
                </c:pt>
                <c:pt idx="152">
                  <c:v>0.280858</c:v>
                </c:pt>
                <c:pt idx="153">
                  <c:v>0.2792798</c:v>
                </c:pt>
                <c:pt idx="154">
                  <c:v>0.2774567</c:v>
                </c:pt>
                <c:pt idx="155">
                  <c:v>0.2757945</c:v>
                </c:pt>
                <c:pt idx="156">
                  <c:v>0.2741484</c:v>
                </c:pt>
                <c:pt idx="157">
                  <c:v>0.2724733</c:v>
                </c:pt>
                <c:pt idx="158">
                  <c:v>0.2711467</c:v>
                </c:pt>
                <c:pt idx="159">
                  <c:v>0.2695705</c:v>
                </c:pt>
                <c:pt idx="160">
                  <c:v>0.2678372</c:v>
                </c:pt>
                <c:pt idx="161">
                  <c:v>0.2661869</c:v>
                </c:pt>
                <c:pt idx="162">
                  <c:v>0.2647924</c:v>
                </c:pt>
                <c:pt idx="163">
                  <c:v>0.2633743</c:v>
                </c:pt>
                <c:pt idx="164">
                  <c:v>0.262085</c:v>
                </c:pt>
                <c:pt idx="165">
                  <c:v>0.2605173</c:v>
                </c:pt>
                <c:pt idx="166">
                  <c:v>0.2590308</c:v>
                </c:pt>
                <c:pt idx="167">
                  <c:v>0.2575587</c:v>
                </c:pt>
                <c:pt idx="168">
                  <c:v>0.2560953</c:v>
                </c:pt>
                <c:pt idx="169">
                  <c:v>0.2547716</c:v>
                </c:pt>
                <c:pt idx="170">
                  <c:v>0.2534145</c:v>
                </c:pt>
                <c:pt idx="171">
                  <c:v>0.2522188</c:v>
                </c:pt>
                <c:pt idx="172">
                  <c:v>0.2507112</c:v>
                </c:pt>
                <c:pt idx="173">
                  <c:v>0.2493857</c:v>
                </c:pt>
                <c:pt idx="174">
                  <c:v>0.2480776</c:v>
                </c:pt>
                <c:pt idx="175">
                  <c:v>0.2469423</c:v>
                </c:pt>
                <c:pt idx="176">
                  <c:v>0.2458035</c:v>
                </c:pt>
                <c:pt idx="177">
                  <c:v>0.2441699</c:v>
                </c:pt>
                <c:pt idx="178">
                  <c:v>0.2430507</c:v>
                </c:pt>
                <c:pt idx="179">
                  <c:v>0.2418978</c:v>
                </c:pt>
                <c:pt idx="180">
                  <c:v>0.2407086</c:v>
                </c:pt>
                <c:pt idx="181">
                  <c:v>0.2393293</c:v>
                </c:pt>
                <c:pt idx="182">
                  <c:v>0.2383002</c:v>
                </c:pt>
                <c:pt idx="183">
                  <c:v>0.2370086</c:v>
                </c:pt>
                <c:pt idx="184">
                  <c:v>0.2358573</c:v>
                </c:pt>
                <c:pt idx="185">
                  <c:v>0.2345158</c:v>
                </c:pt>
                <c:pt idx="186">
                  <c:v>0.233486</c:v>
                </c:pt>
                <c:pt idx="187">
                  <c:v>0.2324585</c:v>
                </c:pt>
                <c:pt idx="188">
                  <c:v>0.2312562</c:v>
                </c:pt>
                <c:pt idx="189">
                  <c:v>0.2299771</c:v>
                </c:pt>
                <c:pt idx="190">
                  <c:v>0.2289552</c:v>
                </c:pt>
                <c:pt idx="191">
                  <c:v>0.2276742</c:v>
                </c:pt>
                <c:pt idx="192">
                  <c:v>0.2267729</c:v>
                </c:pt>
                <c:pt idx="193">
                  <c:v>0.2255919</c:v>
                </c:pt>
                <c:pt idx="194">
                  <c:v>0.2244613</c:v>
                </c:pt>
                <c:pt idx="195">
                  <c:v>0.2234586</c:v>
                </c:pt>
                <c:pt idx="196">
                  <c:v>0.2220558</c:v>
                </c:pt>
                <c:pt idx="197">
                  <c:v>0.2211038</c:v>
                </c:pt>
                <c:pt idx="198">
                  <c:v>0.2201996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Times New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0.70000005</c:v>
                </c:pt>
                <c:pt idx="7">
                  <c:v>0.8000001</c:v>
                </c:pt>
                <c:pt idx="8">
                  <c:v>0.9000001</c:v>
                </c:pt>
                <c:pt idx="9">
                  <c:v>1.0000001</c:v>
                </c:pt>
                <c:pt idx="10">
                  <c:v>1.1000001</c:v>
                </c:pt>
                <c:pt idx="11">
                  <c:v>1.2000002</c:v>
                </c:pt>
                <c:pt idx="12">
                  <c:v>1.3000002</c:v>
                </c:pt>
                <c:pt idx="13">
                  <c:v>1.4000002</c:v>
                </c:pt>
                <c:pt idx="14">
                  <c:v>1.5000002</c:v>
                </c:pt>
                <c:pt idx="15">
                  <c:v>1.6000003</c:v>
                </c:pt>
                <c:pt idx="16">
                  <c:v>1.7000003</c:v>
                </c:pt>
                <c:pt idx="17">
                  <c:v>1.8000003</c:v>
                </c:pt>
                <c:pt idx="18">
                  <c:v>1.9000003</c:v>
                </c:pt>
                <c:pt idx="19">
                  <c:v>2.0000002</c:v>
                </c:pt>
                <c:pt idx="20">
                  <c:v>2.1000001</c:v>
                </c:pt>
                <c:pt idx="21">
                  <c:v>2.2</c:v>
                </c:pt>
                <c:pt idx="22">
                  <c:v>2.3</c:v>
                </c:pt>
                <c:pt idx="23">
                  <c:v>2.3999999</c:v>
                </c:pt>
                <c:pt idx="24">
                  <c:v>2.4999998</c:v>
                </c:pt>
                <c:pt idx="25">
                  <c:v>2.5999997</c:v>
                </c:pt>
                <c:pt idx="26">
                  <c:v>2.6999996</c:v>
                </c:pt>
                <c:pt idx="27">
                  <c:v>2.7999995</c:v>
                </c:pt>
                <c:pt idx="28">
                  <c:v>2.8999994</c:v>
                </c:pt>
                <c:pt idx="29">
                  <c:v>2.9999993</c:v>
                </c:pt>
                <c:pt idx="30">
                  <c:v>3.0999992</c:v>
                </c:pt>
                <c:pt idx="31">
                  <c:v>3.199999</c:v>
                </c:pt>
                <c:pt idx="32">
                  <c:v>3.299999</c:v>
                </c:pt>
                <c:pt idx="33">
                  <c:v>3.399999</c:v>
                </c:pt>
                <c:pt idx="34">
                  <c:v>3.4999988</c:v>
                </c:pt>
                <c:pt idx="35">
                  <c:v>3.5999987</c:v>
                </c:pt>
                <c:pt idx="36">
                  <c:v>3.6999986</c:v>
                </c:pt>
                <c:pt idx="37">
                  <c:v>3.7999985</c:v>
                </c:pt>
                <c:pt idx="38">
                  <c:v>3.8999984</c:v>
                </c:pt>
                <c:pt idx="39">
                  <c:v>3.9999983</c:v>
                </c:pt>
                <c:pt idx="40">
                  <c:v>4.0999985</c:v>
                </c:pt>
                <c:pt idx="41">
                  <c:v>4.1999984</c:v>
                </c:pt>
                <c:pt idx="42">
                  <c:v>4.2999983</c:v>
                </c:pt>
                <c:pt idx="43">
                  <c:v>4.399998</c:v>
                </c:pt>
                <c:pt idx="44">
                  <c:v>4.499998</c:v>
                </c:pt>
                <c:pt idx="45">
                  <c:v>4.599998</c:v>
                </c:pt>
                <c:pt idx="46">
                  <c:v>4.699998</c:v>
                </c:pt>
                <c:pt idx="47">
                  <c:v>4.799998</c:v>
                </c:pt>
                <c:pt idx="48">
                  <c:v>4.8999977</c:v>
                </c:pt>
                <c:pt idx="49">
                  <c:v>4.9999976</c:v>
                </c:pt>
                <c:pt idx="50">
                  <c:v>5.0999975</c:v>
                </c:pt>
                <c:pt idx="51">
                  <c:v>5.1999974</c:v>
                </c:pt>
                <c:pt idx="52">
                  <c:v>5.2999973</c:v>
                </c:pt>
                <c:pt idx="53">
                  <c:v>5.399997</c:v>
                </c:pt>
                <c:pt idx="54">
                  <c:v>5.499997</c:v>
                </c:pt>
                <c:pt idx="55">
                  <c:v>5.599997</c:v>
                </c:pt>
                <c:pt idx="56">
                  <c:v>5.699997</c:v>
                </c:pt>
                <c:pt idx="57">
                  <c:v>5.799997</c:v>
                </c:pt>
                <c:pt idx="58">
                  <c:v>5.8999968</c:v>
                </c:pt>
                <c:pt idx="59">
                  <c:v>5.9999967</c:v>
                </c:pt>
                <c:pt idx="60">
                  <c:v>6.0999966</c:v>
                </c:pt>
                <c:pt idx="61">
                  <c:v>6.1999965</c:v>
                </c:pt>
                <c:pt idx="62">
                  <c:v>6.2999964</c:v>
                </c:pt>
                <c:pt idx="63">
                  <c:v>6.3999963</c:v>
                </c:pt>
                <c:pt idx="64">
                  <c:v>6.499996</c:v>
                </c:pt>
                <c:pt idx="65">
                  <c:v>6.599996</c:v>
                </c:pt>
                <c:pt idx="66">
                  <c:v>6.699996</c:v>
                </c:pt>
                <c:pt idx="67">
                  <c:v>6.799996</c:v>
                </c:pt>
                <c:pt idx="68">
                  <c:v>6.899996</c:v>
                </c:pt>
                <c:pt idx="69">
                  <c:v>6.9999957</c:v>
                </c:pt>
                <c:pt idx="70">
                  <c:v>7.0999956</c:v>
                </c:pt>
                <c:pt idx="71">
                  <c:v>7.1999955</c:v>
                </c:pt>
                <c:pt idx="72">
                  <c:v>7.2999954</c:v>
                </c:pt>
                <c:pt idx="73">
                  <c:v>7.3999953</c:v>
                </c:pt>
                <c:pt idx="74">
                  <c:v>7.499995</c:v>
                </c:pt>
                <c:pt idx="75">
                  <c:v>7.599995</c:v>
                </c:pt>
                <c:pt idx="76">
                  <c:v>7.699995</c:v>
                </c:pt>
                <c:pt idx="77">
                  <c:v>7.799995</c:v>
                </c:pt>
                <c:pt idx="78">
                  <c:v>7.899995</c:v>
                </c:pt>
                <c:pt idx="79">
                  <c:v>7.9999948</c:v>
                </c:pt>
                <c:pt idx="80">
                  <c:v>8.099995</c:v>
                </c:pt>
                <c:pt idx="81">
                  <c:v>8.199995</c:v>
                </c:pt>
                <c:pt idx="82">
                  <c:v>8.299995</c:v>
                </c:pt>
                <c:pt idx="83">
                  <c:v>8.399996</c:v>
                </c:pt>
                <c:pt idx="84">
                  <c:v>8.499996</c:v>
                </c:pt>
                <c:pt idx="85">
                  <c:v>8.599997</c:v>
                </c:pt>
                <c:pt idx="86">
                  <c:v>8.699997</c:v>
                </c:pt>
                <c:pt idx="87">
                  <c:v>8.799997</c:v>
                </c:pt>
                <c:pt idx="88">
                  <c:v>8.899998</c:v>
                </c:pt>
                <c:pt idx="89">
                  <c:v>8.999998</c:v>
                </c:pt>
                <c:pt idx="90">
                  <c:v>9.099998</c:v>
                </c:pt>
                <c:pt idx="91">
                  <c:v>9.199999</c:v>
                </c:pt>
                <c:pt idx="92">
                  <c:v>9.299999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</c:v>
                </c:pt>
                <c:pt idx="97">
                  <c:v>9.800001</c:v>
                </c:pt>
                <c:pt idx="98">
                  <c:v>9.900002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</c:v>
                </c:pt>
                <c:pt idx="105">
                  <c:v>10.600004</c:v>
                </c:pt>
                <c:pt idx="106">
                  <c:v>10.700005</c:v>
                </c:pt>
                <c:pt idx="107">
                  <c:v>10.800005</c:v>
                </c:pt>
                <c:pt idx="108">
                  <c:v>10.900005</c:v>
                </c:pt>
                <c:pt idx="109">
                  <c:v>11.000006</c:v>
                </c:pt>
                <c:pt idx="110">
                  <c:v>11.100006</c:v>
                </c:pt>
                <c:pt idx="111">
                  <c:v>11.2000065</c:v>
                </c:pt>
                <c:pt idx="112">
                  <c:v>11.300007</c:v>
                </c:pt>
                <c:pt idx="113">
                  <c:v>11.400007</c:v>
                </c:pt>
                <c:pt idx="114">
                  <c:v>11.500008</c:v>
                </c:pt>
                <c:pt idx="115">
                  <c:v>11.600008</c:v>
                </c:pt>
                <c:pt idx="116">
                  <c:v>11.700008</c:v>
                </c:pt>
                <c:pt idx="117">
                  <c:v>11.800009</c:v>
                </c:pt>
                <c:pt idx="118">
                  <c:v>11.900009</c:v>
                </c:pt>
                <c:pt idx="119">
                  <c:v>12.00001</c:v>
                </c:pt>
                <c:pt idx="120">
                  <c:v>12.10001</c:v>
                </c:pt>
                <c:pt idx="121">
                  <c:v>12.20001</c:v>
                </c:pt>
                <c:pt idx="122">
                  <c:v>12.300011</c:v>
                </c:pt>
                <c:pt idx="123">
                  <c:v>12.400011</c:v>
                </c:pt>
                <c:pt idx="124">
                  <c:v>12.500011</c:v>
                </c:pt>
                <c:pt idx="125">
                  <c:v>12.600012</c:v>
                </c:pt>
                <c:pt idx="126">
                  <c:v>12.700012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13.000013</c:v>
                </c:pt>
                <c:pt idx="130">
                  <c:v>13.100014</c:v>
                </c:pt>
                <c:pt idx="131">
                  <c:v>13.200014</c:v>
                </c:pt>
                <c:pt idx="132">
                  <c:v>13.3000145</c:v>
                </c:pt>
                <c:pt idx="133">
                  <c:v>13.400015</c:v>
                </c:pt>
                <c:pt idx="134">
                  <c:v>13.500015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13.800016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</c:v>
                </c:pt>
                <c:pt idx="152">
                  <c:v>15.300022</c:v>
                </c:pt>
                <c:pt idx="153">
                  <c:v>15.4000225</c:v>
                </c:pt>
                <c:pt idx="154">
                  <c:v>15.500023</c:v>
                </c:pt>
                <c:pt idx="155">
                  <c:v>15.600023</c:v>
                </c:pt>
                <c:pt idx="156">
                  <c:v>15.700024</c:v>
                </c:pt>
                <c:pt idx="157">
                  <c:v>15.800024</c:v>
                </c:pt>
                <c:pt idx="158">
                  <c:v>15.900024</c:v>
                </c:pt>
                <c:pt idx="159">
                  <c:v>16.000025</c:v>
                </c:pt>
                <c:pt idx="160">
                  <c:v>16.100025</c:v>
                </c:pt>
                <c:pt idx="161">
                  <c:v>16.200026</c:v>
                </c:pt>
                <c:pt idx="162">
                  <c:v>16.300026</c:v>
                </c:pt>
                <c:pt idx="163">
                  <c:v>16.400026</c:v>
                </c:pt>
                <c:pt idx="164">
                  <c:v>16.500027</c:v>
                </c:pt>
                <c:pt idx="165">
                  <c:v>16.600027</c:v>
                </c:pt>
                <c:pt idx="166">
                  <c:v>16.700027</c:v>
                </c:pt>
                <c:pt idx="167">
                  <c:v>16.800028</c:v>
                </c:pt>
                <c:pt idx="168">
                  <c:v>16.900028</c:v>
                </c:pt>
                <c:pt idx="169">
                  <c:v>17.000029</c:v>
                </c:pt>
                <c:pt idx="170">
                  <c:v>17.100029</c:v>
                </c:pt>
                <c:pt idx="171">
                  <c:v>17.20003</c:v>
                </c:pt>
                <c:pt idx="172">
                  <c:v>17.30003</c:v>
                </c:pt>
                <c:pt idx="173">
                  <c:v>17.40003</c:v>
                </c:pt>
                <c:pt idx="174">
                  <c:v>17.50003</c:v>
                </c:pt>
                <c:pt idx="175">
                  <c:v>17.60003</c:v>
                </c:pt>
                <c:pt idx="176">
                  <c:v>17.700031</c:v>
                </c:pt>
                <c:pt idx="177">
                  <c:v>17.800032</c:v>
                </c:pt>
                <c:pt idx="178">
                  <c:v>17.900032</c:v>
                </c:pt>
                <c:pt idx="179">
                  <c:v>18.000032</c:v>
                </c:pt>
                <c:pt idx="180">
                  <c:v>18.100033</c:v>
                </c:pt>
                <c:pt idx="181">
                  <c:v>18.200033</c:v>
                </c:pt>
                <c:pt idx="182">
                  <c:v>18.300034</c:v>
                </c:pt>
                <c:pt idx="183">
                  <c:v>18.400034</c:v>
                </c:pt>
                <c:pt idx="184">
                  <c:v>18.500034</c:v>
                </c:pt>
                <c:pt idx="185">
                  <c:v>18.600035</c:v>
                </c:pt>
                <c:pt idx="186">
                  <c:v>18.700035</c:v>
                </c:pt>
                <c:pt idx="187">
                  <c:v>18.800035</c:v>
                </c:pt>
                <c:pt idx="188">
                  <c:v>18.900036</c:v>
                </c:pt>
                <c:pt idx="189">
                  <c:v>19.000036</c:v>
                </c:pt>
                <c:pt idx="190">
                  <c:v>19.100037</c:v>
                </c:pt>
                <c:pt idx="191">
                  <c:v>19.200037</c:v>
                </c:pt>
                <c:pt idx="192">
                  <c:v>19.300037</c:v>
                </c:pt>
                <c:pt idx="193">
                  <c:v>19.400038</c:v>
                </c:pt>
                <c:pt idx="194">
                  <c:v>19.500038</c:v>
                </c:pt>
                <c:pt idx="195">
                  <c:v>19.600039</c:v>
                </c:pt>
                <c:pt idx="196">
                  <c:v>19.700039</c:v>
                </c:pt>
                <c:pt idx="197">
                  <c:v>19.80004</c:v>
                </c:pt>
                <c:pt idx="198">
                  <c:v>19.90004</c:v>
                </c:pt>
              </c:numCache>
            </c:numRef>
          </c:xVal>
          <c:yVal>
            <c:numRef>
              <c:f>Sheet1!$G$2:$G$201</c:f>
              <c:numCache>
                <c:formatCode>General</c:formatCode>
                <c:ptCount val="200"/>
                <c:pt idx="0">
                  <c:v>0.0149015175701641</c:v>
                </c:pt>
                <c:pt idx="1">
                  <c:v>0.0325664311043661</c:v>
                </c:pt>
                <c:pt idx="2">
                  <c:v>0.05296074657653</c:v>
                </c:pt>
                <c:pt idx="3">
                  <c:v>0.0759465445955964</c:v>
                </c:pt>
                <c:pt idx="4">
                  <c:v>0.101285029379704</c:v>
                </c:pt>
                <c:pt idx="5">
                  <c:v>0.12864899844852</c:v>
                </c:pt>
                <c:pt idx="6">
                  <c:v>0.157643560846959</c:v>
                </c:pt>
                <c:pt idx="7">
                  <c:v>0.187831914272955</c:v>
                </c:pt>
                <c:pt idx="8">
                  <c:v>0.218763061500451</c:v>
                </c:pt>
                <c:pt idx="9">
                  <c:v>0.249998060548718</c:v>
                </c:pt>
                <c:pt idx="10">
                  <c:v>0.281131121737506</c:v>
                </c:pt>
                <c:pt idx="11">
                  <c:v>0.311805533883052</c:v>
                </c:pt>
                <c:pt idx="12">
                  <c:v>0.341721960219948</c:v>
                </c:pt>
                <c:pt idx="13">
                  <c:v>0.370641589595434</c:v>
                </c:pt>
                <c:pt idx="14">
                  <c:v>0.398383578428191</c:v>
                </c:pt>
                <c:pt idx="15">
                  <c:v>0.424819539098896</c:v>
                </c:pt>
                <c:pt idx="16">
                  <c:v>0.449865754155819</c:v>
                </c:pt>
                <c:pt idx="17">
                  <c:v>0.473474987359587</c:v>
                </c:pt>
                <c:pt idx="18">
                  <c:v>0.495628101056099</c:v>
                </c:pt>
                <c:pt idx="19">
                  <c:v>0.516326738450205</c:v>
                </c:pt>
                <c:pt idx="20">
                  <c:v>0.535587287754025</c:v>
                </c:pt>
                <c:pt idx="21">
                  <c:v>0.553435865362593</c:v>
                </c:pt>
                <c:pt idx="22">
                  <c:v>0.569904684200483</c:v>
                </c:pt>
                <c:pt idx="23">
                  <c:v>0.585029678060949</c:v>
                </c:pt>
                <c:pt idx="24">
                  <c:v>0.59884874778208</c:v>
                </c:pt>
                <c:pt idx="25">
                  <c:v>0.611401035300914</c:v>
                </c:pt>
                <c:pt idx="26">
                  <c:v>0.622726439445219</c:v>
                </c:pt>
                <c:pt idx="27">
                  <c:v>0.632865647017448</c:v>
                </c:pt>
                <c:pt idx="28">
                  <c:v>0.641860271816972</c:v>
                </c:pt>
                <c:pt idx="29">
                  <c:v>0.649752950776634</c:v>
                </c:pt>
                <c:pt idx="30">
                  <c:v>0.656587602838539</c:v>
                </c:pt>
                <c:pt idx="31">
                  <c:v>0.662409503890088</c:v>
                </c:pt>
                <c:pt idx="32">
                  <c:v>0.667265269833123</c:v>
                </c:pt>
                <c:pt idx="33">
                  <c:v>0.671202762713046</c:v>
                </c:pt>
                <c:pt idx="34">
                  <c:v>0.674270875478644</c:v>
                </c:pt>
                <c:pt idx="35">
                  <c:v>0.6765192608888</c:v>
                </c:pt>
                <c:pt idx="36">
                  <c:v>0.677997994462784</c:v>
                </c:pt>
                <c:pt idx="37">
                  <c:v>0.678757228852666</c:v>
                </c:pt>
                <c:pt idx="38">
                  <c:v>0.678846752086115</c:v>
                </c:pt>
                <c:pt idx="39">
                  <c:v>0.678315690802149</c:v>
                </c:pt>
                <c:pt idx="40">
                  <c:v>0.677212164698482</c:v>
                </c:pt>
                <c:pt idx="41">
                  <c:v>0.675582892751064</c:v>
                </c:pt>
                <c:pt idx="42">
                  <c:v>0.673472997313073</c:v>
                </c:pt>
                <c:pt idx="43">
                  <c:v>0.670925795362052</c:v>
                </c:pt>
                <c:pt idx="44">
                  <c:v>0.66798258400997</c:v>
                </c:pt>
                <c:pt idx="45">
                  <c:v>0.664682515994781</c:v>
                </c:pt>
                <c:pt idx="46">
                  <c:v>0.661062571119405</c:v>
                </c:pt>
                <c:pt idx="47">
                  <c:v>0.657157437411212</c:v>
                </c:pt>
                <c:pt idx="48">
                  <c:v>0.652999577528812</c:v>
                </c:pt>
                <c:pt idx="49">
                  <c:v>0.648619189964655</c:v>
                </c:pt>
                <c:pt idx="50">
                  <c:v>0.644044281545404</c:v>
                </c:pt>
                <c:pt idx="51">
                  <c:v>0.639300740486972</c:v>
                </c:pt>
                <c:pt idx="52">
                  <c:v>0.634412404174704</c:v>
                </c:pt>
                <c:pt idx="53">
                  <c:v>0.62940114630576</c:v>
                </c:pt>
                <c:pt idx="54">
                  <c:v>0.624287008700926</c:v>
                </c:pt>
                <c:pt idx="55">
                  <c:v>0.619088254731129</c:v>
                </c:pt>
                <c:pt idx="56">
                  <c:v>0.613821519919834</c:v>
                </c:pt>
                <c:pt idx="57">
                  <c:v>0.608501893119897</c:v>
                </c:pt>
                <c:pt idx="58">
                  <c:v>0.603143045268491</c:v>
                </c:pt>
                <c:pt idx="59">
                  <c:v>0.597757314546502</c:v>
                </c:pt>
                <c:pt idx="60">
                  <c:v>0.592355821051994</c:v>
                </c:pt>
                <c:pt idx="61">
                  <c:v>0.586948535407552</c:v>
                </c:pt>
                <c:pt idx="62">
                  <c:v>0.581544389899971</c:v>
                </c:pt>
                <c:pt idx="63">
                  <c:v>0.576151401766138</c:v>
                </c:pt>
                <c:pt idx="64">
                  <c:v>0.570776659212398</c:v>
                </c:pt>
                <c:pt idx="65">
                  <c:v>0.565426497736143</c:v>
                </c:pt>
                <c:pt idx="66">
                  <c:v>0.560106508988042</c:v>
                </c:pt>
                <c:pt idx="67">
                  <c:v>0.554821590745436</c:v>
                </c:pt>
                <c:pt idx="68">
                  <c:v>0.549576112530058</c:v>
                </c:pt>
                <c:pt idx="69">
                  <c:v>0.544373824423493</c:v>
                </c:pt>
                <c:pt idx="70">
                  <c:v>0.539218000937124</c:v>
                </c:pt>
                <c:pt idx="71">
                  <c:v>0.534111522062807</c:v>
                </c:pt>
                <c:pt idx="72">
                  <c:v>0.529056772461456</c:v>
                </c:pt>
                <c:pt idx="73">
                  <c:v>0.524055850704211</c:v>
                </c:pt>
                <c:pt idx="74">
                  <c:v>0.519110477802563</c:v>
                </c:pt>
                <c:pt idx="75">
                  <c:v>0.514222096947976</c:v>
                </c:pt>
                <c:pt idx="76">
                  <c:v>0.509391881520146</c:v>
                </c:pt>
                <c:pt idx="77">
                  <c:v>0.504620755847291</c:v>
                </c:pt>
                <c:pt idx="78">
                  <c:v>0.499909458689352</c:v>
                </c:pt>
                <c:pt idx="79">
                  <c:v>0.495258485691907</c:v>
                </c:pt>
                <c:pt idx="80">
                  <c:v>0.490668231337092</c:v>
                </c:pt>
                <c:pt idx="81">
                  <c:v>0.486138847504823</c:v>
                </c:pt>
                <c:pt idx="82">
                  <c:v>0.481670431804079</c:v>
                </c:pt>
                <c:pt idx="83">
                  <c:v>0.477262928829497</c:v>
                </c:pt>
                <c:pt idx="84">
                  <c:v>0.472916169591675</c:v>
                </c:pt>
                <c:pt idx="85">
                  <c:v>0.468629895315271</c:v>
                </c:pt>
                <c:pt idx="86">
                  <c:v>0.464403772833975</c:v>
                </c:pt>
                <c:pt idx="87">
                  <c:v>0.460237371869316</c:v>
                </c:pt>
                <c:pt idx="88">
                  <c:v>0.456130223484315</c:v>
                </c:pt>
                <c:pt idx="89">
                  <c:v>0.452081780972865</c:v>
                </c:pt>
                <c:pt idx="90">
                  <c:v>0.448091469517558</c:v>
                </c:pt>
                <c:pt idx="91">
                  <c:v>0.444158653314841</c:v>
                </c:pt>
                <c:pt idx="92">
                  <c:v>0.440282669235691</c:v>
                </c:pt>
                <c:pt idx="93">
                  <c:v>0.436462830215753</c:v>
                </c:pt>
                <c:pt idx="94">
                  <c:v>0.432698405872261</c:v>
                </c:pt>
                <c:pt idx="95">
                  <c:v>0.42898866234652</c:v>
                </c:pt>
                <c:pt idx="96">
                  <c:v>0.425332842201122</c:v>
                </c:pt>
                <c:pt idx="97">
                  <c:v>0.421730166363091</c:v>
                </c:pt>
                <c:pt idx="98">
                  <c:v>0.418179858144476</c:v>
                </c:pt>
                <c:pt idx="99">
                  <c:v>0.414681122313672</c:v>
                </c:pt>
                <c:pt idx="100">
                  <c:v>0.411233161199637</c:v>
                </c:pt>
                <c:pt idx="101">
                  <c:v>0.407835183148796</c:v>
                </c:pt>
                <c:pt idx="102">
                  <c:v>0.40448637355334</c:v>
                </c:pt>
                <c:pt idx="103">
                  <c:v>0.401185947679178</c:v>
                </c:pt>
                <c:pt idx="104">
                  <c:v>0.397933106496738</c:v>
                </c:pt>
                <c:pt idx="105">
                  <c:v>0.394727044541657</c:v>
                </c:pt>
                <c:pt idx="106">
                  <c:v>0.391566980016935</c:v>
                </c:pt>
                <c:pt idx="107">
                  <c:v>0.388452132643301</c:v>
                </c:pt>
                <c:pt idx="108">
                  <c:v>0.385381723774864</c:v>
                </c:pt>
                <c:pt idx="109">
                  <c:v>0.382354983889032</c:v>
                </c:pt>
                <c:pt idx="110">
                  <c:v>0.379371145108109</c:v>
                </c:pt>
                <c:pt idx="111">
                  <c:v>0.376429470914826</c:v>
                </c:pt>
                <c:pt idx="112">
                  <c:v>0.373529211310481</c:v>
                </c:pt>
                <c:pt idx="113">
                  <c:v>0.370669639884497</c:v>
                </c:pt>
                <c:pt idx="114">
                  <c:v>0.367850023789738</c:v>
                </c:pt>
                <c:pt idx="115">
                  <c:v>0.365069660739353</c:v>
                </c:pt>
                <c:pt idx="116">
                  <c:v>0.362327856370054</c:v>
                </c:pt>
                <c:pt idx="117">
                  <c:v>0.359623909031342</c:v>
                </c:pt>
                <c:pt idx="118">
                  <c:v>0.35695714670797</c:v>
                </c:pt>
                <c:pt idx="119">
                  <c:v>0.354326904320363</c:v>
                </c:pt>
                <c:pt idx="120">
                  <c:v>0.351732530813018</c:v>
                </c:pt>
                <c:pt idx="121">
                  <c:v>0.349173373879519</c:v>
                </c:pt>
                <c:pt idx="122">
                  <c:v>0.346648809381852</c:v>
                </c:pt>
                <c:pt idx="123">
                  <c:v>0.344158211158001</c:v>
                </c:pt>
                <c:pt idx="124">
                  <c:v>0.34170098042907</c:v>
                </c:pt>
                <c:pt idx="125">
                  <c:v>0.339276500697142</c:v>
                </c:pt>
                <c:pt idx="126">
                  <c:v>0.33688420439991</c:v>
                </c:pt>
                <c:pt idx="127">
                  <c:v>0.334523505454234</c:v>
                </c:pt>
                <c:pt idx="128">
                  <c:v>0.332193843558946</c:v>
                </c:pt>
                <c:pt idx="129">
                  <c:v>0.329894668894581</c:v>
                </c:pt>
                <c:pt idx="130">
                  <c:v>0.327625434276139</c:v>
                </c:pt>
                <c:pt idx="131">
                  <c:v>0.325385602210247</c:v>
                </c:pt>
                <c:pt idx="132">
                  <c:v>0.323174666857392</c:v>
                </c:pt>
                <c:pt idx="133">
                  <c:v>0.320992101492844</c:v>
                </c:pt>
                <c:pt idx="134">
                  <c:v>0.318837410280696</c:v>
                </c:pt>
                <c:pt idx="135">
                  <c:v>0.316710112998097</c:v>
                </c:pt>
                <c:pt idx="136">
                  <c:v>0.314609714864103</c:v>
                </c:pt>
                <c:pt idx="137">
                  <c:v>0.3125357508804</c:v>
                </c:pt>
                <c:pt idx="138">
                  <c:v>0.310487763123136</c:v>
                </c:pt>
                <c:pt idx="139">
                  <c:v>0.308465292942419</c:v>
                </c:pt>
                <c:pt idx="140">
                  <c:v>0.306467902970823</c:v>
                </c:pt>
                <c:pt idx="141">
                  <c:v>0.304495154435199</c:v>
                </c:pt>
                <c:pt idx="142">
                  <c:v>0.302546629178848</c:v>
                </c:pt>
                <c:pt idx="143">
                  <c:v>0.300621906987153</c:v>
                </c:pt>
                <c:pt idx="144">
                  <c:v>0.298720572722483</c:v>
                </c:pt>
                <c:pt idx="145">
                  <c:v>0.296842238367247</c:v>
                </c:pt>
                <c:pt idx="146">
                  <c:v>0.294986512919828</c:v>
                </c:pt>
                <c:pt idx="147">
                  <c:v>0.293153002099771</c:v>
                </c:pt>
                <c:pt idx="148">
                  <c:v>0.29134133786217</c:v>
                </c:pt>
                <c:pt idx="149">
                  <c:v>0.28955115576481</c:v>
                </c:pt>
                <c:pt idx="150">
                  <c:v>0.287782087243217</c:v>
                </c:pt>
                <c:pt idx="151">
                  <c:v>0.286033789145268</c:v>
                </c:pt>
                <c:pt idx="152">
                  <c:v>0.28430590621716</c:v>
                </c:pt>
                <c:pt idx="153">
                  <c:v>0.282598108101643</c:v>
                </c:pt>
                <c:pt idx="154">
                  <c:v>0.28091005928741</c:v>
                </c:pt>
                <c:pt idx="155">
                  <c:v>0.279241426317641</c:v>
                </c:pt>
                <c:pt idx="156">
                  <c:v>0.277591907356435</c:v>
                </c:pt>
                <c:pt idx="157">
                  <c:v>0.275961179804886</c:v>
                </c:pt>
                <c:pt idx="158">
                  <c:v>0.274348937330031</c:v>
                </c:pt>
                <c:pt idx="159">
                  <c:v>0.272754889646684</c:v>
                </c:pt>
                <c:pt idx="160">
                  <c:v>0.271178732502598</c:v>
                </c:pt>
                <c:pt idx="161">
                  <c:v>0.269620184724412</c:v>
                </c:pt>
                <c:pt idx="162">
                  <c:v>0.268078961939051</c:v>
                </c:pt>
                <c:pt idx="163">
                  <c:v>0.266554791278627</c:v>
                </c:pt>
                <c:pt idx="164">
                  <c:v>0.265047396288173</c:v>
                </c:pt>
                <c:pt idx="165">
                  <c:v>0.263556515366027</c:v>
                </c:pt>
                <c:pt idx="166">
                  <c:v>0.262081886681534</c:v>
                </c:pt>
                <c:pt idx="167">
                  <c:v>0.260623259174558</c:v>
                </c:pt>
                <c:pt idx="168">
                  <c:v>0.259180377482655</c:v>
                </c:pt>
                <c:pt idx="169">
                  <c:v>0.257753000400405</c:v>
                </c:pt>
                <c:pt idx="170">
                  <c:v>0.256340885815575</c:v>
                </c:pt>
                <c:pt idx="171">
                  <c:v>0.254943798001352</c:v>
                </c:pt>
                <c:pt idx="172">
                  <c:v>0.253561507462203</c:v>
                </c:pt>
                <c:pt idx="173">
                  <c:v>0.252193790783839</c:v>
                </c:pt>
                <c:pt idx="174">
                  <c:v>0.250840419311302</c:v>
                </c:pt>
                <c:pt idx="175">
                  <c:v>0.249501177633257</c:v>
                </c:pt>
                <c:pt idx="176">
                  <c:v>0.248175855993029</c:v>
                </c:pt>
                <c:pt idx="177">
                  <c:v>0.246864238978044</c:v>
                </c:pt>
                <c:pt idx="178">
                  <c:v>0.245566127740437</c:v>
                </c:pt>
                <c:pt idx="179">
                  <c:v>0.244281313792393</c:v>
                </c:pt>
                <c:pt idx="180">
                  <c:v>0.243009604958915</c:v>
                </c:pt>
                <c:pt idx="181">
                  <c:v>0.241750802905126</c:v>
                </c:pt>
                <c:pt idx="182">
                  <c:v>0.240504721644955</c:v>
                </c:pt>
                <c:pt idx="183">
                  <c:v>0.239271168800041</c:v>
                </c:pt>
                <c:pt idx="184">
                  <c:v>0.238049967839848</c:v>
                </c:pt>
                <c:pt idx="185">
                  <c:v>0.236840935621244</c:v>
                </c:pt>
                <c:pt idx="186">
                  <c:v>0.235643897183841</c:v>
                </c:pt>
                <c:pt idx="187">
                  <c:v>0.234458674471081</c:v>
                </c:pt>
                <c:pt idx="188">
                  <c:v>0.233285104856347</c:v>
                </c:pt>
                <c:pt idx="189">
                  <c:v>0.23212301496822</c:v>
                </c:pt>
                <c:pt idx="190">
                  <c:v>0.230972246672347</c:v>
                </c:pt>
                <c:pt idx="191">
                  <c:v>0.229832634627021</c:v>
                </c:pt>
                <c:pt idx="192">
                  <c:v>0.228704021094072</c:v>
                </c:pt>
                <c:pt idx="193">
                  <c:v>0.227586255850945</c:v>
                </c:pt>
                <c:pt idx="194">
                  <c:v>0.226479181203886</c:v>
                </c:pt>
                <c:pt idx="195">
                  <c:v>0.225382650530965</c:v>
                </c:pt>
                <c:pt idx="196">
                  <c:v>0.224296520750213</c:v>
                </c:pt>
                <c:pt idx="197">
                  <c:v>0.223220641064557</c:v>
                </c:pt>
                <c:pt idx="198">
                  <c:v>0.222154871511117</c:v>
                </c:pt>
              </c:numCache>
            </c:numRef>
          </c:yVal>
          <c:smooth val="0"/>
        </c:ser>
        <c:axId val="42309350"/>
        <c:axId val="73330650"/>
      </c:scatterChart>
      <c:valAx>
        <c:axId val="42309350"/>
        <c:scaling>
          <c:orientation val="minMax"/>
          <c:max val="21"/>
          <c:min val="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73330650"/>
        <c:crosses val="autoZero"/>
        <c:crossBetween val="midCat"/>
      </c:valAx>
      <c:valAx>
        <c:axId val="733306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Times New Roman"/>
              </a:defRPr>
            </a:pPr>
          </a:p>
        </c:txPr>
        <c:crossAx val="42309350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Times New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47520</xdr:colOff>
      <xdr:row>204</xdr:row>
      <xdr:rowOff>5040</xdr:rowOff>
    </xdr:from>
    <xdr:to>
      <xdr:col>5</xdr:col>
      <xdr:colOff>656640</xdr:colOff>
      <xdr:row>218</xdr:row>
      <xdr:rowOff>80640</xdr:rowOff>
    </xdr:to>
    <xdr:graphicFrame>
      <xdr:nvGraphicFramePr>
        <xdr:cNvPr id="0" name="Chart 4"/>
        <xdr:cNvGraphicFramePr/>
      </xdr:nvGraphicFramePr>
      <xdr:xfrm>
        <a:off x="731880" y="35785800"/>
        <a:ext cx="480060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714600</xdr:colOff>
      <xdr:row>204</xdr:row>
      <xdr:rowOff>360</xdr:rowOff>
    </xdr:from>
    <xdr:to>
      <xdr:col>10</xdr:col>
      <xdr:colOff>406800</xdr:colOff>
      <xdr:row>218</xdr:row>
      <xdr:rowOff>75960</xdr:rowOff>
    </xdr:to>
    <xdr:graphicFrame>
      <xdr:nvGraphicFramePr>
        <xdr:cNvPr id="1" name="Chart 5"/>
        <xdr:cNvGraphicFramePr/>
      </xdr:nvGraphicFramePr>
      <xdr:xfrm>
        <a:off x="5590440" y="35781120"/>
        <a:ext cx="4953960" cy="262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1" displayName="Table11" ref="A1:A203" headerRowCount="1" totalsRowCount="0" totalsRowShown="0">
  <autoFilter ref="A1:A203"/>
  <tableColumns count="1">
    <tableColumn id="1" name="lambda"/>
  </tableColumns>
</table>
</file>

<file path=xl/tables/table2.xml><?xml version="1.0" encoding="utf-8"?>
<table xmlns="http://schemas.openxmlformats.org/spreadsheetml/2006/main" id="2" name="Table6" displayName="Table6" ref="B1:E203" headerRowCount="1" totalsRowCount="0" totalsRowShown="0">
  <autoFilter ref="B1:E203"/>
  <tableColumns count="4">
    <tableColumn id="1" name="Pb Simulation"/>
    <tableColumn id="2" name="Pb Analytic"/>
    <tableColumn id="3" name="Absolute Error"/>
    <tableColumn id="4" name="Relative Error"/>
  </tableColumns>
</table>
</file>

<file path=xl/tables/table3.xml><?xml version="1.0" encoding="utf-8"?>
<table xmlns="http://schemas.openxmlformats.org/spreadsheetml/2006/main" id="3" name="Table7" displayName="Table7" ref="F1:I203" headerRowCount="1" totalsRowCount="0" totalsRowShown="0">
  <autoFilter ref="F1:I203"/>
  <tableColumns count="4">
    <tableColumn id="1" name="Pd Simulation"/>
    <tableColumn id="2" name="Pd Analytic"/>
    <tableColumn id="3" name="Absolute Error"/>
    <tableColumn id="4" name="Relative Error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94" activePane="bottomRight" state="frozen"/>
      <selection pane="topLeft" activeCell="A1" activeCellId="0" sqref="A1"/>
      <selection pane="topRight" activeCell="B1" activeCellId="0" sqref="B1"/>
      <selection pane="bottomLeft" activeCell="A194" activeCellId="0" sqref="A194"/>
      <selection pane="bottomRight" activeCell="B201" activeCellId="0" sqref="B201"/>
    </sheetView>
  </sheetViews>
  <sheetFormatPr defaultColWidth="9.18359375" defaultRowHeight="14.35" zeroHeight="false" outlineLevelRow="0" outlineLevelCol="0"/>
  <cols>
    <col collapsed="false" customWidth="true" hidden="false" outlineLevel="0" max="1" min="1" style="1" width="9.7"/>
    <col collapsed="false" customWidth="true" hidden="false" outlineLevel="0" max="2" min="2" style="1" width="13.02"/>
    <col collapsed="false" customWidth="true" hidden="false" outlineLevel="0" max="3" min="3" style="1" width="15.41"/>
    <col collapsed="false" customWidth="true" hidden="false" outlineLevel="0" max="4" min="4" style="1" width="15.82"/>
    <col collapsed="false" customWidth="true" hidden="false" outlineLevel="0" max="5" min="5" style="1" width="15.16"/>
    <col collapsed="false" customWidth="true" hidden="false" outlineLevel="0" max="6" min="6" style="1" width="13.02"/>
    <col collapsed="false" customWidth="true" hidden="false" outlineLevel="0" max="7" min="7" style="1" width="15.41"/>
    <col collapsed="false" customWidth="true" hidden="false" outlineLevel="0" max="8" min="8" style="1" width="15.82"/>
    <col collapsed="false" customWidth="true" hidden="false" outlineLevel="0" max="10" min="9" style="1" width="15.16"/>
    <col collapsed="false" customWidth="true" hidden="false" outlineLevel="0" max="11" min="11" style="1" width="23.82"/>
    <col collapsed="false" customWidth="true" hidden="false" outlineLevel="0" max="12" min="12" style="1" width="16.82"/>
    <col collapsed="false" customWidth="true" hidden="false" outlineLevel="0" max="13" min="13" style="1" width="16.17"/>
    <col collapsed="false" customWidth="false" hidden="false" outlineLevel="0" max="1024" min="14" style="1" width="9.17"/>
  </cols>
  <sheetData>
    <row r="1" customFormat="false" ht="14.3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3</v>
      </c>
      <c r="I1" s="2" t="s">
        <v>4</v>
      </c>
    </row>
    <row r="2" customFormat="false" ht="13.8" hidden="false" customHeight="false" outlineLevel="0" collapsed="false">
      <c r="A2" s="0" t="n">
        <v>0.1</v>
      </c>
      <c r="B2" s="0" t="n">
        <v>0</v>
      </c>
      <c r="C2" s="0" t="n">
        <v>7.48978378615064E-018</v>
      </c>
      <c r="F2" s="0" t="n">
        <v>0.0390349</v>
      </c>
      <c r="G2" s="0" t="n">
        <v>0.0149015175701641</v>
      </c>
    </row>
    <row r="3" customFormat="false" ht="13.8" hidden="false" customHeight="false" outlineLevel="0" collapsed="false">
      <c r="A3" s="0" t="n">
        <v>0.2</v>
      </c>
      <c r="B3" s="0" t="n">
        <v>2E-007</v>
      </c>
      <c r="C3" s="0" t="n">
        <v>2.74460448208925E-014</v>
      </c>
      <c r="F3" s="0" t="n">
        <v>0.0523713</v>
      </c>
      <c r="G3" s="0" t="n">
        <v>0.0325664311043661</v>
      </c>
    </row>
    <row r="4" customFormat="false" ht="13.8" hidden="false" customHeight="false" outlineLevel="0" collapsed="false">
      <c r="A4" s="0" t="n">
        <v>0.3</v>
      </c>
      <c r="B4" s="0" t="n">
        <v>2E-007</v>
      </c>
      <c r="C4" s="0" t="n">
        <v>3.16088499289296E-012</v>
      </c>
      <c r="F4" s="0" t="n">
        <v>0.0677169</v>
      </c>
      <c r="G4" s="0" t="n">
        <v>0.05296074657653</v>
      </c>
    </row>
    <row r="5" customFormat="false" ht="13.8" hidden="false" customHeight="false" outlineLevel="0" collapsed="false">
      <c r="A5" s="0" t="n">
        <v>0.4</v>
      </c>
      <c r="B5" s="0" t="n">
        <v>7E-007</v>
      </c>
      <c r="C5" s="0" t="n">
        <v>8.78677819605814E-011</v>
      </c>
      <c r="F5" s="0" t="n">
        <v>0.0942501</v>
      </c>
      <c r="G5" s="0" t="n">
        <v>0.0759465445955964</v>
      </c>
    </row>
    <row r="6" customFormat="false" ht="13.8" hidden="false" customHeight="false" outlineLevel="0" collapsed="false">
      <c r="A6" s="0" t="n">
        <v>0.5</v>
      </c>
      <c r="B6" s="0" t="n">
        <v>8.2E-006</v>
      </c>
      <c r="C6" s="0" t="n">
        <v>1.11690956141812E-009</v>
      </c>
      <c r="F6" s="0" t="n">
        <v>0.1205127</v>
      </c>
      <c r="G6" s="0" t="n">
        <v>0.101285029379704</v>
      </c>
    </row>
    <row r="7" customFormat="false" ht="13.8" hidden="false" customHeight="false" outlineLevel="0" collapsed="false">
      <c r="A7" s="0" t="n">
        <v>0.6</v>
      </c>
      <c r="B7" s="0" t="n">
        <v>9E-007</v>
      </c>
      <c r="C7" s="0" t="n">
        <v>8.63006781805915E-009</v>
      </c>
      <c r="F7" s="0" t="n">
        <v>0.1439134</v>
      </c>
      <c r="G7" s="0" t="n">
        <v>0.12864899844852</v>
      </c>
    </row>
    <row r="8" customFormat="false" ht="13.8" hidden="false" customHeight="false" outlineLevel="0" collapsed="false">
      <c r="A8" s="0" t="n">
        <v>0.70000005</v>
      </c>
      <c r="B8" s="0" t="n">
        <v>6.3E-006</v>
      </c>
      <c r="C8" s="0" t="n">
        <v>4.7188916801705E-008</v>
      </c>
      <c r="F8" s="0" t="n">
        <v>0.1743378</v>
      </c>
      <c r="G8" s="0" t="n">
        <v>0.157643560846959</v>
      </c>
    </row>
    <row r="9" customFormat="false" ht="13.8" hidden="false" customHeight="false" outlineLevel="0" collapsed="false">
      <c r="A9" s="0" t="n">
        <v>0.8000001</v>
      </c>
      <c r="B9" s="0" t="n">
        <v>1.69E-005</v>
      </c>
      <c r="C9" s="0" t="n">
        <v>1.99979763110096E-007</v>
      </c>
      <c r="F9" s="0" t="n">
        <v>0.2051632</v>
      </c>
      <c r="G9" s="0" t="n">
        <v>0.187831914272955</v>
      </c>
    </row>
    <row r="10" customFormat="false" ht="13.8" hidden="false" customHeight="false" outlineLevel="0" collapsed="false">
      <c r="A10" s="0" t="n">
        <v>0.9000001</v>
      </c>
      <c r="B10" s="0" t="n">
        <v>4.24E-005</v>
      </c>
      <c r="C10" s="0" t="n">
        <v>6.96643454829565E-007</v>
      </c>
      <c r="F10" s="0" t="n">
        <v>0.2357065</v>
      </c>
      <c r="G10" s="0" t="n">
        <v>0.218763061500451</v>
      </c>
    </row>
    <row r="11" customFormat="false" ht="13.8" hidden="false" customHeight="false" outlineLevel="0" collapsed="false">
      <c r="A11" s="0" t="n">
        <v>1.0000001</v>
      </c>
      <c r="B11" s="0" t="n">
        <v>7.77E-005</v>
      </c>
      <c r="C11" s="0" t="n">
        <v>2.07705946386957E-006</v>
      </c>
      <c r="F11" s="0" t="n">
        <v>0.2650045</v>
      </c>
      <c r="G11" s="0" t="n">
        <v>0.249998060548718</v>
      </c>
    </row>
    <row r="12" customFormat="false" ht="13.8" hidden="false" customHeight="false" outlineLevel="0" collapsed="false">
      <c r="A12" s="0" t="n">
        <v>1.1000001</v>
      </c>
      <c r="B12" s="0" t="n">
        <v>9.08E-005</v>
      </c>
      <c r="C12" s="0" t="n">
        <v>5.45615759038027E-006</v>
      </c>
      <c r="F12" s="0" t="n">
        <v>0.2943396</v>
      </c>
      <c r="G12" s="0" t="n">
        <v>0.281131121737506</v>
      </c>
    </row>
    <row r="13" customFormat="false" ht="13.8" hidden="false" customHeight="false" outlineLevel="0" collapsed="false">
      <c r="A13" s="0" t="n">
        <v>1.2000002</v>
      </c>
      <c r="B13" s="0" t="n">
        <v>9.23E-005</v>
      </c>
      <c r="C13" s="0" t="n">
        <v>1.29028940920736E-005</v>
      </c>
      <c r="F13" s="0" t="n">
        <v>0.3219275</v>
      </c>
      <c r="G13" s="0" t="n">
        <v>0.311805533883052</v>
      </c>
    </row>
    <row r="14" customFormat="false" ht="13.8" hidden="false" customHeight="false" outlineLevel="0" collapsed="false">
      <c r="A14" s="0" t="n">
        <v>1.3000002</v>
      </c>
      <c r="B14" s="0" t="n">
        <v>0.0001744</v>
      </c>
      <c r="C14" s="0" t="n">
        <v>2.79266920486725E-005</v>
      </c>
      <c r="F14" s="0" t="n">
        <v>0.3516029</v>
      </c>
      <c r="G14" s="0" t="n">
        <v>0.341721960219948</v>
      </c>
    </row>
    <row r="15" customFormat="false" ht="13.8" hidden="false" customHeight="false" outlineLevel="0" collapsed="false">
      <c r="A15" s="0" t="n">
        <v>1.4000002</v>
      </c>
      <c r="B15" s="0" t="n">
        <v>0.0003056</v>
      </c>
      <c r="C15" s="0" t="n">
        <v>5.6041124382007E-005</v>
      </c>
      <c r="F15" s="0" t="n">
        <v>0.3803665</v>
      </c>
      <c r="G15" s="0" t="n">
        <v>0.370641589595434</v>
      </c>
    </row>
    <row r="16" customFormat="false" ht="13.8" hidden="false" customHeight="false" outlineLevel="0" collapsed="false">
      <c r="A16" s="0" t="n">
        <v>1.5000002</v>
      </c>
      <c r="B16" s="0" t="n">
        <v>0.0004853</v>
      </c>
      <c r="C16" s="0" t="n">
        <v>0.00010535291345596</v>
      </c>
      <c r="F16" s="0" t="n">
        <v>0.4071627</v>
      </c>
      <c r="G16" s="0" t="n">
        <v>0.398383578428191</v>
      </c>
    </row>
    <row r="17" customFormat="false" ht="13.8" hidden="false" customHeight="false" outlineLevel="0" collapsed="false">
      <c r="A17" s="0" t="n">
        <v>1.6000003</v>
      </c>
      <c r="B17" s="0" t="n">
        <v>0.0007004</v>
      </c>
      <c r="C17" s="0" t="n">
        <v>0.000187109415220942</v>
      </c>
      <c r="F17" s="0" t="n">
        <v>0.4329718</v>
      </c>
      <c r="G17" s="0" t="n">
        <v>0.424819539098896</v>
      </c>
    </row>
    <row r="18" customFormat="false" ht="13.8" hidden="false" customHeight="false" outlineLevel="0" collapsed="false">
      <c r="A18" s="0" t="n">
        <v>1.7000003</v>
      </c>
      <c r="B18" s="0" t="n">
        <v>0.0010652</v>
      </c>
      <c r="C18" s="0" t="n">
        <v>0.00031613280572652</v>
      </c>
      <c r="F18" s="0" t="n">
        <v>0.4574075</v>
      </c>
      <c r="G18" s="0" t="n">
        <v>0.449865754155819</v>
      </c>
    </row>
    <row r="19" customFormat="false" ht="13.8" hidden="false" customHeight="false" outlineLevel="0" collapsed="false">
      <c r="A19" s="0" t="n">
        <v>1.8000003</v>
      </c>
      <c r="B19" s="0" t="n">
        <v>0.0015887</v>
      </c>
      <c r="C19" s="0" t="n">
        <v>0.000511075034735163</v>
      </c>
      <c r="F19" s="0" t="n">
        <v>0.4791717</v>
      </c>
      <c r="G19" s="0" t="n">
        <v>0.473474987359587</v>
      </c>
    </row>
    <row r="20" customFormat="false" ht="13.8" hidden="false" customHeight="false" outlineLevel="0" collapsed="false">
      <c r="A20" s="0" t="n">
        <v>1.9000003</v>
      </c>
      <c r="B20" s="0" t="n">
        <v>0.0022116</v>
      </c>
      <c r="C20" s="0" t="n">
        <v>0.000794442999204973</v>
      </c>
      <c r="F20" s="0" t="n">
        <v>0.5011806</v>
      </c>
      <c r="G20" s="0" t="n">
        <v>0.495628101056099</v>
      </c>
    </row>
    <row r="21" customFormat="false" ht="13.8" hidden="false" customHeight="false" outlineLevel="0" collapsed="false">
      <c r="A21" s="0" t="n">
        <v>2.0000002</v>
      </c>
      <c r="B21" s="0" t="n">
        <v>0.0028967</v>
      </c>
      <c r="C21" s="0" t="n">
        <v>0.00119236503861917</v>
      </c>
      <c r="F21" s="0" t="n">
        <v>0.5208881</v>
      </c>
      <c r="G21" s="0" t="n">
        <v>0.516326738450205</v>
      </c>
    </row>
    <row r="22" customFormat="false" ht="13.8" hidden="false" customHeight="false" outlineLevel="0" collapsed="false">
      <c r="A22" s="0" t="n">
        <v>2.1000001</v>
      </c>
      <c r="B22" s="0" t="n">
        <v>0.0037252</v>
      </c>
      <c r="C22" s="0" t="n">
        <v>0.00173409835936876</v>
      </c>
      <c r="F22" s="0" t="n">
        <v>0.5395647</v>
      </c>
      <c r="G22" s="0" t="n">
        <v>0.535587287754025</v>
      </c>
    </row>
    <row r="23" customFormat="false" ht="13.8" hidden="false" customHeight="false" outlineLevel="0" collapsed="false">
      <c r="A23" s="0" t="n">
        <v>2.2</v>
      </c>
      <c r="B23" s="0" t="n">
        <v>0.0045789</v>
      </c>
      <c r="C23" s="0" t="n">
        <v>0.00245129585854191</v>
      </c>
      <c r="F23" s="0" t="n">
        <v>0.5563027</v>
      </c>
      <c r="G23" s="0" t="n">
        <v>0.553435865362593</v>
      </c>
    </row>
    <row r="24" customFormat="false" ht="13.8" hidden="false" customHeight="false" outlineLevel="0" collapsed="false">
      <c r="A24" s="0" t="n">
        <v>2.3</v>
      </c>
      <c r="B24" s="0" t="n">
        <v>0.0056651</v>
      </c>
      <c r="C24" s="0" t="n">
        <v>0.00337708068147066</v>
      </c>
      <c r="F24" s="0" t="n">
        <v>0.5713975</v>
      </c>
      <c r="G24" s="0" t="n">
        <v>0.569904684200483</v>
      </c>
    </row>
    <row r="25" customFormat="false" ht="13.8" hidden="false" customHeight="false" outlineLevel="0" collapsed="false">
      <c r="A25" s="0" t="n">
        <v>2.3999999</v>
      </c>
      <c r="B25" s="0" t="n">
        <v>0.0069467</v>
      </c>
      <c r="C25" s="0" t="n">
        <v>0.00454498817321827</v>
      </c>
      <c r="F25" s="0" t="n">
        <v>0.5860402</v>
      </c>
      <c r="G25" s="0" t="n">
        <v>0.585029678060949</v>
      </c>
    </row>
    <row r="26" customFormat="false" ht="13.8" hidden="false" customHeight="false" outlineLevel="0" collapsed="false">
      <c r="A26" s="0" t="n">
        <v>2.4999998</v>
      </c>
      <c r="B26" s="0" t="n">
        <v>0.0089063</v>
      </c>
      <c r="C26" s="0" t="n">
        <v>0.00598784626267505</v>
      </c>
      <c r="F26" s="0" t="n">
        <v>0.5996405</v>
      </c>
      <c r="G26" s="0" t="n">
        <v>0.59884874778208</v>
      </c>
    </row>
    <row r="27" customFormat="false" ht="13.8" hidden="false" customHeight="false" outlineLevel="0" collapsed="false">
      <c r="A27" s="0" t="n">
        <v>2.5999997</v>
      </c>
      <c r="B27" s="0" t="n">
        <v>0.0112112</v>
      </c>
      <c r="C27" s="0" t="n">
        <v>0.00773666713871618</v>
      </c>
      <c r="F27" s="0" t="n">
        <v>0.611135</v>
      </c>
      <c r="G27" s="0" t="n">
        <v>0.611401035300914</v>
      </c>
    </row>
    <row r="28" customFormat="false" ht="13.8" hidden="false" customHeight="false" outlineLevel="0" collapsed="false">
      <c r="A28" s="0" t="n">
        <v>2.6999996</v>
      </c>
      <c r="B28" s="0" t="n">
        <v>0.0138984</v>
      </c>
      <c r="C28" s="0" t="n">
        <v>0.00981961826132818</v>
      </c>
      <c r="F28" s="0" t="n">
        <v>0.6221866</v>
      </c>
      <c r="G28" s="0" t="n">
        <v>0.622726439445219</v>
      </c>
    </row>
    <row r="29" customFormat="false" ht="13.8" hidden="false" customHeight="false" outlineLevel="0" collapsed="false">
      <c r="A29" s="0" t="n">
        <v>2.7999995</v>
      </c>
      <c r="B29" s="0" t="n">
        <v>0.0170731</v>
      </c>
      <c r="C29" s="0" t="n">
        <v>0.0122611302466859</v>
      </c>
      <c r="F29" s="0" t="n">
        <v>0.6315258</v>
      </c>
      <c r="G29" s="0" t="n">
        <v>0.632865647017448</v>
      </c>
    </row>
    <row r="30" customFormat="false" ht="13.8" hidden="false" customHeight="false" outlineLevel="0" collapsed="false">
      <c r="A30" s="0" t="n">
        <v>2.8999994</v>
      </c>
      <c r="B30" s="0" t="n">
        <v>0.020504</v>
      </c>
      <c r="C30" s="0" t="n">
        <v>0.0150811846941762</v>
      </c>
      <c r="F30" s="0" t="n">
        <v>0.639674</v>
      </c>
      <c r="G30" s="0" t="n">
        <v>0.641860271816972</v>
      </c>
    </row>
    <row r="31" customFormat="false" ht="13.8" hidden="false" customHeight="false" outlineLevel="0" collapsed="false">
      <c r="A31" s="0" t="n">
        <v>2.9999993</v>
      </c>
      <c r="B31" s="0" t="n">
        <v>0.0244426</v>
      </c>
      <c r="C31" s="0" t="n">
        <v>0.0182948085186597</v>
      </c>
      <c r="F31" s="0" t="n">
        <v>0.6472213</v>
      </c>
      <c r="G31" s="0" t="n">
        <v>0.649752950776634</v>
      </c>
    </row>
    <row r="32" customFormat="false" ht="13.8" hidden="false" customHeight="false" outlineLevel="0" collapsed="false">
      <c r="A32" s="0" t="n">
        <v>3.0999992</v>
      </c>
      <c r="B32" s="0" t="n">
        <v>0.0283621</v>
      </c>
      <c r="C32" s="0" t="n">
        <v>0.0219117846909932</v>
      </c>
      <c r="F32" s="0" t="n">
        <v>0.6535985</v>
      </c>
      <c r="G32" s="0" t="n">
        <v>0.656587602838539</v>
      </c>
    </row>
    <row r="33" customFormat="false" ht="13.8" hidden="false" customHeight="false" outlineLevel="0" collapsed="false">
      <c r="A33" s="0" t="n">
        <v>3.199999</v>
      </c>
      <c r="B33" s="0" t="n">
        <v>0.0329355</v>
      </c>
      <c r="C33" s="0" t="n">
        <v>0.0259365740756597</v>
      </c>
      <c r="F33" s="0" t="n">
        <v>0.65825</v>
      </c>
      <c r="G33" s="0" t="n">
        <v>0.662409503890088</v>
      </c>
    </row>
    <row r="34" customFormat="false" ht="13.8" hidden="false" customHeight="false" outlineLevel="0" collapsed="false">
      <c r="A34" s="0" t="n">
        <v>3.299999</v>
      </c>
      <c r="B34" s="0" t="n">
        <v>0.0379016</v>
      </c>
      <c r="C34" s="0" t="n">
        <v>0.0303684304635542</v>
      </c>
      <c r="F34" s="0" t="n">
        <v>0.6625527</v>
      </c>
      <c r="G34" s="0" t="n">
        <v>0.667265269833123</v>
      </c>
    </row>
    <row r="35" customFormat="false" ht="13.8" hidden="false" customHeight="false" outlineLevel="0" collapsed="false">
      <c r="A35" s="0" t="n">
        <v>3.399999</v>
      </c>
      <c r="B35" s="0" t="n">
        <v>0.0433779</v>
      </c>
      <c r="C35" s="0" t="n">
        <v>0.0352016816194763</v>
      </c>
      <c r="F35" s="0" t="n">
        <v>0.6662557</v>
      </c>
      <c r="G35" s="0" t="n">
        <v>0.671202762713046</v>
      </c>
    </row>
    <row r="36" customFormat="false" ht="13.8" hidden="false" customHeight="false" outlineLevel="0" collapsed="false">
      <c r="A36" s="0" t="n">
        <v>3.4999988</v>
      </c>
      <c r="B36" s="0" t="n">
        <v>0.0490512</v>
      </c>
      <c r="C36" s="0" t="n">
        <v>0.0404261434125283</v>
      </c>
      <c r="F36" s="0" t="n">
        <v>0.6688272</v>
      </c>
      <c r="G36" s="0" t="n">
        <v>0.674270875478644</v>
      </c>
    </row>
    <row r="37" customFormat="false" ht="13.8" hidden="false" customHeight="false" outlineLevel="0" collapsed="false">
      <c r="A37" s="0" t="n">
        <v>3.5999987</v>
      </c>
      <c r="B37" s="0" t="n">
        <v>0.0552898</v>
      </c>
      <c r="C37" s="0" t="n">
        <v>0.046027631688552</v>
      </c>
      <c r="F37" s="0" t="n">
        <v>0.6701865</v>
      </c>
      <c r="G37" s="0" t="n">
        <v>0.6765192608888</v>
      </c>
    </row>
    <row r="38" customFormat="false" ht="13.8" hidden="false" customHeight="false" outlineLevel="0" collapsed="false">
      <c r="A38" s="0" t="n">
        <v>3.6999986</v>
      </c>
      <c r="B38" s="0" t="n">
        <v>0.0615289</v>
      </c>
      <c r="C38" s="0" t="n">
        <v>0.0519885370025319</v>
      </c>
      <c r="F38" s="0" t="n">
        <v>0.6712667</v>
      </c>
      <c r="G38" s="0" t="n">
        <v>0.677997994462784</v>
      </c>
    </row>
    <row r="39" customFormat="false" ht="13.8" hidden="false" customHeight="false" outlineLevel="0" collapsed="false">
      <c r="A39" s="0" t="n">
        <v>3.7999985</v>
      </c>
      <c r="B39" s="0" t="n">
        <v>0.0679605</v>
      </c>
      <c r="C39" s="0" t="n">
        <v>0.0582884300125506</v>
      </c>
      <c r="F39" s="0" t="n">
        <v>0.6719403</v>
      </c>
      <c r="G39" s="0" t="n">
        <v>0.678757228852666</v>
      </c>
    </row>
    <row r="40" customFormat="false" ht="13.8" hidden="false" customHeight="false" outlineLevel="0" collapsed="false">
      <c r="A40" s="0" t="n">
        <v>3.8999984</v>
      </c>
      <c r="B40" s="0" t="n">
        <v>0.075068</v>
      </c>
      <c r="C40" s="0" t="n">
        <v>0.0649046695455882</v>
      </c>
      <c r="F40" s="0" t="n">
        <v>0.6715225</v>
      </c>
      <c r="G40" s="0" t="n">
        <v>0.678846752086115</v>
      </c>
    </row>
    <row r="41" customFormat="false" ht="13.8" hidden="false" customHeight="false" outlineLevel="0" collapsed="false">
      <c r="A41" s="0" t="n">
        <v>3.9999983</v>
      </c>
      <c r="B41" s="0" t="n">
        <v>0.0820835</v>
      </c>
      <c r="C41" s="0" t="n">
        <v>0.0718129904116709</v>
      </c>
      <c r="F41" s="0" t="n">
        <v>0.6709109</v>
      </c>
      <c r="G41" s="0" t="n">
        <v>0.678315690802149</v>
      </c>
    </row>
    <row r="42" customFormat="false" ht="13.8" hidden="false" customHeight="false" outlineLevel="0" collapsed="false">
      <c r="A42" s="0" t="n">
        <v>4.0999985</v>
      </c>
      <c r="B42" s="0" t="n">
        <v>0.0889748</v>
      </c>
      <c r="C42" s="0" t="n">
        <v>0.0789880707960906</v>
      </c>
      <c r="F42" s="0" t="n">
        <v>0.669746</v>
      </c>
      <c r="G42" s="0" t="n">
        <v>0.677212164698482</v>
      </c>
    </row>
    <row r="43" customFormat="false" ht="13.8" hidden="false" customHeight="false" outlineLevel="0" collapsed="false">
      <c r="A43" s="0" t="n">
        <v>4.1999984</v>
      </c>
      <c r="B43" s="0" t="n">
        <v>0.0965922</v>
      </c>
      <c r="C43" s="0" t="n">
        <v>0.0864039629560542</v>
      </c>
      <c r="F43" s="0" t="n">
        <v>0.6676943</v>
      </c>
      <c r="G43" s="0" t="n">
        <v>0.675582892751064</v>
      </c>
    </row>
    <row r="44" customFormat="false" ht="13.8" hidden="false" customHeight="false" outlineLevel="0" collapsed="false">
      <c r="A44" s="0" t="n">
        <v>4.2999983</v>
      </c>
      <c r="B44" s="0" t="n">
        <v>0.1038575</v>
      </c>
      <c r="C44" s="0" t="n">
        <v>0.0940346378150878</v>
      </c>
      <c r="F44" s="0" t="n">
        <v>0.6663806</v>
      </c>
      <c r="G44" s="0" t="n">
        <v>0.673472997313073</v>
      </c>
    </row>
    <row r="45" customFormat="false" ht="13.8" hidden="false" customHeight="false" outlineLevel="0" collapsed="false">
      <c r="A45" s="0" t="n">
        <v>4.399998</v>
      </c>
      <c r="B45" s="0" t="n">
        <v>0.1115029</v>
      </c>
      <c r="C45" s="0" t="n">
        <v>0.101854297388324</v>
      </c>
      <c r="F45" s="0" t="n">
        <v>0.6637699</v>
      </c>
      <c r="G45" s="0" t="n">
        <v>0.670925795362052</v>
      </c>
    </row>
    <row r="46" customFormat="false" ht="13.8" hidden="false" customHeight="false" outlineLevel="0" collapsed="false">
      <c r="A46" s="0" t="n">
        <v>4.499998</v>
      </c>
      <c r="B46" s="0" t="n">
        <v>0.119004</v>
      </c>
      <c r="C46" s="0" t="n">
        <v>0.10983770990182</v>
      </c>
      <c r="F46" s="0" t="n">
        <v>0.6607069</v>
      </c>
      <c r="G46" s="0" t="n">
        <v>0.66798258400997</v>
      </c>
    </row>
    <row r="47" customFormat="false" ht="13.8" hidden="false" customHeight="false" outlineLevel="0" collapsed="false">
      <c r="A47" s="0" t="n">
        <v>4.599998</v>
      </c>
      <c r="B47" s="0" t="n">
        <v>0.12679</v>
      </c>
      <c r="C47" s="0" t="n">
        <v>0.11796046825927</v>
      </c>
      <c r="F47" s="0" t="n">
        <v>0.6580427</v>
      </c>
      <c r="G47" s="0" t="n">
        <v>0.664682515994781</v>
      </c>
    </row>
    <row r="48" customFormat="false" ht="13.8" hidden="false" customHeight="false" outlineLevel="0" collapsed="false">
      <c r="A48" s="0" t="n">
        <v>4.699998</v>
      </c>
      <c r="B48" s="0" t="n">
        <v>0.1346374</v>
      </c>
      <c r="C48" s="0" t="n">
        <v>0.126199192566426</v>
      </c>
      <c r="F48" s="0" t="n">
        <v>0.6544063</v>
      </c>
      <c r="G48" s="0" t="n">
        <v>0.661062571119405</v>
      </c>
    </row>
    <row r="49" customFormat="false" ht="13.8" hidden="false" customHeight="false" outlineLevel="0" collapsed="false">
      <c r="A49" s="0" t="n">
        <v>4.799998</v>
      </c>
      <c r="B49" s="0" t="n">
        <v>0.1430849</v>
      </c>
      <c r="C49" s="0" t="n">
        <v>0.134531681799871</v>
      </c>
      <c r="F49" s="0" t="n">
        <v>0.6504707</v>
      </c>
      <c r="G49" s="0" t="n">
        <v>0.657157437411212</v>
      </c>
    </row>
    <row r="50" customFormat="false" ht="13.8" hidden="false" customHeight="false" outlineLevel="0" collapsed="false">
      <c r="A50" s="0" t="n">
        <v>4.8999977</v>
      </c>
      <c r="B50" s="0" t="n">
        <v>0.1513541</v>
      </c>
      <c r="C50" s="0" t="n">
        <v>0.142937020363039</v>
      </c>
      <c r="F50" s="0" t="n">
        <v>0.6462836</v>
      </c>
      <c r="G50" s="0" t="n">
        <v>0.652999577528812</v>
      </c>
    </row>
    <row r="51" customFormat="false" ht="13.8" hidden="false" customHeight="false" outlineLevel="0" collapsed="false">
      <c r="A51" s="0" t="n">
        <v>4.9999976</v>
      </c>
      <c r="B51" s="0" t="n">
        <v>0.1599543</v>
      </c>
      <c r="C51" s="0" t="n">
        <v>0.151395645516516</v>
      </c>
      <c r="F51" s="0" t="n">
        <v>0.6415175</v>
      </c>
      <c r="G51" s="0" t="n">
        <v>0.648619189964655</v>
      </c>
    </row>
    <row r="52" customFormat="false" ht="13.8" hidden="false" customHeight="false" outlineLevel="0" collapsed="false">
      <c r="A52" s="0" t="n">
        <v>5.0999975</v>
      </c>
      <c r="B52" s="0" t="n">
        <v>0.1685193</v>
      </c>
      <c r="C52" s="0" t="n">
        <v>0.159889381602673</v>
      </c>
      <c r="F52" s="0" t="n">
        <v>0.6373408</v>
      </c>
      <c r="G52" s="0" t="n">
        <v>0.644044281545404</v>
      </c>
    </row>
    <row r="53" customFormat="false" ht="13.8" hidden="false" customHeight="false" outlineLevel="0" collapsed="false">
      <c r="A53" s="0" t="n">
        <v>5.1999974</v>
      </c>
      <c r="B53" s="0" t="n">
        <v>0.1775843</v>
      </c>
      <c r="C53" s="0" t="n">
        <v>0.168401446696142</v>
      </c>
      <c r="F53" s="0" t="n">
        <v>0.6319996</v>
      </c>
      <c r="G53" s="0" t="n">
        <v>0.639300740486972</v>
      </c>
    </row>
    <row r="54" customFormat="false" ht="13.8" hidden="false" customHeight="false" outlineLevel="0" collapsed="false">
      <c r="A54" s="0" t="n">
        <v>5.2999973</v>
      </c>
      <c r="B54" s="0" t="n">
        <v>0.1862041</v>
      </c>
      <c r="C54" s="0" t="n">
        <v>0.176916436877305</v>
      </c>
      <c r="F54" s="0" t="n">
        <v>0.6268183</v>
      </c>
      <c r="G54" s="0" t="n">
        <v>0.634412404174704</v>
      </c>
    </row>
    <row r="55" customFormat="false" ht="13.8" hidden="false" customHeight="false" outlineLevel="0" collapsed="false">
      <c r="A55" s="0" t="n">
        <v>5.399997</v>
      </c>
      <c r="B55" s="0" t="n">
        <v>0.194506</v>
      </c>
      <c r="C55" s="0" t="n">
        <v>0.185420292806707</v>
      </c>
      <c r="F55" s="0" t="n">
        <v>0.6219188</v>
      </c>
      <c r="G55" s="0" t="n">
        <v>0.62940114630576</v>
      </c>
    </row>
    <row r="56" customFormat="false" ht="13.8" hidden="false" customHeight="false" outlineLevel="0" collapsed="false">
      <c r="A56" s="0" t="n">
        <v>5.499997</v>
      </c>
      <c r="B56" s="0" t="n">
        <v>0.2033716</v>
      </c>
      <c r="C56" s="0" t="n">
        <v>0.193900252721392</v>
      </c>
      <c r="F56" s="0" t="n">
        <v>0.6164249</v>
      </c>
      <c r="G56" s="0" t="n">
        <v>0.624287008700926</v>
      </c>
    </row>
    <row r="57" customFormat="false" ht="13.8" hidden="false" customHeight="false" outlineLevel="0" collapsed="false">
      <c r="A57" s="0" t="n">
        <v>5.599997</v>
      </c>
      <c r="B57" s="0" t="n">
        <v>0.2120485</v>
      </c>
      <c r="C57" s="0" t="n">
        <v>0.202344795414405</v>
      </c>
      <c r="F57" s="0" t="n">
        <v>0.6112056</v>
      </c>
      <c r="G57" s="0" t="n">
        <v>0.619088254731129</v>
      </c>
    </row>
    <row r="58" customFormat="false" ht="13.8" hidden="false" customHeight="false" outlineLevel="0" collapsed="false">
      <c r="A58" s="0" t="n">
        <v>5.699997</v>
      </c>
      <c r="B58" s="0" t="n">
        <v>0.2200596</v>
      </c>
      <c r="C58" s="0" t="n">
        <v>0.210743576220497</v>
      </c>
      <c r="F58" s="0" t="n">
        <v>0.6061776</v>
      </c>
      <c r="G58" s="0" t="n">
        <v>0.613821519919834</v>
      </c>
    </row>
    <row r="59" customFormat="false" ht="13.8" hidden="false" customHeight="false" outlineLevel="0" collapsed="false">
      <c r="A59" s="0" t="n">
        <v>5.799997</v>
      </c>
      <c r="B59" s="0" t="n">
        <v>0.2286026</v>
      </c>
      <c r="C59" s="0" t="n">
        <v>0.219087358530327</v>
      </c>
      <c r="F59" s="0" t="n">
        <v>0.6008327</v>
      </c>
      <c r="G59" s="0" t="n">
        <v>0.608501893119897</v>
      </c>
    </row>
    <row r="60" customFormat="false" ht="13.8" hidden="false" customHeight="false" outlineLevel="0" collapsed="false">
      <c r="A60" s="0" t="n">
        <v>5.8999968</v>
      </c>
      <c r="B60" s="0" t="n">
        <v>0.2368614</v>
      </c>
      <c r="C60" s="0" t="n">
        <v>0.227367942901464</v>
      </c>
      <c r="F60" s="0" t="n">
        <v>0.5951407</v>
      </c>
      <c r="G60" s="0" t="n">
        <v>0.603143045268491</v>
      </c>
    </row>
    <row r="61" customFormat="false" ht="13.8" hidden="false" customHeight="false" outlineLevel="0" collapsed="false">
      <c r="A61" s="0" t="n">
        <v>5.9999967</v>
      </c>
      <c r="B61" s="0" t="n">
        <v>0.2447329</v>
      </c>
      <c r="C61" s="0" t="n">
        <v>0.235578095431589</v>
      </c>
      <c r="F61" s="0" t="n">
        <v>0.590289</v>
      </c>
      <c r="G61" s="0" t="n">
        <v>0.597757314546502</v>
      </c>
    </row>
    <row r="62" customFormat="false" ht="13.8" hidden="false" customHeight="false" outlineLevel="0" collapsed="false">
      <c r="A62" s="0" t="n">
        <v>6.0999966</v>
      </c>
      <c r="B62" s="0" t="n">
        <v>0.2530968</v>
      </c>
      <c r="C62" s="0" t="n">
        <v>0.243711476708112</v>
      </c>
      <c r="F62" s="0" t="n">
        <v>0.5849708</v>
      </c>
      <c r="G62" s="0" t="n">
        <v>0.592355821051994</v>
      </c>
    </row>
    <row r="63" customFormat="false" ht="13.8" hidden="false" customHeight="false" outlineLevel="0" collapsed="false">
      <c r="A63" s="0" t="n">
        <v>6.1999965</v>
      </c>
      <c r="B63" s="0" t="n">
        <v>0.2609531</v>
      </c>
      <c r="C63" s="0" t="n">
        <v>0.251762572347296</v>
      </c>
      <c r="F63" s="0" t="n">
        <v>0.5795197</v>
      </c>
      <c r="G63" s="0" t="n">
        <v>0.586948535407552</v>
      </c>
    </row>
    <row r="64" customFormat="false" ht="13.8" hidden="false" customHeight="false" outlineLevel="0" collapsed="false">
      <c r="A64" s="0" t="n">
        <v>6.2999964</v>
      </c>
      <c r="B64" s="0" t="n">
        <v>0.2689325</v>
      </c>
      <c r="C64" s="0" t="n">
        <v>0.259726625881519</v>
      </c>
      <c r="F64" s="0" t="n">
        <v>0.5743802</v>
      </c>
      <c r="G64" s="0" t="n">
        <v>0.581544389899971</v>
      </c>
    </row>
    <row r="65" customFormat="false" ht="13.8" hidden="false" customHeight="false" outlineLevel="0" collapsed="false">
      <c r="A65" s="0" t="n">
        <v>6.3999963</v>
      </c>
      <c r="B65" s="0" t="n">
        <v>0.2767315</v>
      </c>
      <c r="C65" s="0" t="n">
        <v>0.267599574541255</v>
      </c>
      <c r="F65" s="0" t="n">
        <v>0.5687304</v>
      </c>
      <c r="G65" s="0" t="n">
        <v>0.576151401766138</v>
      </c>
    </row>
    <row r="66" customFormat="false" ht="13.8" hidden="false" customHeight="false" outlineLevel="0" collapsed="false">
      <c r="A66" s="0" t="n">
        <v>6.499996</v>
      </c>
      <c r="B66" s="0" t="n">
        <v>0.2845463</v>
      </c>
      <c r="C66" s="0" t="n">
        <v>0.275377988304098</v>
      </c>
      <c r="F66" s="0" t="n">
        <v>0.5632582</v>
      </c>
      <c r="G66" s="0" t="n">
        <v>0.570776659212398</v>
      </c>
    </row>
    <row r="67" customFormat="false" ht="13.8" hidden="false" customHeight="false" outlineLevel="0" collapsed="false">
      <c r="A67" s="0" t="n">
        <v>6.599996</v>
      </c>
      <c r="B67" s="0" t="n">
        <v>0.2921784</v>
      </c>
      <c r="C67" s="0" t="n">
        <v>0.283059012441922</v>
      </c>
      <c r="F67" s="0" t="n">
        <v>0.5579208</v>
      </c>
      <c r="G67" s="0" t="n">
        <v>0.565426497736143</v>
      </c>
    </row>
    <row r="68" customFormat="false" ht="13.8" hidden="false" customHeight="false" outlineLevel="0" collapsed="false">
      <c r="A68" s="0" t="n">
        <v>6.699996</v>
      </c>
      <c r="B68" s="0" t="n">
        <v>0.2998622</v>
      </c>
      <c r="C68" s="0" t="n">
        <v>0.290640313684476</v>
      </c>
      <c r="F68" s="0" t="n">
        <v>0.5524708</v>
      </c>
      <c r="G68" s="0" t="n">
        <v>0.560106508988042</v>
      </c>
    </row>
    <row r="69" customFormat="false" ht="13.8" hidden="false" customHeight="false" outlineLevel="0" collapsed="false">
      <c r="A69" s="0" t="n">
        <v>6.799996</v>
      </c>
      <c r="B69" s="0" t="n">
        <v>0.3069142</v>
      </c>
      <c r="C69" s="0" t="n">
        <v>0.298120030029174</v>
      </c>
      <c r="F69" s="0" t="n">
        <v>0.547576</v>
      </c>
      <c r="G69" s="0" t="n">
        <v>0.554821590745436</v>
      </c>
    </row>
    <row r="70" customFormat="false" ht="13.8" hidden="false" customHeight="false" outlineLevel="0" collapsed="false">
      <c r="A70" s="0" t="n">
        <v>6.899996</v>
      </c>
      <c r="B70" s="0" t="n">
        <v>0.3145429</v>
      </c>
      <c r="C70" s="0" t="n">
        <v>0.305496724158551</v>
      </c>
      <c r="F70" s="0" t="n">
        <v>0.5419211</v>
      </c>
      <c r="G70" s="0" t="n">
        <v>0.549576112530058</v>
      </c>
    </row>
    <row r="71" customFormat="false" ht="13.8" hidden="false" customHeight="false" outlineLevel="0" collapsed="false">
      <c r="A71" s="0" t="n">
        <v>6.9999957</v>
      </c>
      <c r="B71" s="0" t="n">
        <v>0.3213507</v>
      </c>
      <c r="C71" s="0" t="n">
        <v>0.312769340375526</v>
      </c>
      <c r="F71" s="0" t="n">
        <v>0.5372505</v>
      </c>
      <c r="G71" s="0" t="n">
        <v>0.544373824423493</v>
      </c>
    </row>
    <row r="72" customFormat="false" ht="13.8" hidden="false" customHeight="false" outlineLevel="0" collapsed="false">
      <c r="A72" s="0" t="n">
        <v>7.0999956</v>
      </c>
      <c r="B72" s="0" t="n">
        <v>0.3288281</v>
      </c>
      <c r="C72" s="0" t="n">
        <v>0.31993716492906</v>
      </c>
      <c r="F72" s="0" t="n">
        <v>0.5320698</v>
      </c>
      <c r="G72" s="0" t="n">
        <v>0.539218000937124</v>
      </c>
    </row>
    <row r="73" customFormat="false" ht="13.8" hidden="false" customHeight="false" outlineLevel="0" collapsed="false">
      <c r="A73" s="0" t="n">
        <v>7.1999955</v>
      </c>
      <c r="B73" s="0" t="n">
        <v>0.3359725</v>
      </c>
      <c r="C73" s="0" t="n">
        <v>0.326999789576599</v>
      </c>
      <c r="F73" s="0" t="n">
        <v>0.5267261</v>
      </c>
      <c r="G73" s="0" t="n">
        <v>0.534111522062807</v>
      </c>
    </row>
    <row r="74" customFormat="false" ht="13.8" hidden="false" customHeight="false" outlineLevel="0" collapsed="false">
      <c r="A74" s="0" t="n">
        <v>7.2999954</v>
      </c>
      <c r="B74" s="0" t="n">
        <v>0.3424823</v>
      </c>
      <c r="C74" s="0" t="n">
        <v>0.333957078212422</v>
      </c>
      <c r="F74" s="0" t="n">
        <v>0.5221114</v>
      </c>
      <c r="G74" s="0" t="n">
        <v>0.529056772461456</v>
      </c>
    </row>
    <row r="75" customFormat="false" ht="13.8" hidden="false" customHeight="false" outlineLevel="0" collapsed="false">
      <c r="A75" s="0" t="n">
        <v>7.3999953</v>
      </c>
      <c r="B75" s="0" t="n">
        <v>0.3494005</v>
      </c>
      <c r="C75" s="0" t="n">
        <v>0.340809136381019</v>
      </c>
      <c r="F75" s="0" t="n">
        <v>0.516954</v>
      </c>
      <c r="G75" s="0" t="n">
        <v>0.524055850704211</v>
      </c>
    </row>
    <row r="76" customFormat="false" ht="13.8" hidden="false" customHeight="false" outlineLevel="0" collapsed="false">
      <c r="A76" s="0" t="n">
        <v>7.499995</v>
      </c>
      <c r="B76" s="0" t="n">
        <v>0.3561371</v>
      </c>
      <c r="C76" s="0" t="n">
        <v>0.34755628349012</v>
      </c>
      <c r="F76" s="0" t="n">
        <v>0.5117187</v>
      </c>
      <c r="G76" s="0" t="n">
        <v>0.519110477802563</v>
      </c>
    </row>
    <row r="77" customFormat="false" ht="13.8" hidden="false" customHeight="false" outlineLevel="0" collapsed="false">
      <c r="A77" s="0" t="n">
        <v>7.599995</v>
      </c>
      <c r="B77" s="0" t="n">
        <v>0.3626352</v>
      </c>
      <c r="C77" s="0" t="n">
        <v>0.354199027537929</v>
      </c>
      <c r="F77" s="0" t="n">
        <v>0.5072256</v>
      </c>
      <c r="G77" s="0" t="n">
        <v>0.514222096947976</v>
      </c>
    </row>
    <row r="78" customFormat="false" ht="13.8" hidden="false" customHeight="false" outlineLevel="0" collapsed="false">
      <c r="A78" s="0" t="n">
        <v>7.699995</v>
      </c>
      <c r="B78" s="0" t="n">
        <v>0.3690363</v>
      </c>
      <c r="C78" s="0" t="n">
        <v>0.360738042172153</v>
      </c>
      <c r="F78" s="0" t="n">
        <v>0.5026145</v>
      </c>
      <c r="G78" s="0" t="n">
        <v>0.509391881520146</v>
      </c>
    </row>
    <row r="79" customFormat="false" ht="13.8" hidden="false" customHeight="false" outlineLevel="0" collapsed="false">
      <c r="A79" s="0" t="n">
        <v>7.799995</v>
      </c>
      <c r="B79" s="0" t="n">
        <v>0.3756456</v>
      </c>
      <c r="C79" s="0" t="n">
        <v>0.367174145903976</v>
      </c>
      <c r="F79" s="0" t="n">
        <v>0.4975388</v>
      </c>
      <c r="G79" s="0" t="n">
        <v>0.504620755847291</v>
      </c>
    </row>
    <row r="80" customFormat="false" ht="13.8" hidden="false" customHeight="false" outlineLevel="0" collapsed="false">
      <c r="A80" s="0" t="n">
        <v>7.899995</v>
      </c>
      <c r="B80" s="0" t="n">
        <v>0.381468</v>
      </c>
      <c r="C80" s="0" t="n">
        <v>0.373508283307289</v>
      </c>
      <c r="F80" s="0" t="n">
        <v>0.4934065</v>
      </c>
      <c r="G80" s="0" t="n">
        <v>0.499909458689352</v>
      </c>
    </row>
    <row r="81" customFormat="false" ht="13.8" hidden="false" customHeight="false" outlineLevel="0" collapsed="false">
      <c r="A81" s="0" t="n">
        <v>7.9999948</v>
      </c>
      <c r="B81" s="0" t="n">
        <v>0.387917</v>
      </c>
      <c r="C81" s="0" t="n">
        <v>0.37974150804184</v>
      </c>
      <c r="F81" s="0" t="n">
        <v>0.4884374</v>
      </c>
      <c r="G81" s="0" t="n">
        <v>0.495258485691907</v>
      </c>
    </row>
    <row r="82" customFormat="false" ht="13.8" hidden="false" customHeight="false" outlineLevel="0" collapsed="false">
      <c r="A82" s="0" t="n">
        <v>8.099995</v>
      </c>
      <c r="B82" s="0" t="n">
        <v>0.3937519</v>
      </c>
      <c r="C82" s="0" t="n">
        <v>0.385874967548008</v>
      </c>
      <c r="F82" s="0" t="n">
        <v>0.4842469</v>
      </c>
      <c r="G82" s="0" t="n">
        <v>0.490668231337092</v>
      </c>
    </row>
    <row r="83" customFormat="false" ht="13.8" hidden="false" customHeight="false" outlineLevel="0" collapsed="false">
      <c r="A83" s="0" t="n">
        <v>8.199995</v>
      </c>
      <c r="B83" s="0" t="n">
        <v>0.3993324</v>
      </c>
      <c r="C83" s="0" t="n">
        <v>0.39190991781419</v>
      </c>
      <c r="F83" s="0" t="n">
        <v>0.4803986</v>
      </c>
      <c r="G83" s="0" t="n">
        <v>0.486138847504823</v>
      </c>
    </row>
    <row r="84" customFormat="false" ht="13.8" hidden="false" customHeight="false" outlineLevel="0" collapsed="false">
      <c r="A84" s="0" t="n">
        <v>8.299995</v>
      </c>
      <c r="B84" s="0" t="n">
        <v>0.4054276</v>
      </c>
      <c r="C84" s="0" t="n">
        <v>0.397847624443049</v>
      </c>
      <c r="F84" s="0" t="n">
        <v>0.4753141</v>
      </c>
      <c r="G84" s="0" t="n">
        <v>0.481670431804079</v>
      </c>
    </row>
    <row r="85" customFormat="false" ht="13.8" hidden="false" customHeight="false" outlineLevel="0" collapsed="false">
      <c r="A85" s="0" t="n">
        <v>8.399996</v>
      </c>
      <c r="B85" s="0" t="n">
        <v>0.4113284</v>
      </c>
      <c r="C85" s="0" t="n">
        <v>0.403689439035211</v>
      </c>
      <c r="F85" s="0" t="n">
        <v>0.4708744</v>
      </c>
      <c r="G85" s="0" t="n">
        <v>0.477262928829497</v>
      </c>
    </row>
    <row r="86" customFormat="false" ht="13.8" hidden="false" customHeight="false" outlineLevel="0" collapsed="false">
      <c r="A86" s="0" t="n">
        <v>8.499996</v>
      </c>
      <c r="B86" s="0" t="n">
        <v>0.4166498</v>
      </c>
      <c r="C86" s="0" t="n">
        <v>0.40943675975255</v>
      </c>
      <c r="F86" s="0" t="n">
        <v>0.4668329</v>
      </c>
      <c r="G86" s="0" t="n">
        <v>0.472916169591675</v>
      </c>
    </row>
    <row r="87" customFormat="false" ht="13.8" hidden="false" customHeight="false" outlineLevel="0" collapsed="false">
      <c r="A87" s="0" t="n">
        <v>8.599997</v>
      </c>
      <c r="B87" s="0" t="n">
        <v>0.4220607</v>
      </c>
      <c r="C87" s="0" t="n">
        <v>0.415091022415897</v>
      </c>
      <c r="F87" s="0" t="n">
        <v>0.4627977</v>
      </c>
      <c r="G87" s="0" t="n">
        <v>0.468629895315271</v>
      </c>
    </row>
    <row r="88" customFormat="false" ht="13.8" hidden="false" customHeight="false" outlineLevel="0" collapsed="false">
      <c r="A88" s="0" t="n">
        <v>8.699997</v>
      </c>
      <c r="B88" s="0" t="n">
        <v>0.4271412</v>
      </c>
      <c r="C88" s="0" t="n">
        <v>0.42065369255622</v>
      </c>
      <c r="F88" s="0" t="n">
        <v>0.4592661</v>
      </c>
      <c r="G88" s="0" t="n">
        <v>0.464403772833975</v>
      </c>
    </row>
    <row r="89" customFormat="false" ht="13.8" hidden="false" customHeight="false" outlineLevel="0" collapsed="false">
      <c r="A89" s="0" t="n">
        <v>8.799997</v>
      </c>
      <c r="B89" s="0" t="n">
        <v>0.4326203</v>
      </c>
      <c r="C89" s="0" t="n">
        <v>0.426126258329832</v>
      </c>
      <c r="F89" s="0" t="n">
        <v>0.4548177</v>
      </c>
      <c r="G89" s="0" t="n">
        <v>0.460237371869316</v>
      </c>
    </row>
    <row r="90" customFormat="false" ht="13.8" hidden="false" customHeight="false" outlineLevel="0" collapsed="false">
      <c r="A90" s="0" t="n">
        <v>8.899998</v>
      </c>
      <c r="B90" s="0" t="n">
        <v>0.4378613</v>
      </c>
      <c r="C90" s="0" t="n">
        <v>0.431510224215734</v>
      </c>
      <c r="F90" s="0" t="n">
        <v>0.4509775</v>
      </c>
      <c r="G90" s="0" t="n">
        <v>0.456130223484315</v>
      </c>
    </row>
    <row r="91" customFormat="false" ht="13.8" hidden="false" customHeight="false" outlineLevel="0" collapsed="false">
      <c r="A91" s="0" t="n">
        <v>8.999998</v>
      </c>
      <c r="B91" s="0" t="n">
        <v>0.4426062</v>
      </c>
      <c r="C91" s="0" t="n">
        <v>0.436807105420227</v>
      </c>
      <c r="F91" s="0" t="n">
        <v>0.4471721</v>
      </c>
      <c r="G91" s="0" t="n">
        <v>0.452081780972865</v>
      </c>
    </row>
    <row r="92" customFormat="false" ht="13.8" hidden="false" customHeight="false" outlineLevel="0" collapsed="false">
      <c r="A92" s="0" t="n">
        <v>9.099998</v>
      </c>
      <c r="B92" s="0" t="n">
        <v>0.447549</v>
      </c>
      <c r="C92" s="0" t="n">
        <v>0.442018422920434</v>
      </c>
      <c r="F92" s="0" t="n">
        <v>0.4435021</v>
      </c>
      <c r="G92" s="0" t="n">
        <v>0.448091469517558</v>
      </c>
    </row>
    <row r="93" customFormat="false" ht="13.8" hidden="false" customHeight="false" outlineLevel="0" collapsed="false">
      <c r="A93" s="0" t="n">
        <v>9.199999</v>
      </c>
      <c r="B93" s="0" t="n">
        <v>0.4528527</v>
      </c>
      <c r="C93" s="0" t="n">
        <v>0.44714569908449</v>
      </c>
      <c r="F93" s="0" t="n">
        <v>0.4393719</v>
      </c>
      <c r="G93" s="0" t="n">
        <v>0.444158653314841</v>
      </c>
    </row>
    <row r="94" customFormat="false" ht="13.8" hidden="false" customHeight="false" outlineLevel="0" collapsed="false">
      <c r="A94" s="0" t="n">
        <v>9.299999</v>
      </c>
      <c r="B94" s="0" t="n">
        <v>0.4575318</v>
      </c>
      <c r="C94" s="0" t="n">
        <v>0.452190453811701</v>
      </c>
      <c r="F94" s="0" t="n">
        <v>0.4358563</v>
      </c>
      <c r="G94" s="0" t="n">
        <v>0.440282669235691</v>
      </c>
    </row>
    <row r="95" customFormat="false" ht="13.8" hidden="false" customHeight="false" outlineLevel="0" collapsed="false">
      <c r="A95" s="0" t="n">
        <v>9.4</v>
      </c>
      <c r="B95" s="0" t="n">
        <v>0.4622188</v>
      </c>
      <c r="C95" s="0" t="n">
        <v>0.457154201141167</v>
      </c>
      <c r="F95" s="0" t="n">
        <v>0.4321044</v>
      </c>
      <c r="G95" s="0" t="n">
        <v>0.436462830215753</v>
      </c>
    </row>
    <row r="96" customFormat="false" ht="13.8" hidden="false" customHeight="false" outlineLevel="0" collapsed="false">
      <c r="A96" s="0" t="n">
        <v>9.5</v>
      </c>
      <c r="B96" s="0" t="n">
        <v>0.4669615</v>
      </c>
      <c r="C96" s="0" t="n">
        <v>0.462038446282087</v>
      </c>
      <c r="F96" s="0" t="n">
        <v>0.4285188</v>
      </c>
      <c r="G96" s="0" t="n">
        <v>0.432698405872261</v>
      </c>
    </row>
    <row r="97" customFormat="false" ht="13.8" hidden="false" customHeight="false" outlineLevel="0" collapsed="false">
      <c r="A97" s="0" t="n">
        <v>9.6</v>
      </c>
      <c r="B97" s="0" t="n">
        <v>0.4718919</v>
      </c>
      <c r="C97" s="0" t="n">
        <v>0.4668446830233</v>
      </c>
      <c r="F97" s="0" t="n">
        <v>0.4248551</v>
      </c>
      <c r="G97" s="0" t="n">
        <v>0.42898866234652</v>
      </c>
    </row>
    <row r="98" customFormat="false" ht="13.8" hidden="false" customHeight="false" outlineLevel="0" collapsed="false">
      <c r="A98" s="0" t="n">
        <v>9.700001</v>
      </c>
      <c r="B98" s="0" t="n">
        <v>0.4764078</v>
      </c>
      <c r="C98" s="0" t="n">
        <v>0.471574391483598</v>
      </c>
      <c r="F98" s="0" t="n">
        <v>0.4211212</v>
      </c>
      <c r="G98" s="0" t="n">
        <v>0.425332842201122</v>
      </c>
    </row>
    <row r="99" customFormat="false" ht="13.8" hidden="false" customHeight="false" outlineLevel="0" collapsed="false">
      <c r="A99" s="0" t="n">
        <v>9.800001</v>
      </c>
      <c r="B99" s="0" t="n">
        <v>0.4810706</v>
      </c>
      <c r="C99" s="0" t="n">
        <v>0.476229036167961</v>
      </c>
      <c r="F99" s="0" t="n">
        <v>0.4178634</v>
      </c>
      <c r="G99" s="0" t="n">
        <v>0.421730166363091</v>
      </c>
    </row>
    <row r="100" customFormat="false" ht="13.8" hidden="false" customHeight="false" outlineLevel="0" collapsed="false">
      <c r="A100" s="0" t="n">
        <v>9.900002</v>
      </c>
      <c r="B100" s="0" t="n">
        <v>0.4854829</v>
      </c>
      <c r="C100" s="0" t="n">
        <v>0.480810064298183</v>
      </c>
      <c r="F100" s="0" t="n">
        <v>0.4141853</v>
      </c>
      <c r="G100" s="0" t="n">
        <v>0.418179858144476</v>
      </c>
    </row>
    <row r="101" customFormat="false" ht="13.8" hidden="false" customHeight="false" outlineLevel="0" collapsed="false">
      <c r="A101" s="0" t="n">
        <v>10.000002</v>
      </c>
      <c r="B101" s="0" t="n">
        <v>0.4904156</v>
      </c>
      <c r="C101" s="0" t="n">
        <v>0.485318904389367</v>
      </c>
      <c r="F101" s="0" t="n">
        <v>0.4105035</v>
      </c>
      <c r="G101" s="0" t="n">
        <v>0.414681122313672</v>
      </c>
    </row>
    <row r="102" customFormat="false" ht="13.8" hidden="false" customHeight="false" outlineLevel="0" collapsed="false">
      <c r="A102" s="0" t="n">
        <v>10.100002</v>
      </c>
      <c r="B102" s="0" t="n">
        <v>0.4943617</v>
      </c>
      <c r="C102" s="0" t="n">
        <v>0.489756965046498</v>
      </c>
      <c r="F102" s="0" t="n">
        <v>0.4075328</v>
      </c>
      <c r="G102" s="0" t="n">
        <v>0.411233161199637</v>
      </c>
    </row>
    <row r="103" customFormat="false" ht="13.8" hidden="false" customHeight="false" outlineLevel="0" collapsed="false">
      <c r="A103" s="0" t="n">
        <v>10.200003</v>
      </c>
      <c r="B103" s="0" t="n">
        <v>0.499363</v>
      </c>
      <c r="C103" s="0" t="n">
        <v>0.494125633957803</v>
      </c>
      <c r="F103" s="0" t="n">
        <v>0.4035453</v>
      </c>
      <c r="G103" s="0" t="n">
        <v>0.407835183148796</v>
      </c>
    </row>
    <row r="104" customFormat="false" ht="13.8" hidden="false" customHeight="false" outlineLevel="0" collapsed="false">
      <c r="A104" s="0" t="n">
        <v>10.300003</v>
      </c>
      <c r="B104" s="0" t="n">
        <v>0.5034159</v>
      </c>
      <c r="C104" s="0" t="n">
        <v>0.498426277063861</v>
      </c>
      <c r="F104" s="0" t="n">
        <v>0.4002409</v>
      </c>
      <c r="G104" s="0" t="n">
        <v>0.40448637355334</v>
      </c>
    </row>
    <row r="105" customFormat="false" ht="13.8" hidden="false" customHeight="false" outlineLevel="0" collapsed="false">
      <c r="A105" s="0" t="n">
        <v>10.400003</v>
      </c>
      <c r="B105" s="0" t="n">
        <v>0.5079545</v>
      </c>
      <c r="C105" s="0" t="n">
        <v>0.502660237883483</v>
      </c>
      <c r="F105" s="0" t="n">
        <v>0.3968572</v>
      </c>
      <c r="G105" s="0" t="n">
        <v>0.401185947679178</v>
      </c>
    </row>
    <row r="106" customFormat="false" ht="13.8" hidden="false" customHeight="false" outlineLevel="0" collapsed="false">
      <c r="A106" s="0" t="n">
        <v>10.500004</v>
      </c>
      <c r="B106" s="0" t="n">
        <v>0.5120058</v>
      </c>
      <c r="C106" s="0" t="n">
        <v>0.50682883697924</v>
      </c>
      <c r="F106" s="0" t="n">
        <v>0.393559</v>
      </c>
      <c r="G106" s="0" t="n">
        <v>0.397933106496738</v>
      </c>
    </row>
    <row r="107" customFormat="false" ht="13.8" hidden="false" customHeight="false" outlineLevel="0" collapsed="false">
      <c r="A107" s="0" t="n">
        <v>10.600004</v>
      </c>
      <c r="B107" s="0" t="n">
        <v>0.5159498</v>
      </c>
      <c r="C107" s="0" t="n">
        <v>0.510933371547185</v>
      </c>
      <c r="F107" s="0" t="n">
        <v>0.3906371</v>
      </c>
      <c r="G107" s="0" t="n">
        <v>0.394727044541657</v>
      </c>
    </row>
    <row r="108" customFormat="false" ht="13.8" hidden="false" customHeight="false" outlineLevel="0" collapsed="false">
      <c r="A108" s="0" t="n">
        <v>10.700005</v>
      </c>
      <c r="B108" s="0" t="n">
        <v>0.5201043</v>
      </c>
      <c r="C108" s="0" t="n">
        <v>0.514975115116879</v>
      </c>
      <c r="F108" s="0" t="n">
        <v>0.3874495</v>
      </c>
      <c r="G108" s="0" t="n">
        <v>0.391566980016935</v>
      </c>
    </row>
    <row r="109" customFormat="false" ht="13.8" hidden="false" customHeight="false" outlineLevel="0" collapsed="false">
      <c r="A109" s="0" t="n">
        <v>10.800005</v>
      </c>
      <c r="B109" s="0" t="n">
        <v>0.5241838</v>
      </c>
      <c r="C109" s="0" t="n">
        <v>0.518955317349163</v>
      </c>
      <c r="F109" s="0" t="n">
        <v>0.3841154</v>
      </c>
      <c r="G109" s="0" t="n">
        <v>0.388452132643301</v>
      </c>
    </row>
    <row r="110" customFormat="false" ht="13.8" hidden="false" customHeight="false" outlineLevel="0" collapsed="false">
      <c r="A110" s="0" t="n">
        <v>10.900005</v>
      </c>
      <c r="B110" s="0" t="n">
        <v>0.5280666</v>
      </c>
      <c r="C110" s="0" t="n">
        <v>0.522875203920407</v>
      </c>
      <c r="F110" s="0" t="n">
        <v>0.3810772</v>
      </c>
      <c r="G110" s="0" t="n">
        <v>0.385381723774864</v>
      </c>
    </row>
    <row r="111" customFormat="false" ht="13.8" hidden="false" customHeight="false" outlineLevel="0" collapsed="false">
      <c r="A111" s="0" t="n">
        <v>11.000006</v>
      </c>
      <c r="B111" s="0" t="n">
        <v>0.5319514</v>
      </c>
      <c r="C111" s="0" t="n">
        <v>0.52673597648308</v>
      </c>
      <c r="F111" s="0" t="n">
        <v>0.37791</v>
      </c>
      <c r="G111" s="0" t="n">
        <v>0.382354983889032</v>
      </c>
    </row>
    <row r="112" customFormat="false" ht="13.8" hidden="false" customHeight="false" outlineLevel="0" collapsed="false">
      <c r="A112" s="0" t="n">
        <v>11.100006</v>
      </c>
      <c r="B112" s="0" t="n">
        <v>0.535469</v>
      </c>
      <c r="C112" s="0" t="n">
        <v>0.530538812693497</v>
      </c>
      <c r="F112" s="0" t="n">
        <v>0.3753197</v>
      </c>
      <c r="G112" s="0" t="n">
        <v>0.379371145108109</v>
      </c>
    </row>
    <row r="113" customFormat="false" ht="13.8" hidden="false" customHeight="false" outlineLevel="0" collapsed="false">
      <c r="A113" s="0" t="n">
        <v>11.2000065</v>
      </c>
      <c r="B113" s="0" t="n">
        <v>0.539326</v>
      </c>
      <c r="C113" s="0" t="n">
        <v>0.534284866298548</v>
      </c>
      <c r="F113" s="0" t="n">
        <v>0.3723216</v>
      </c>
      <c r="G113" s="0" t="n">
        <v>0.376429470914826</v>
      </c>
    </row>
    <row r="114" customFormat="false" ht="13.8" hidden="false" customHeight="false" outlineLevel="0" collapsed="false">
      <c r="A114" s="0" t="n">
        <v>11.300007</v>
      </c>
      <c r="B114" s="0" t="n">
        <v>0.542988</v>
      </c>
      <c r="C114" s="0" t="n">
        <v>0.537975267274014</v>
      </c>
      <c r="F114" s="0" t="n">
        <v>0.3693513</v>
      </c>
      <c r="G114" s="0" t="n">
        <v>0.373529211310481</v>
      </c>
    </row>
    <row r="115" customFormat="false" ht="13.8" hidden="false" customHeight="false" outlineLevel="0" collapsed="false">
      <c r="A115" s="0" t="n">
        <v>11.400007</v>
      </c>
      <c r="B115" s="0" t="n">
        <v>0.5468391</v>
      </c>
      <c r="C115" s="0" t="n">
        <v>0.54161112200787</v>
      </c>
      <c r="F115" s="0" t="n">
        <v>0.3664038</v>
      </c>
      <c r="G115" s="0" t="n">
        <v>0.370669639884497</v>
      </c>
    </row>
    <row r="116" customFormat="false" ht="13.8" hidden="false" customHeight="false" outlineLevel="0" collapsed="false">
      <c r="A116" s="0" t="n">
        <v>11.500008</v>
      </c>
      <c r="B116" s="0" t="n">
        <v>0.5506149</v>
      </c>
      <c r="C116" s="0" t="n">
        <v>0.545193513522599</v>
      </c>
      <c r="F116" s="0" t="n">
        <v>0.3634749</v>
      </c>
      <c r="G116" s="0" t="n">
        <v>0.367850023789738</v>
      </c>
    </row>
    <row r="117" customFormat="false" ht="13.8" hidden="false" customHeight="false" outlineLevel="0" collapsed="false">
      <c r="A117" s="0" t="n">
        <v>11.600008</v>
      </c>
      <c r="B117" s="0" t="n">
        <v>0.553666</v>
      </c>
      <c r="C117" s="0" t="n">
        <v>0.548723501731221</v>
      </c>
      <c r="F117" s="0" t="n">
        <v>0.3608831</v>
      </c>
      <c r="G117" s="0" t="n">
        <v>0.365069660739353</v>
      </c>
    </row>
    <row r="118" customFormat="false" ht="13.8" hidden="false" customHeight="false" outlineLevel="0" collapsed="false">
      <c r="A118" s="0" t="n">
        <v>11.700008</v>
      </c>
      <c r="B118" s="0" t="n">
        <v>0.5573318</v>
      </c>
      <c r="C118" s="0" t="n">
        <v>0.552202123722235</v>
      </c>
      <c r="F118" s="0" t="n">
        <v>0.3581118</v>
      </c>
      <c r="G118" s="0" t="n">
        <v>0.362327856370054</v>
      </c>
    </row>
    <row r="119" customFormat="false" ht="13.8" hidden="false" customHeight="false" outlineLevel="0" collapsed="false">
      <c r="A119" s="0" t="n">
        <v>11.800009</v>
      </c>
      <c r="B119" s="0" t="n">
        <v>0.5608387</v>
      </c>
      <c r="C119" s="0" t="n">
        <v>0.555630394069214</v>
      </c>
      <c r="F119" s="0" t="n">
        <v>0.3552638</v>
      </c>
      <c r="G119" s="0" t="n">
        <v>0.359623909031342</v>
      </c>
    </row>
    <row r="120" customFormat="false" ht="13.8" hidden="false" customHeight="false" outlineLevel="0" collapsed="false">
      <c r="A120" s="0" t="n">
        <v>11.900009</v>
      </c>
      <c r="B120" s="0" t="n">
        <v>0.5641704</v>
      </c>
      <c r="C120" s="0" t="n">
        <v>0.559009305161216</v>
      </c>
      <c r="F120" s="0" t="n">
        <v>0.3527898</v>
      </c>
      <c r="G120" s="0" t="n">
        <v>0.35695714670797</v>
      </c>
    </row>
    <row r="121" customFormat="false" ht="13.8" hidden="false" customHeight="false" outlineLevel="0" collapsed="false">
      <c r="A121" s="0" t="n">
        <v>12.00001</v>
      </c>
      <c r="B121" s="0" t="n">
        <v>0.5672749</v>
      </c>
      <c r="C121" s="0" t="n">
        <v>0.562339827550603</v>
      </c>
      <c r="F121" s="0" t="n">
        <v>0.3502742</v>
      </c>
      <c r="G121" s="0" t="n">
        <v>0.354326904320363</v>
      </c>
    </row>
    <row r="122" customFormat="false" ht="13.8" hidden="false" customHeight="false" outlineLevel="0" collapsed="false">
      <c r="A122" s="0" t="n">
        <v>12.10001</v>
      </c>
      <c r="B122" s="0" t="n">
        <v>0.570403</v>
      </c>
      <c r="C122" s="0" t="n">
        <v>0.565622910315206</v>
      </c>
      <c r="F122" s="0" t="n">
        <v>0.3478457</v>
      </c>
      <c r="G122" s="0" t="n">
        <v>0.351732530813018</v>
      </c>
    </row>
    <row r="123" customFormat="false" ht="13.8" hidden="false" customHeight="false" outlineLevel="0" collapsed="false">
      <c r="A123" s="0" t="n">
        <v>12.20001</v>
      </c>
      <c r="B123" s="0" t="n">
        <v>0.5735772</v>
      </c>
      <c r="C123" s="0" t="n">
        <v>0.568859481432132</v>
      </c>
      <c r="F123" s="0" t="n">
        <v>0.3452811</v>
      </c>
      <c r="G123" s="0" t="n">
        <v>0.349173373879519</v>
      </c>
    </row>
    <row r="124" customFormat="false" ht="13.8" hidden="false" customHeight="false" outlineLevel="0" collapsed="false">
      <c r="A124" s="0" t="n">
        <v>12.300011</v>
      </c>
      <c r="B124" s="0" t="n">
        <v>0.576939</v>
      </c>
      <c r="C124" s="0" t="n">
        <v>0.57205044816076</v>
      </c>
      <c r="F124" s="0" t="n">
        <v>0.3426315</v>
      </c>
      <c r="G124" s="0" t="n">
        <v>0.346648809381852</v>
      </c>
    </row>
    <row r="125" customFormat="false" ht="13.8" hidden="false" customHeight="false" outlineLevel="0" collapsed="false">
      <c r="A125" s="0" t="n">
        <v>12.400011</v>
      </c>
      <c r="B125" s="0" t="n">
        <v>0.5799662</v>
      </c>
      <c r="C125" s="0" t="n">
        <v>0.575196697432809</v>
      </c>
      <c r="F125" s="0" t="n">
        <v>0.3400683</v>
      </c>
      <c r="G125" s="0" t="n">
        <v>0.344158211158001</v>
      </c>
    </row>
    <row r="126" customFormat="false" ht="13.8" hidden="false" customHeight="false" outlineLevel="0" collapsed="false">
      <c r="A126" s="0" t="n">
        <v>12.500011</v>
      </c>
      <c r="B126" s="0" t="n">
        <v>0.5832186</v>
      </c>
      <c r="C126" s="0" t="n">
        <v>0.578299096247531</v>
      </c>
      <c r="F126" s="0" t="n">
        <v>0.3376314</v>
      </c>
      <c r="G126" s="0" t="n">
        <v>0.34170098042907</v>
      </c>
    </row>
    <row r="127" customFormat="false" ht="13.8" hidden="false" customHeight="false" outlineLevel="0" collapsed="false">
      <c r="A127" s="0" t="n">
        <v>12.600012</v>
      </c>
      <c r="B127" s="0" t="n">
        <v>0.5860913</v>
      </c>
      <c r="C127" s="0" t="n">
        <v>0.581358492070359</v>
      </c>
      <c r="F127" s="0" t="n">
        <v>0.3355044</v>
      </c>
      <c r="G127" s="0" t="n">
        <v>0.339276500697142</v>
      </c>
    </row>
    <row r="128" customFormat="false" ht="13.8" hidden="false" customHeight="false" outlineLevel="0" collapsed="false">
      <c r="A128" s="0" t="n">
        <v>12.700012</v>
      </c>
      <c r="B128" s="0" t="n">
        <v>0.5891721</v>
      </c>
      <c r="C128" s="0" t="n">
        <v>0.58437571323349</v>
      </c>
      <c r="F128" s="0" t="n">
        <v>0.3331868</v>
      </c>
      <c r="G128" s="0" t="n">
        <v>0.33688420439991</v>
      </c>
    </row>
    <row r="129" customFormat="false" ht="13.8" hidden="false" customHeight="false" outlineLevel="0" collapsed="false">
      <c r="A129" s="0" t="n">
        <v>12.800013</v>
      </c>
      <c r="B129" s="0" t="n">
        <v>0.5920044</v>
      </c>
      <c r="C129" s="0" t="n">
        <v>0.587351569337104</v>
      </c>
      <c r="F129" s="0" t="n">
        <v>0.3306688</v>
      </c>
      <c r="G129" s="0" t="n">
        <v>0.334523505454234</v>
      </c>
    </row>
    <row r="130" customFormat="false" ht="13.8" hidden="false" customHeight="false" outlineLevel="0" collapsed="false">
      <c r="A130" s="0" t="n">
        <v>12.900013</v>
      </c>
      <c r="B130" s="0" t="n">
        <v>0.5952517</v>
      </c>
      <c r="C130" s="0" t="n">
        <v>0.590286851650029</v>
      </c>
      <c r="F130" s="0" t="n">
        <v>0.3279805</v>
      </c>
      <c r="G130" s="0" t="n">
        <v>0.332193843558946</v>
      </c>
    </row>
    <row r="131" customFormat="false" ht="13.8" hidden="false" customHeight="false" outlineLevel="0" collapsed="false">
      <c r="A131" s="0" t="n">
        <v>13.000013</v>
      </c>
      <c r="B131" s="0" t="n">
        <v>0.5978126</v>
      </c>
      <c r="C131" s="0" t="n">
        <v>0.593182333508848</v>
      </c>
      <c r="F131" s="0" t="n">
        <v>0.3258893</v>
      </c>
      <c r="G131" s="0" t="n">
        <v>0.329894668894581</v>
      </c>
    </row>
    <row r="132" customFormat="false" ht="13.8" hidden="false" customHeight="false" outlineLevel="0" collapsed="false">
      <c r="A132" s="0" t="n">
        <v>13.100014</v>
      </c>
      <c r="B132" s="0" t="n">
        <v>0.6006293</v>
      </c>
      <c r="C132" s="0" t="n">
        <v>0.596038770714552</v>
      </c>
      <c r="F132" s="0" t="n">
        <v>0.323796</v>
      </c>
      <c r="G132" s="0" t="n">
        <v>0.327625434276139</v>
      </c>
    </row>
    <row r="133" customFormat="false" ht="13.8" hidden="false" customHeight="false" outlineLevel="0" collapsed="false">
      <c r="A133" s="0" t="n">
        <v>13.200014</v>
      </c>
      <c r="B133" s="0" t="n">
        <v>0.60341</v>
      </c>
      <c r="C133" s="0" t="n">
        <v>0.598856901925953</v>
      </c>
      <c r="F133" s="0" t="n">
        <v>0.321557</v>
      </c>
      <c r="G133" s="0" t="n">
        <v>0.325385602210247</v>
      </c>
    </row>
    <row r="134" customFormat="false" ht="13.8" hidden="false" customHeight="false" outlineLevel="0" collapsed="false">
      <c r="A134" s="0" t="n">
        <v>13.3000145</v>
      </c>
      <c r="B134" s="0" t="n">
        <v>0.6062458</v>
      </c>
      <c r="C134" s="0" t="n">
        <v>0.601637449049189</v>
      </c>
      <c r="F134" s="0" t="n">
        <v>0.3193884</v>
      </c>
      <c r="G134" s="0" t="n">
        <v>0.323174666857392</v>
      </c>
    </row>
    <row r="135" customFormat="false" ht="13.8" hidden="false" customHeight="false" outlineLevel="0" collapsed="false">
      <c r="A135" s="0" t="n">
        <v>13.400015</v>
      </c>
      <c r="B135" s="0" t="n">
        <v>0.6091198</v>
      </c>
      <c r="C135" s="0" t="n">
        <v>0.604381117622735</v>
      </c>
      <c r="F135" s="0" t="n">
        <v>0.3171121</v>
      </c>
      <c r="G135" s="0" t="n">
        <v>0.320992101492844</v>
      </c>
    </row>
    <row r="136" customFormat="false" ht="13.8" hidden="false" customHeight="false" outlineLevel="0" collapsed="false">
      <c r="A136" s="0" t="n">
        <v>13.500015</v>
      </c>
      <c r="B136" s="0" t="n">
        <v>0.6116035</v>
      </c>
      <c r="C136" s="0" t="n">
        <v>0.607088597197428</v>
      </c>
      <c r="F136" s="0" t="n">
        <v>0.3151577</v>
      </c>
      <c r="G136" s="0" t="n">
        <v>0.318837410280696</v>
      </c>
    </row>
    <row r="137" customFormat="false" ht="13.8" hidden="false" customHeight="false" outlineLevel="0" collapsed="false">
      <c r="A137" s="0" t="n">
        <v>13.600016</v>
      </c>
      <c r="B137" s="0" t="n">
        <v>0.6142611</v>
      </c>
      <c r="C137" s="0" t="n">
        <v>0.609760561711062</v>
      </c>
      <c r="F137" s="0" t="n">
        <v>0.3129164</v>
      </c>
      <c r="G137" s="0" t="n">
        <v>0.316710112998097</v>
      </c>
    </row>
    <row r="138" customFormat="false" ht="13.8" hidden="false" customHeight="false" outlineLevel="0" collapsed="false">
      <c r="A138" s="0" t="n">
        <v>13.700016</v>
      </c>
      <c r="B138" s="0" t="n">
        <v>0.6169282</v>
      </c>
      <c r="C138" s="0" t="n">
        <v>0.612397669857222</v>
      </c>
      <c r="F138" s="0" t="n">
        <v>0.3108197</v>
      </c>
      <c r="G138" s="0" t="n">
        <v>0.314609714864103</v>
      </c>
    </row>
    <row r="139" customFormat="false" ht="13.8" hidden="false" customHeight="false" outlineLevel="0" collapsed="false">
      <c r="A139" s="0" t="n">
        <v>13.800016</v>
      </c>
      <c r="B139" s="0" t="n">
        <v>0.6197833</v>
      </c>
      <c r="C139" s="0" t="n">
        <v>0.615000565448035</v>
      </c>
      <c r="F139" s="0" t="n">
        <v>0.3086142</v>
      </c>
      <c r="G139" s="0" t="n">
        <v>0.3125357508804</v>
      </c>
    </row>
    <row r="140" customFormat="false" ht="13.8" hidden="false" customHeight="false" outlineLevel="0" collapsed="false">
      <c r="A140" s="0" t="n">
        <v>13.900017</v>
      </c>
      <c r="B140" s="0" t="n">
        <v>0.6221115</v>
      </c>
      <c r="C140" s="0" t="n">
        <v>0.6175698777706</v>
      </c>
      <c r="F140" s="0" t="n">
        <v>0.306676</v>
      </c>
      <c r="G140" s="0" t="n">
        <v>0.310487763123136</v>
      </c>
    </row>
    <row r="141" customFormat="false" ht="13.8" hidden="false" customHeight="false" outlineLevel="0" collapsed="false">
      <c r="A141" s="0" t="n">
        <v>14.000017</v>
      </c>
      <c r="B141" s="0" t="n">
        <v>0.6244814</v>
      </c>
      <c r="C141" s="0" t="n">
        <v>0.620106221936905</v>
      </c>
      <c r="F141" s="0" t="n">
        <v>0.3048679</v>
      </c>
      <c r="G141" s="0" t="n">
        <v>0.308465292942419</v>
      </c>
    </row>
    <row r="142" customFormat="false" ht="13.8" hidden="false" customHeight="false" outlineLevel="0" collapsed="false">
      <c r="A142" s="0" t="n">
        <v>14.100018</v>
      </c>
      <c r="B142" s="0" t="n">
        <v>0.627312</v>
      </c>
      <c r="C142" s="0" t="n">
        <v>0.622610199227064</v>
      </c>
      <c r="F142" s="0" t="n">
        <v>0.3025347</v>
      </c>
      <c r="G142" s="0" t="n">
        <v>0.306467902970823</v>
      </c>
    </row>
    <row r="143" customFormat="false" ht="13.8" hidden="false" customHeight="false" outlineLevel="0" collapsed="false">
      <c r="A143" s="0" t="n">
        <v>14.200018</v>
      </c>
      <c r="B143" s="0" t="n">
        <v>0.6295771</v>
      </c>
      <c r="C143" s="0" t="n">
        <v>0.625082397425759</v>
      </c>
      <c r="F143" s="0" t="n">
        <v>0.3006535</v>
      </c>
      <c r="G143" s="0" t="n">
        <v>0.304495154435199</v>
      </c>
    </row>
    <row r="144" customFormat="false" ht="13.8" hidden="false" customHeight="false" outlineLevel="0" collapsed="false">
      <c r="A144" s="0" t="n">
        <v>14.300018</v>
      </c>
      <c r="B144" s="0" t="n">
        <v>0.6320173</v>
      </c>
      <c r="C144" s="0" t="n">
        <v>0.627523391151813</v>
      </c>
      <c r="F144" s="0" t="n">
        <v>0.2988998</v>
      </c>
      <c r="G144" s="0" t="n">
        <v>0.302546629178848</v>
      </c>
    </row>
    <row r="145" customFormat="false" ht="13.8" hidden="false" customHeight="false" outlineLevel="0" collapsed="false">
      <c r="A145" s="0" t="n">
        <v>14.400019</v>
      </c>
      <c r="B145" s="0" t="n">
        <v>0.6345533</v>
      </c>
      <c r="C145" s="0" t="n">
        <v>0.629933742180813</v>
      </c>
      <c r="F145" s="0" t="n">
        <v>0.2967048</v>
      </c>
      <c r="G145" s="0" t="n">
        <v>0.300621906987153</v>
      </c>
    </row>
    <row r="146" customFormat="false" ht="13.8" hidden="false" customHeight="false" outlineLevel="0" collapsed="false">
      <c r="A146" s="0" t="n">
        <v>14.500019</v>
      </c>
      <c r="B146" s="0" t="n">
        <v>0.6371274</v>
      </c>
      <c r="C146" s="0" t="n">
        <v>0.632313999760783</v>
      </c>
      <c r="F146" s="0" t="n">
        <v>0.294853</v>
      </c>
      <c r="G146" s="0" t="n">
        <v>0.298720572722483</v>
      </c>
    </row>
    <row r="147" customFormat="false" ht="13.8" hidden="false" customHeight="false" outlineLevel="0" collapsed="false">
      <c r="A147" s="0" t="n">
        <v>14.600019</v>
      </c>
      <c r="B147" s="0" t="n">
        <v>0.639045</v>
      </c>
      <c r="C147" s="0" t="n">
        <v>0.634664700920877</v>
      </c>
      <c r="F147" s="0" t="n">
        <v>0.2932006</v>
      </c>
      <c r="G147" s="0" t="n">
        <v>0.296842238367247</v>
      </c>
    </row>
    <row r="148" customFormat="false" ht="13.8" hidden="false" customHeight="false" outlineLevel="0" collapsed="false">
      <c r="A148" s="0" t="n">
        <v>14.70002</v>
      </c>
      <c r="B148" s="0" t="n">
        <v>0.641517</v>
      </c>
      <c r="C148" s="0" t="n">
        <v>0.636986370773117</v>
      </c>
      <c r="F148" s="0" t="n">
        <v>0.2912643</v>
      </c>
      <c r="G148" s="0" t="n">
        <v>0.294986512919828</v>
      </c>
    </row>
    <row r="149" customFormat="false" ht="13.8" hidden="false" customHeight="false" outlineLevel="0" collapsed="false">
      <c r="A149" s="0" t="n">
        <v>14.80002</v>
      </c>
      <c r="B149" s="0" t="n">
        <v>0.6436123</v>
      </c>
      <c r="C149" s="0" t="n">
        <v>0.639279522807207</v>
      </c>
      <c r="F149" s="0" t="n">
        <v>0.2896018</v>
      </c>
      <c r="G149" s="0" t="n">
        <v>0.293153002099771</v>
      </c>
    </row>
    <row r="150" customFormat="false" ht="13.8" hidden="false" customHeight="false" outlineLevel="0" collapsed="false">
      <c r="A150" s="0" t="n">
        <v>14.900021</v>
      </c>
      <c r="B150" s="0" t="n">
        <v>0.645852</v>
      </c>
      <c r="C150" s="0" t="n">
        <v>0.641544659178466</v>
      </c>
      <c r="F150" s="0" t="n">
        <v>0.2877311</v>
      </c>
      <c r="G150" s="0" t="n">
        <v>0.29134133786217</v>
      </c>
    </row>
    <row r="151" customFormat="false" ht="13.8" hidden="false" customHeight="false" outlineLevel="0" collapsed="false">
      <c r="A151" s="0" t="n">
        <v>15.000021</v>
      </c>
      <c r="B151" s="0" t="n">
        <v>0.6482043</v>
      </c>
      <c r="C151" s="0" t="n">
        <v>0.643782270988947</v>
      </c>
      <c r="F151" s="0" t="n">
        <v>0.2860013</v>
      </c>
      <c r="G151" s="0" t="n">
        <v>0.28955115576481</v>
      </c>
    </row>
    <row r="152" customFormat="false" ht="13.8" hidden="false" customHeight="false" outlineLevel="0" collapsed="false">
      <c r="A152" s="0" t="n">
        <v>15.100021</v>
      </c>
      <c r="B152" s="0" t="n">
        <v>0.6505124</v>
      </c>
      <c r="C152" s="0" t="n">
        <v>0.645992838561803</v>
      </c>
      <c r="F152" s="0" t="n">
        <v>0.2840507</v>
      </c>
      <c r="G152" s="0" t="n">
        <v>0.287782087243217</v>
      </c>
    </row>
    <row r="153" customFormat="false" ht="13.8" hidden="false" customHeight="false" outlineLevel="0" collapsed="false">
      <c r="A153" s="0" t="n">
        <v>15.200022</v>
      </c>
      <c r="B153" s="0" t="n">
        <v>0.6525174</v>
      </c>
      <c r="C153" s="0" t="n">
        <v>0.648176831708999</v>
      </c>
      <c r="F153" s="0" t="n">
        <v>0.2825869</v>
      </c>
      <c r="G153" s="0" t="n">
        <v>0.286033789145268</v>
      </c>
    </row>
    <row r="154" customFormat="false" ht="13.8" hidden="false" customHeight="false" outlineLevel="0" collapsed="false">
      <c r="A154" s="0" t="n">
        <v>15.300022</v>
      </c>
      <c r="B154" s="0" t="n">
        <v>0.6546207</v>
      </c>
      <c r="C154" s="0" t="n">
        <v>0.650334709992444</v>
      </c>
      <c r="F154" s="0" t="n">
        <v>0.280858</v>
      </c>
      <c r="G154" s="0" t="n">
        <v>0.28430590621716</v>
      </c>
    </row>
    <row r="155" customFormat="false" ht="13.8" hidden="false" customHeight="false" outlineLevel="0" collapsed="false">
      <c r="A155" s="0" t="n">
        <v>15.4000225</v>
      </c>
      <c r="B155" s="0" t="n">
        <v>0.6566508</v>
      </c>
      <c r="C155" s="0" t="n">
        <v>0.652466922978652</v>
      </c>
      <c r="F155" s="0" t="n">
        <v>0.2792798</v>
      </c>
      <c r="G155" s="0" t="n">
        <v>0.282598108101643</v>
      </c>
    </row>
    <row r="156" customFormat="false" ht="13.8" hidden="false" customHeight="false" outlineLevel="0" collapsed="false">
      <c r="A156" s="0" t="n">
        <v>15.500023</v>
      </c>
      <c r="B156" s="0" t="n">
        <v>0.6587032</v>
      </c>
      <c r="C156" s="0" t="n">
        <v>0.654573910487042</v>
      </c>
      <c r="F156" s="0" t="n">
        <v>0.2774567</v>
      </c>
      <c r="G156" s="0" t="n">
        <v>0.28091005928741</v>
      </c>
    </row>
    <row r="157" customFormat="false" ht="13.8" hidden="false" customHeight="false" outlineLevel="0" collapsed="false">
      <c r="A157" s="0" t="n">
        <v>15.600023</v>
      </c>
      <c r="B157" s="0" t="n">
        <v>0.66086</v>
      </c>
      <c r="C157" s="0" t="n">
        <v>0.656656102831962</v>
      </c>
      <c r="F157" s="0" t="n">
        <v>0.2757945</v>
      </c>
      <c r="G157" s="0" t="n">
        <v>0.279241426317641</v>
      </c>
    </row>
    <row r="158" customFormat="false" ht="13.8" hidden="false" customHeight="false" outlineLevel="0" collapsed="false">
      <c r="A158" s="0" t="n">
        <v>15.700024</v>
      </c>
      <c r="B158" s="0" t="n">
        <v>0.6627711</v>
      </c>
      <c r="C158" s="0" t="n">
        <v>0.658713921058587</v>
      </c>
      <c r="F158" s="0" t="n">
        <v>0.2741484</v>
      </c>
      <c r="G158" s="0" t="n">
        <v>0.277591907356435</v>
      </c>
    </row>
    <row r="159" customFormat="false" ht="13.8" hidden="false" customHeight="false" outlineLevel="0" collapsed="false">
      <c r="A159" s="0" t="n">
        <v>15.800024</v>
      </c>
      <c r="B159" s="0" t="n">
        <v>0.6649491</v>
      </c>
      <c r="C159" s="0" t="n">
        <v>0.660747777172774</v>
      </c>
      <c r="F159" s="0" t="n">
        <v>0.2724733</v>
      </c>
      <c r="G159" s="0" t="n">
        <v>0.275961179804886</v>
      </c>
    </row>
    <row r="160" customFormat="false" ht="13.8" hidden="false" customHeight="false" outlineLevel="0" collapsed="false">
      <c r="A160" s="0" t="n">
        <v>15.900024</v>
      </c>
      <c r="B160" s="0" t="n">
        <v>0.6665697</v>
      </c>
      <c r="C160" s="0" t="n">
        <v>0.66275807436502</v>
      </c>
      <c r="F160" s="0" t="n">
        <v>0.2711467</v>
      </c>
      <c r="G160" s="0" t="n">
        <v>0.274348937330031</v>
      </c>
    </row>
    <row r="161" customFormat="false" ht="13.8" hidden="false" customHeight="false" outlineLevel="0" collapsed="false">
      <c r="A161" s="0" t="n">
        <v>16.000025</v>
      </c>
      <c r="B161" s="0" t="n">
        <v>0.6686642</v>
      </c>
      <c r="C161" s="0" t="n">
        <v>0.66474520722863</v>
      </c>
      <c r="F161" s="0" t="n">
        <v>0.2695705</v>
      </c>
      <c r="G161" s="0" t="n">
        <v>0.272754889646684</v>
      </c>
    </row>
    <row r="162" customFormat="false" ht="13.8" hidden="false" customHeight="false" outlineLevel="0" collapsed="false">
      <c r="A162" s="0" t="n">
        <v>16.100025</v>
      </c>
      <c r="B162" s="0" t="n">
        <v>0.6707155</v>
      </c>
      <c r="C162" s="0" t="n">
        <v>0.666709561972223</v>
      </c>
      <c r="F162" s="0" t="n">
        <v>0.2678372</v>
      </c>
      <c r="G162" s="0" t="n">
        <v>0.271178732502598</v>
      </c>
    </row>
    <row r="163" customFormat="false" ht="13.8" hidden="false" customHeight="false" outlineLevel="0" collapsed="false">
      <c r="A163" s="0" t="n">
        <v>16.200026</v>
      </c>
      <c r="B163" s="0" t="n">
        <v>0.6727195</v>
      </c>
      <c r="C163" s="0" t="n">
        <v>0.6686515166267</v>
      </c>
      <c r="F163" s="0" t="n">
        <v>0.2661869</v>
      </c>
      <c r="G163" s="0" t="n">
        <v>0.269620184724412</v>
      </c>
    </row>
    <row r="164" customFormat="false" ht="13.8" hidden="false" customHeight="false" outlineLevel="0" collapsed="false">
      <c r="A164" s="0" t="n">
        <v>16.300026</v>
      </c>
      <c r="B164" s="0" t="n">
        <v>0.6745232</v>
      </c>
      <c r="C164" s="0" t="n">
        <v>0.670571441246803</v>
      </c>
      <c r="F164" s="0" t="n">
        <v>0.2647924</v>
      </c>
      <c r="G164" s="0" t="n">
        <v>0.268078961939051</v>
      </c>
    </row>
    <row r="165" customFormat="false" ht="13.8" hidden="false" customHeight="false" outlineLevel="0" collapsed="false">
      <c r="A165" s="0" t="n">
        <v>16.400026</v>
      </c>
      <c r="B165" s="0" t="n">
        <v>0.6763678</v>
      </c>
      <c r="C165" s="0" t="n">
        <v>0.672469698107379</v>
      </c>
      <c r="F165" s="0" t="n">
        <v>0.2633743</v>
      </c>
      <c r="G165" s="0" t="n">
        <v>0.266554791278627</v>
      </c>
    </row>
    <row r="166" customFormat="false" ht="13.8" hidden="false" customHeight="false" outlineLevel="0" collapsed="false">
      <c r="A166" s="0" t="n">
        <v>16.500027</v>
      </c>
      <c r="B166" s="0" t="n">
        <v>0.6779818</v>
      </c>
      <c r="C166" s="0" t="n">
        <v>0.674346641894484</v>
      </c>
      <c r="F166" s="0" t="n">
        <v>0.262085</v>
      </c>
      <c r="G166" s="0" t="n">
        <v>0.265047396288173</v>
      </c>
    </row>
    <row r="167" customFormat="false" ht="13.8" hidden="false" customHeight="false" outlineLevel="0" collapsed="false">
      <c r="A167" s="0" t="n">
        <v>16.600027</v>
      </c>
      <c r="B167" s="0" t="n">
        <v>0.6799565</v>
      </c>
      <c r="C167" s="0" t="n">
        <v>0.676202619891448</v>
      </c>
      <c r="F167" s="0" t="n">
        <v>0.2605173</v>
      </c>
      <c r="G167" s="0" t="n">
        <v>0.263556515366027</v>
      </c>
    </row>
    <row r="168" customFormat="false" ht="13.8" hidden="false" customHeight="false" outlineLevel="0" collapsed="false">
      <c r="A168" s="0" t="n">
        <v>16.700027</v>
      </c>
      <c r="B168" s="0" t="n">
        <v>0.6817059</v>
      </c>
      <c r="C168" s="0" t="n">
        <v>0.678037972160019</v>
      </c>
      <c r="F168" s="0" t="n">
        <v>0.2590308</v>
      </c>
      <c r="G168" s="0" t="n">
        <v>0.262081886681534</v>
      </c>
    </row>
    <row r="169" customFormat="false" ht="13.8" hidden="false" customHeight="false" outlineLevel="0" collapsed="false">
      <c r="A169" s="0" t="n">
        <v>16.800028</v>
      </c>
      <c r="B169" s="0" t="n">
        <v>0.6835659</v>
      </c>
      <c r="C169" s="0" t="n">
        <v>0.679853031716711</v>
      </c>
      <c r="F169" s="0" t="n">
        <v>0.2575587</v>
      </c>
      <c r="G169" s="0" t="n">
        <v>0.260623259174558</v>
      </c>
    </row>
    <row r="170" customFormat="false" ht="13.8" hidden="false" customHeight="false" outlineLevel="0" collapsed="false">
      <c r="A170" s="0" t="n">
        <v>16.900028</v>
      </c>
      <c r="B170" s="0" t="n">
        <v>0.6853475</v>
      </c>
      <c r="C170" s="0" t="n">
        <v>0.68164812470448</v>
      </c>
      <c r="F170" s="0" t="n">
        <v>0.2560953</v>
      </c>
      <c r="G170" s="0" t="n">
        <v>0.259180377482655</v>
      </c>
    </row>
    <row r="171" customFormat="false" ht="13.8" hidden="false" customHeight="false" outlineLevel="0" collapsed="false">
      <c r="A171" s="0" t="n">
        <v>17.000029</v>
      </c>
      <c r="B171" s="0" t="n">
        <v>0.6870391</v>
      </c>
      <c r="C171" s="0" t="n">
        <v>0.683423570559838</v>
      </c>
      <c r="F171" s="0" t="n">
        <v>0.2547716</v>
      </c>
      <c r="G171" s="0" t="n">
        <v>0.257753000400405</v>
      </c>
    </row>
    <row r="172" customFormat="false" ht="13.8" hidden="false" customHeight="false" outlineLevel="0" collapsed="false">
      <c r="A172" s="0" t="n">
        <v>17.100029</v>
      </c>
      <c r="B172" s="0" t="n">
        <v>0.6886884</v>
      </c>
      <c r="C172" s="0" t="n">
        <v>0.685179682175529</v>
      </c>
      <c r="F172" s="0" t="n">
        <v>0.2534145</v>
      </c>
      <c r="G172" s="0" t="n">
        <v>0.256340885815575</v>
      </c>
    </row>
    <row r="173" customFormat="false" ht="13.8" hidden="false" customHeight="false" outlineLevel="0" collapsed="false">
      <c r="A173" s="0" t="n">
        <v>17.20003</v>
      </c>
      <c r="B173" s="0" t="n">
        <v>0.6901952</v>
      </c>
      <c r="C173" s="0" t="n">
        <v>0.686916766058877</v>
      </c>
      <c r="F173" s="0" t="n">
        <v>0.2522188</v>
      </c>
      <c r="G173" s="0" t="n">
        <v>0.254943798001352</v>
      </c>
    </row>
    <row r="174" customFormat="false" ht="13.8" hidden="false" customHeight="false" outlineLevel="0" collapsed="false">
      <c r="A174" s="0" t="n">
        <v>17.30003</v>
      </c>
      <c r="B174" s="0" t="n">
        <v>0.6920913</v>
      </c>
      <c r="C174" s="0" t="n">
        <v>0.688635122485927</v>
      </c>
      <c r="F174" s="0" t="n">
        <v>0.2507112</v>
      </c>
      <c r="G174" s="0" t="n">
        <v>0.253561507462203</v>
      </c>
    </row>
    <row r="175" customFormat="false" ht="13.8" hidden="false" customHeight="false" outlineLevel="0" collapsed="false">
      <c r="A175" s="0" t="n">
        <v>17.40003</v>
      </c>
      <c r="B175" s="0" t="n">
        <v>0.6936564</v>
      </c>
      <c r="C175" s="0" t="n">
        <v>0.69033504565148</v>
      </c>
      <c r="F175" s="0" t="n">
        <v>0.2493857</v>
      </c>
      <c r="G175" s="0" t="n">
        <v>0.252193790783839</v>
      </c>
    </row>
    <row r="176" customFormat="false" ht="13.8" hidden="false" customHeight="false" outlineLevel="0" collapsed="false">
      <c r="A176" s="0" t="n">
        <v>17.50003</v>
      </c>
      <c r="B176" s="0" t="n">
        <v>0.6952759</v>
      </c>
      <c r="C176" s="0" t="n">
        <v>0.692016823815137</v>
      </c>
      <c r="F176" s="0" t="n">
        <v>0.2480776</v>
      </c>
      <c r="G176" s="0" t="n">
        <v>0.250840419311302</v>
      </c>
    </row>
    <row r="177" customFormat="false" ht="13.8" hidden="false" customHeight="false" outlineLevel="0" collapsed="false">
      <c r="A177" s="0" t="n">
        <v>17.60003</v>
      </c>
      <c r="B177" s="0" t="n">
        <v>0.6969017</v>
      </c>
      <c r="C177" s="0" t="n">
        <v>0.693680739443456</v>
      </c>
      <c r="F177" s="0" t="n">
        <v>0.2469423</v>
      </c>
      <c r="G177" s="0" t="n">
        <v>0.249501177633257</v>
      </c>
    </row>
    <row r="178" customFormat="false" ht="13.8" hidden="false" customHeight="false" outlineLevel="0" collapsed="false">
      <c r="A178" s="0" t="n">
        <v>17.700031</v>
      </c>
      <c r="B178" s="0" t="n">
        <v>0.6983756</v>
      </c>
      <c r="C178" s="0" t="n">
        <v>0.695327069348332</v>
      </c>
      <c r="F178" s="0" t="n">
        <v>0.2458035</v>
      </c>
      <c r="G178" s="0" t="n">
        <v>0.248175855993029</v>
      </c>
    </row>
    <row r="179" customFormat="false" ht="13.8" hidden="false" customHeight="false" outlineLevel="0" collapsed="false">
      <c r="A179" s="0" t="n">
        <v>17.800032</v>
      </c>
      <c r="B179" s="0" t="n">
        <v>0.7001134</v>
      </c>
      <c r="C179" s="0" t="n">
        <v>0.696956084821695</v>
      </c>
      <c r="F179" s="0" t="n">
        <v>0.2441699</v>
      </c>
      <c r="G179" s="0" t="n">
        <v>0.246864238978044</v>
      </c>
    </row>
    <row r="180" customFormat="false" ht="13.8" hidden="false" customHeight="false" outlineLevel="0" collapsed="false">
      <c r="A180" s="0" t="n">
        <v>17.900032</v>
      </c>
      <c r="B180" s="0" t="n">
        <v>0.7015257</v>
      </c>
      <c r="C180" s="0" t="n">
        <v>0.698568051766629</v>
      </c>
      <c r="F180" s="0" t="n">
        <v>0.2430507</v>
      </c>
      <c r="G180" s="0" t="n">
        <v>0.245566127740437</v>
      </c>
    </row>
    <row r="181" customFormat="false" ht="13.8" hidden="false" customHeight="false" outlineLevel="0" collapsed="false">
      <c r="A181" s="0" t="n">
        <v>18.000032</v>
      </c>
      <c r="B181" s="0" t="n">
        <v>0.7029797</v>
      </c>
      <c r="C181" s="0" t="n">
        <v>0.700163230825015</v>
      </c>
      <c r="F181" s="0" t="n">
        <v>0.2418978</v>
      </c>
      <c r="G181" s="0" t="n">
        <v>0.244281313792393</v>
      </c>
    </row>
    <row r="182" customFormat="false" ht="13.8" hidden="false" customHeight="false" outlineLevel="0" collapsed="false">
      <c r="A182" s="0" t="n">
        <v>18.100033</v>
      </c>
      <c r="B182" s="0" t="n">
        <v>0.7046271</v>
      </c>
      <c r="C182" s="0" t="n">
        <v>0.701741877501782</v>
      </c>
      <c r="F182" s="0" t="n">
        <v>0.2407086</v>
      </c>
      <c r="G182" s="0" t="n">
        <v>0.243009604958915</v>
      </c>
    </row>
    <row r="183" customFormat="false" ht="13.8" hidden="false" customHeight="false" outlineLevel="0" collapsed="false">
      <c r="A183" s="0" t="n">
        <v>18.200033</v>
      </c>
      <c r="B183" s="0" t="n">
        <v>0.706223</v>
      </c>
      <c r="C183" s="0" t="n">
        <v>0.703304242285869</v>
      </c>
      <c r="F183" s="0" t="n">
        <v>0.2393293</v>
      </c>
      <c r="G183" s="0" t="n">
        <v>0.241750802905126</v>
      </c>
    </row>
    <row r="184" customFormat="false" ht="13.8" hidden="false" customHeight="false" outlineLevel="0" collapsed="false">
      <c r="A184" s="0" t="n">
        <v>18.300034</v>
      </c>
      <c r="B184" s="0" t="n">
        <v>0.7076016</v>
      </c>
      <c r="C184" s="0" t="n">
        <v>0.70485057076799</v>
      </c>
      <c r="F184" s="0" t="n">
        <v>0.2383002</v>
      </c>
      <c r="G184" s="0" t="n">
        <v>0.240504721644955</v>
      </c>
    </row>
    <row r="185" customFormat="false" ht="13.8" hidden="false" customHeight="false" outlineLevel="0" collapsed="false">
      <c r="A185" s="0" t="n">
        <v>18.400034</v>
      </c>
      <c r="B185" s="0" t="n">
        <v>0.7090822</v>
      </c>
      <c r="C185" s="0" t="n">
        <v>0.706381103755279</v>
      </c>
      <c r="F185" s="0" t="n">
        <v>0.2370086</v>
      </c>
      <c r="G185" s="0" t="n">
        <v>0.239271168800041</v>
      </c>
    </row>
    <row r="186" customFormat="false" ht="13.8" hidden="false" customHeight="false" outlineLevel="0" collapsed="false">
      <c r="A186" s="0" t="n">
        <v>18.500034</v>
      </c>
      <c r="B186" s="0" t="n">
        <v>0.7104761</v>
      </c>
      <c r="C186" s="0" t="n">
        <v>0.707896077382916</v>
      </c>
      <c r="F186" s="0" t="n">
        <v>0.2358573</v>
      </c>
      <c r="G186" s="0" t="n">
        <v>0.238049967839848</v>
      </c>
    </row>
    <row r="187" customFormat="false" ht="13.8" hidden="false" customHeight="false" outlineLevel="0" collapsed="false">
      <c r="A187" s="0" t="n">
        <v>18.600035</v>
      </c>
      <c r="B187" s="0" t="n">
        <v>0.712207</v>
      </c>
      <c r="C187" s="0" t="n">
        <v>0.709395723222805</v>
      </c>
      <c r="F187" s="0" t="n">
        <v>0.2345158</v>
      </c>
      <c r="G187" s="0" t="n">
        <v>0.236840935621244</v>
      </c>
    </row>
    <row r="188" customFormat="false" ht="13.8" hidden="false" customHeight="false" outlineLevel="0" collapsed="false">
      <c r="A188" s="0" t="n">
        <v>18.700035</v>
      </c>
      <c r="B188" s="0" t="n">
        <v>0.7134878</v>
      </c>
      <c r="C188" s="0" t="n">
        <v>0.710880268389397</v>
      </c>
      <c r="F188" s="0" t="n">
        <v>0.233486</v>
      </c>
      <c r="G188" s="0" t="n">
        <v>0.235643897183841</v>
      </c>
    </row>
    <row r="189" customFormat="false" ht="13.8" hidden="false" customHeight="false" outlineLevel="0" collapsed="false">
      <c r="A189" s="0" t="n">
        <v>18.800035</v>
      </c>
      <c r="B189" s="0" t="n">
        <v>0.7148913</v>
      </c>
      <c r="C189" s="0" t="n">
        <v>0.712349935642734</v>
      </c>
      <c r="F189" s="0" t="n">
        <v>0.2324585</v>
      </c>
      <c r="G189" s="0" t="n">
        <v>0.234458674471081</v>
      </c>
    </row>
    <row r="190" customFormat="false" ht="13.8" hidden="false" customHeight="false" outlineLevel="0" collapsed="false">
      <c r="A190" s="0" t="n">
        <v>18.900036</v>
      </c>
      <c r="B190" s="0" t="n">
        <v>0.7163026</v>
      </c>
      <c r="C190" s="0" t="n">
        <v>0.713804943488784</v>
      </c>
      <c r="F190" s="0" t="n">
        <v>0.2312562</v>
      </c>
      <c r="G190" s="0" t="n">
        <v>0.233285104856347</v>
      </c>
    </row>
    <row r="191" customFormat="false" ht="13.8" hidden="false" customHeight="false" outlineLevel="0" collapsed="false">
      <c r="A191" s="0" t="n">
        <v>19.000036</v>
      </c>
      <c r="B191" s="0" t="n">
        <v>0.7179059</v>
      </c>
      <c r="C191" s="0" t="n">
        <v>0.715245506277161</v>
      </c>
      <c r="F191" s="0" t="n">
        <v>0.2299771</v>
      </c>
      <c r="G191" s="0" t="n">
        <v>0.23212301496822</v>
      </c>
    </row>
    <row r="192" customFormat="false" ht="13.8" hidden="false" customHeight="false" outlineLevel="0" collapsed="false">
      <c r="A192" s="0" t="n">
        <v>19.100037</v>
      </c>
      <c r="B192" s="0" t="n">
        <v>0.7191244</v>
      </c>
      <c r="C192" s="0" t="n">
        <v>0.71667183429628</v>
      </c>
      <c r="F192" s="0" t="n">
        <v>0.2289552</v>
      </c>
      <c r="G192" s="0" t="n">
        <v>0.230972246672347</v>
      </c>
    </row>
    <row r="193" customFormat="false" ht="13.8" hidden="false" customHeight="false" outlineLevel="0" collapsed="false">
      <c r="A193" s="0" t="n">
        <v>19.200037</v>
      </c>
      <c r="B193" s="0" t="n">
        <v>0.7207521</v>
      </c>
      <c r="C193" s="0" t="n">
        <v>0.718084133866041</v>
      </c>
      <c r="F193" s="0" t="n">
        <v>0.2276742</v>
      </c>
      <c r="G193" s="0" t="n">
        <v>0.229832634627021</v>
      </c>
    </row>
    <row r="194" customFormat="false" ht="13.8" hidden="false" customHeight="false" outlineLevel="0" collapsed="false">
      <c r="A194" s="0" t="n">
        <v>19.300037</v>
      </c>
      <c r="B194" s="0" t="n">
        <v>0.7219468</v>
      </c>
      <c r="C194" s="0" t="n">
        <v>0.719482607428096</v>
      </c>
      <c r="F194" s="0" t="n">
        <v>0.2267729</v>
      </c>
      <c r="G194" s="0" t="n">
        <v>0.228704021094072</v>
      </c>
    </row>
    <row r="195" customFormat="false" ht="13.8" hidden="false" customHeight="false" outlineLevel="0" collapsed="false">
      <c r="A195" s="0" t="n">
        <v>19.400038</v>
      </c>
      <c r="B195" s="0" t="n">
        <v>0.7232768</v>
      </c>
      <c r="C195" s="0" t="n">
        <v>0.720867453633776</v>
      </c>
      <c r="F195" s="0" t="n">
        <v>0.2255919</v>
      </c>
      <c r="G195" s="0" t="n">
        <v>0.227586255850945</v>
      </c>
    </row>
    <row r="196" customFormat="false" ht="13.8" hidden="false" customHeight="false" outlineLevel="0" collapsed="false">
      <c r="A196" s="0" t="n">
        <v>19.500038</v>
      </c>
      <c r="B196" s="0" t="n">
        <v>0.7246926</v>
      </c>
      <c r="C196" s="0" t="n">
        <v>0.722238867429734</v>
      </c>
      <c r="F196" s="0" t="n">
        <v>0.2244613</v>
      </c>
      <c r="G196" s="0" t="n">
        <v>0.226479181203886</v>
      </c>
    </row>
    <row r="197" customFormat="false" ht="13.8" hidden="false" customHeight="false" outlineLevel="0" collapsed="false">
      <c r="A197" s="0" t="n">
        <v>19.600039</v>
      </c>
      <c r="B197" s="0" t="n">
        <v>0.7259991</v>
      </c>
      <c r="C197" s="0" t="n">
        <v>0.723597040141384</v>
      </c>
      <c r="F197" s="0" t="n">
        <v>0.2234586</v>
      </c>
      <c r="G197" s="0" t="n">
        <v>0.225382650530965</v>
      </c>
    </row>
    <row r="198" customFormat="false" ht="13.8" hidden="false" customHeight="false" outlineLevel="0" collapsed="false">
      <c r="A198" s="0" t="n">
        <v>19.700039</v>
      </c>
      <c r="B198" s="0" t="n">
        <v>0.7276326</v>
      </c>
      <c r="C198" s="0" t="n">
        <v>0.72494215955418</v>
      </c>
      <c r="F198" s="0" t="n">
        <v>0.2220558</v>
      </c>
      <c r="G198" s="0" t="n">
        <v>0.224296520750213</v>
      </c>
    </row>
    <row r="199" customFormat="false" ht="13.8" hidden="false" customHeight="false" outlineLevel="0" collapsed="false">
      <c r="A199" s="0" t="n">
        <v>19.80004</v>
      </c>
      <c r="B199" s="0" t="n">
        <v>0.7287689</v>
      </c>
      <c r="C199" s="0" t="n">
        <v>0.726274409992806</v>
      </c>
      <c r="F199" s="0" t="n">
        <v>0.2211038</v>
      </c>
      <c r="G199" s="0" t="n">
        <v>0.223220641064557</v>
      </c>
    </row>
    <row r="200" customFormat="false" ht="13.8" hidden="false" customHeight="false" outlineLevel="0" collapsed="false">
      <c r="A200" s="0" t="n">
        <v>19.90004</v>
      </c>
      <c r="B200" s="0" t="n">
        <v>0.7299585</v>
      </c>
      <c r="C200" s="0" t="n">
        <v>0.727593972398334</v>
      </c>
      <c r="F200" s="0" t="n">
        <v>0.2201996</v>
      </c>
      <c r="G200" s="0" t="n">
        <v>0.222154871511117</v>
      </c>
    </row>
    <row r="201" customFormat="false" ht="13.8" hidden="false" customHeight="false" outlineLevel="0" collapsed="false">
      <c r="A201" s="0"/>
      <c r="B201" s="0"/>
    </row>
    <row r="202" customFormat="false" ht="14.35" hidden="false" customHeight="false" outlineLevel="0" collapsed="false">
      <c r="A202" s="1" t="s">
        <v>7</v>
      </c>
      <c r="D202" s="1" t="n">
        <f aca="false">MAX(D2:D201)</f>
        <v>0</v>
      </c>
      <c r="E202" s="1" t="n">
        <f aca="false">MAX(E2:E201)</f>
        <v>0</v>
      </c>
      <c r="H202" s="1" t="n">
        <f aca="false">MAX(H2:H201)</f>
        <v>0</v>
      </c>
      <c r="I202" s="1" t="n">
        <f aca="false">MAX(I2:I201)</f>
        <v>0</v>
      </c>
    </row>
    <row r="203" customFormat="false" ht="14.35" hidden="false" customHeight="false" outlineLevel="0" collapsed="false">
      <c r="A203" s="1" t="s">
        <v>8</v>
      </c>
      <c r="D203" s="1" t="e">
        <f aca="false">AVERAGE(D2:D201)</f>
        <v>#DIV/0!</v>
      </c>
      <c r="E203" s="1" t="e">
        <f aca="false">AVERAGE(E2:E201)</f>
        <v>#DIV/0!</v>
      </c>
      <c r="H203" s="1" t="e">
        <f aca="false">AVERAGE(H2:H201)</f>
        <v>#DIV/0!</v>
      </c>
      <c r="I203" s="1" t="e">
        <f aca="false">AVERAGE(I2:I201)</f>
        <v>#DIV/0!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2013-10-26T20:48:41Z</dcterms:created>
  <dc:creator>morteza</dc:creator>
  <dc:description/>
  <dc:language>en-US</dc:language>
  <cp:lastModifiedBy/>
  <cp:lastPrinted>2013-10-26T20:55:24Z</cp:lastPrinted>
  <dcterms:modified xsi:type="dcterms:W3CDTF">2021-12-03T18:53:09Z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