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<sst xmlns="http://schemas.openxmlformats.org/spreadsheetml/2006/main" count="19" uniqueCount="13">
  <si>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</si>
  <si>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</si>
  <si>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</si>
  <si>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</si>
  <si>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</si>
  <si>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</si>
  <si>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</si>
  <si>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Pd1 Simulation</t>
  </si>
  <si>
    <t xml:space="preserve">Pd1 Analytic</t>
  </si>
  <si>
    <t xml:space="preserve">Pd2 Simulation</t>
  </si>
  <si>
    <t xml:space="preserve">Pd2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</si>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</sst>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Pd</a:t>
            </a:r>
          </a:p>
        </c:rich>
      </c:tx>
      <c:layout>
        <c:manualLayout>
          <c:xMode val="edge"/>
          <c:yMode val="edge"/>
          <c:x val="0.00657246138678935"/>
          <c:y val="0.903089887640449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0.171202</c:v>
                </c:pt>
                <c:pt idx="1">
                  <c:v>0.201958</c:v>
                </c:pt>
                <c:pt idx="2">
                  <c:v>0.232235</c:v>
                </c:pt>
                <c:pt idx="3">
                  <c:v>0.26072</c:v>
                </c:pt>
                <c:pt idx="4">
                  <c:v>0.288774</c:v>
                </c:pt>
                <c:pt idx="5">
                  <c:v>0.314883</c:v>
                </c:pt>
                <c:pt idx="6">
                  <c:v>0.340131</c:v>
                </c:pt>
                <c:pt idx="7">
                  <c:v>0.365147</c:v>
                </c:pt>
                <c:pt idx="8">
                  <c:v>0.388182</c:v>
                </c:pt>
                <c:pt idx="9">
                  <c:v>0.410343</c:v>
                </c:pt>
                <c:pt idx="10">
                  <c:v>0.430747</c:v>
                </c:pt>
                <c:pt idx="11">
                  <c:v>0.451697</c:v>
                </c:pt>
                <c:pt idx="12">
                  <c:v>0.471572</c:v>
                </c:pt>
                <c:pt idx="13">
                  <c:v>0.488987</c:v>
                </c:pt>
                <c:pt idx="14">
                  <c:v>0.508818</c:v>
                </c:pt>
                <c:pt idx="15">
                  <c:v>0.523529</c:v>
                </c:pt>
                <c:pt idx="16">
                  <c:v>0.539704</c:v>
                </c:pt>
                <c:pt idx="17">
                  <c:v>0.554725</c:v>
                </c:pt>
                <c:pt idx="18">
                  <c:v>0.5713</c:v>
                </c:pt>
                <c:pt idx="19">
                  <c:v>0.583975</c:v>
                </c:pt>
                <c:pt idx="20">
                  <c:v>0.597621</c:v>
                </c:pt>
                <c:pt idx="21">
                  <c:v>0.609695</c:v>
                </c:pt>
                <c:pt idx="22">
                  <c:v>0.62232</c:v>
                </c:pt>
                <c:pt idx="23">
                  <c:v>0.633099</c:v>
                </c:pt>
                <c:pt idx="24">
                  <c:v>0.644982</c:v>
                </c:pt>
                <c:pt idx="25">
                  <c:v>0.653854</c:v>
                </c:pt>
                <c:pt idx="26">
                  <c:v>0.662775</c:v>
                </c:pt>
                <c:pt idx="27">
                  <c:v>0.671406</c:v>
                </c:pt>
                <c:pt idx="28">
                  <c:v>0.679026</c:v>
                </c:pt>
                <c:pt idx="29">
                  <c:v>0.686938</c:v>
                </c:pt>
                <c:pt idx="30">
                  <c:v>0.694022</c:v>
                </c:pt>
                <c:pt idx="31">
                  <c:v>0.700013</c:v>
                </c:pt>
                <c:pt idx="32">
                  <c:v>0.706465</c:v>
                </c:pt>
                <c:pt idx="33">
                  <c:v>0.711827</c:v>
                </c:pt>
                <c:pt idx="34">
                  <c:v>0.71624</c:v>
                </c:pt>
                <c:pt idx="35">
                  <c:v>0.718286</c:v>
                </c:pt>
                <c:pt idx="36">
                  <c:v>0.72192</c:v>
                </c:pt>
                <c:pt idx="37">
                  <c:v>0.724877</c:v>
                </c:pt>
                <c:pt idx="38">
                  <c:v>0.728044</c:v>
                </c:pt>
                <c:pt idx="39">
                  <c:v>0.729538</c:v>
                </c:pt>
                <c:pt idx="40">
                  <c:v>0.730414</c:v>
                </c:pt>
                <c:pt idx="41">
                  <c:v>0.730313</c:v>
                </c:pt>
                <c:pt idx="42">
                  <c:v>0.7319</c:v>
                </c:pt>
                <c:pt idx="43">
                  <c:v>0.730012</c:v>
                </c:pt>
                <c:pt idx="44">
                  <c:v>0.729989</c:v>
                </c:pt>
                <c:pt idx="45">
                  <c:v>0.729006</c:v>
                </c:pt>
                <c:pt idx="46">
                  <c:v>0.727019</c:v>
                </c:pt>
                <c:pt idx="47">
                  <c:v>0.724298</c:v>
                </c:pt>
                <c:pt idx="48">
                  <c:v>0.721982</c:v>
                </c:pt>
                <c:pt idx="49">
                  <c:v>0.72076</c:v>
                </c:pt>
                <c:pt idx="50">
                  <c:v>0.717764</c:v>
                </c:pt>
                <c:pt idx="51">
                  <c:v>0.713105</c:v>
                </c:pt>
                <c:pt idx="52">
                  <c:v>0.70977</c:v>
                </c:pt>
                <c:pt idx="53">
                  <c:v>0.706669</c:v>
                </c:pt>
                <c:pt idx="54">
                  <c:v>0.702392</c:v>
                </c:pt>
                <c:pt idx="55">
                  <c:v>0.699738</c:v>
                </c:pt>
                <c:pt idx="56">
                  <c:v>0.694968</c:v>
                </c:pt>
                <c:pt idx="57">
                  <c:v>0.690007</c:v>
                </c:pt>
                <c:pt idx="58">
                  <c:v>0.684788</c:v>
                </c:pt>
                <c:pt idx="59">
                  <c:v>0.68117</c:v>
                </c:pt>
                <c:pt idx="60">
                  <c:v>0.676171</c:v>
                </c:pt>
                <c:pt idx="61">
                  <c:v>0.671695</c:v>
                </c:pt>
                <c:pt idx="62">
                  <c:v>0.666664</c:v>
                </c:pt>
                <c:pt idx="63">
                  <c:v>0.662146</c:v>
                </c:pt>
                <c:pt idx="64">
                  <c:v>0.65692</c:v>
                </c:pt>
                <c:pt idx="65">
                  <c:v>0.651099</c:v>
                </c:pt>
                <c:pt idx="66">
                  <c:v>0.645909</c:v>
                </c:pt>
                <c:pt idx="67">
                  <c:v>0.640515</c:v>
                </c:pt>
                <c:pt idx="68">
                  <c:v>0.636304</c:v>
                </c:pt>
                <c:pt idx="69">
                  <c:v>0.630615</c:v>
                </c:pt>
                <c:pt idx="70">
                  <c:v>0.625296</c:v>
                </c:pt>
                <c:pt idx="71">
                  <c:v>0.620598</c:v>
                </c:pt>
                <c:pt idx="72">
                  <c:v>0.615584</c:v>
                </c:pt>
                <c:pt idx="73">
                  <c:v>0.610546</c:v>
                </c:pt>
                <c:pt idx="74">
                  <c:v>0.605212</c:v>
                </c:pt>
                <c:pt idx="75">
                  <c:v>0.599836</c:v>
                </c:pt>
                <c:pt idx="76">
                  <c:v>0.595153</c:v>
                </c:pt>
                <c:pt idx="77">
                  <c:v>0.589867</c:v>
                </c:pt>
                <c:pt idx="78">
                  <c:v>0.585549</c:v>
                </c:pt>
                <c:pt idx="79">
                  <c:v>0.579518</c:v>
                </c:pt>
                <c:pt idx="80">
                  <c:v>0.575196</c:v>
                </c:pt>
                <c:pt idx="81">
                  <c:v>0.569606</c:v>
                </c:pt>
                <c:pt idx="82">
                  <c:v>0.566237</c:v>
                </c:pt>
                <c:pt idx="83">
                  <c:v>0.561306</c:v>
                </c:pt>
                <c:pt idx="84">
                  <c:v>0.55634</c:v>
                </c:pt>
                <c:pt idx="85">
                  <c:v>0.551321</c:v>
                </c:pt>
                <c:pt idx="86">
                  <c:v>0.547005</c:v>
                </c:pt>
                <c:pt idx="87">
                  <c:v>0.541761</c:v>
                </c:pt>
                <c:pt idx="88">
                  <c:v>0.537039</c:v>
                </c:pt>
                <c:pt idx="89">
                  <c:v>0.533021</c:v>
                </c:pt>
                <c:pt idx="90">
                  <c:v>0.528517</c:v>
                </c:pt>
                <c:pt idx="91">
                  <c:v>0.523936</c:v>
                </c:pt>
                <c:pt idx="92">
                  <c:v>0.519319</c:v>
                </c:pt>
                <c:pt idx="93">
                  <c:v>0.51541</c:v>
                </c:pt>
                <c:pt idx="94">
                  <c:v>0.511615</c:v>
                </c:pt>
                <c:pt idx="95">
                  <c:v>0.507093</c:v>
                </c:pt>
                <c:pt idx="96">
                  <c:v>0.504381</c:v>
                </c:pt>
                <c:pt idx="97">
                  <c:v>0.500297</c:v>
                </c:pt>
                <c:pt idx="98">
                  <c:v>0.494225</c:v>
                </c:pt>
                <c:pt idx="99">
                  <c:v>0.491696</c:v>
                </c:pt>
                <c:pt idx="100">
                  <c:v>0.487158</c:v>
                </c:pt>
                <c:pt idx="101">
                  <c:v>0.483867</c:v>
                </c:pt>
                <c:pt idx="102">
                  <c:v>0.479623</c:v>
                </c:pt>
                <c:pt idx="103">
                  <c:v>0.476019</c:v>
                </c:pt>
                <c:pt idx="104">
                  <c:v>0.472423</c:v>
                </c:pt>
                <c:pt idx="105">
                  <c:v>0.469524</c:v>
                </c:pt>
                <c:pt idx="106">
                  <c:v>0.465652</c:v>
                </c:pt>
                <c:pt idx="107">
                  <c:v>0.461956</c:v>
                </c:pt>
                <c:pt idx="108">
                  <c:v>0.45743</c:v>
                </c:pt>
                <c:pt idx="109">
                  <c:v>0.454731</c:v>
                </c:pt>
                <c:pt idx="110">
                  <c:v>0.451321</c:v>
                </c:pt>
                <c:pt idx="111">
                  <c:v>0.447584</c:v>
                </c:pt>
                <c:pt idx="112">
                  <c:v>0.443378</c:v>
                </c:pt>
                <c:pt idx="113">
                  <c:v>0.441094</c:v>
                </c:pt>
                <c:pt idx="114">
                  <c:v>0.437901</c:v>
                </c:pt>
                <c:pt idx="115">
                  <c:v>0.433568</c:v>
                </c:pt>
                <c:pt idx="116">
                  <c:v>0.431533</c:v>
                </c:pt>
                <c:pt idx="117">
                  <c:v>0.428145</c:v>
                </c:pt>
                <c:pt idx="118">
                  <c:v>0.425577</c:v>
                </c:pt>
                <c:pt idx="119">
                  <c:v>0.421272</c:v>
                </c:pt>
                <c:pt idx="120">
                  <c:v>0.419418</c:v>
                </c:pt>
                <c:pt idx="121">
                  <c:v>0.416932</c:v>
                </c:pt>
                <c:pt idx="122">
                  <c:v>0.413537</c:v>
                </c:pt>
                <c:pt idx="123">
                  <c:v>0.41047</c:v>
                </c:pt>
                <c:pt idx="124">
                  <c:v>0.407355</c:v>
                </c:pt>
                <c:pt idx="125">
                  <c:v>0.405046</c:v>
                </c:pt>
                <c:pt idx="126">
                  <c:v>0.401471</c:v>
                </c:pt>
                <c:pt idx="127">
                  <c:v>0.398807</c:v>
                </c:pt>
                <c:pt idx="128">
                  <c:v>0.396239</c:v>
                </c:pt>
                <c:pt idx="129">
                  <c:v>0.393249</c:v>
                </c:pt>
                <c:pt idx="130">
                  <c:v>0.390653</c:v>
                </c:pt>
                <c:pt idx="131">
                  <c:v>0.388514</c:v>
                </c:pt>
                <c:pt idx="132">
                  <c:v>0.385785</c:v>
                </c:pt>
                <c:pt idx="133">
                  <c:v>0.382563</c:v>
                </c:pt>
                <c:pt idx="134">
                  <c:v>0.380807</c:v>
                </c:pt>
                <c:pt idx="135">
                  <c:v>0.378202</c:v>
                </c:pt>
                <c:pt idx="136">
                  <c:v>0.375094</c:v>
                </c:pt>
                <c:pt idx="137">
                  <c:v>0.373184</c:v>
                </c:pt>
                <c:pt idx="138">
                  <c:v>0.370722</c:v>
                </c:pt>
                <c:pt idx="139">
                  <c:v>0.368155</c:v>
                </c:pt>
                <c:pt idx="140">
                  <c:v>0.365751</c:v>
                </c:pt>
                <c:pt idx="141">
                  <c:v>0.363237</c:v>
                </c:pt>
                <c:pt idx="142">
                  <c:v>0.361681</c:v>
                </c:pt>
                <c:pt idx="143">
                  <c:v>0.359973</c:v>
                </c:pt>
                <c:pt idx="144">
                  <c:v>0.356768</c:v>
                </c:pt>
                <c:pt idx="145">
                  <c:v>0.354741</c:v>
                </c:pt>
                <c:pt idx="146">
                  <c:v>0.352535</c:v>
                </c:pt>
                <c:pt idx="147">
                  <c:v>0.349996</c:v>
                </c:pt>
                <c:pt idx="148">
                  <c:v>0.348284</c:v>
                </c:pt>
                <c:pt idx="149">
                  <c:v>0.346403</c:v>
                </c:pt>
                <c:pt idx="150">
                  <c:v>0.343855</c:v>
                </c:pt>
                <c:pt idx="151">
                  <c:v>0.34215</c:v>
                </c:pt>
                <c:pt idx="152">
                  <c:v>0.340295</c:v>
                </c:pt>
                <c:pt idx="153">
                  <c:v>0.337117</c:v>
                </c:pt>
                <c:pt idx="154">
                  <c:v>0.336189</c:v>
                </c:pt>
                <c:pt idx="155">
                  <c:v>0.334066</c:v>
                </c:pt>
                <c:pt idx="156">
                  <c:v>0.332163</c:v>
                </c:pt>
                <c:pt idx="157">
                  <c:v>0.330413</c:v>
                </c:pt>
                <c:pt idx="158">
                  <c:v>0.328191</c:v>
                </c:pt>
                <c:pt idx="159">
                  <c:v>0.326047</c:v>
                </c:pt>
                <c:pt idx="160">
                  <c:v>0.323299</c:v>
                </c:pt>
                <c:pt idx="161">
                  <c:v>0.322022</c:v>
                </c:pt>
                <c:pt idx="162">
                  <c:v>0.320825</c:v>
                </c:pt>
                <c:pt idx="163">
                  <c:v>0.319293</c:v>
                </c:pt>
                <c:pt idx="164">
                  <c:v>0.316937</c:v>
                </c:pt>
                <c:pt idx="165">
                  <c:v>0.315193</c:v>
                </c:pt>
                <c:pt idx="166">
                  <c:v>0.313348</c:v>
                </c:pt>
                <c:pt idx="167">
                  <c:v>0.311935</c:v>
                </c:pt>
                <c:pt idx="168">
                  <c:v>0.310326</c:v>
                </c:pt>
                <c:pt idx="169">
                  <c:v>0.308538</c:v>
                </c:pt>
                <c:pt idx="170">
                  <c:v>0.306691</c:v>
                </c:pt>
                <c:pt idx="171">
                  <c:v>0.305353</c:v>
                </c:pt>
                <c:pt idx="172">
                  <c:v>0.303979</c:v>
                </c:pt>
                <c:pt idx="173">
                  <c:v>0.302303</c:v>
                </c:pt>
                <c:pt idx="174">
                  <c:v>0.300158</c:v>
                </c:pt>
                <c:pt idx="175">
                  <c:v>0.298381</c:v>
                </c:pt>
                <c:pt idx="176">
                  <c:v>0.297261</c:v>
                </c:pt>
                <c:pt idx="177">
                  <c:v>0.295699</c:v>
                </c:pt>
                <c:pt idx="178">
                  <c:v>0.293932</c:v>
                </c:pt>
                <c:pt idx="179">
                  <c:v>0.293006</c:v>
                </c:pt>
                <c:pt idx="180">
                  <c:v>0.290635</c:v>
                </c:pt>
                <c:pt idx="181">
                  <c:v>0.289116</c:v>
                </c:pt>
                <c:pt idx="182">
                  <c:v>0.287887</c:v>
                </c:pt>
                <c:pt idx="183">
                  <c:v>0.286782</c:v>
                </c:pt>
                <c:pt idx="184">
                  <c:v>0.285227</c:v>
                </c:pt>
                <c:pt idx="185">
                  <c:v>0.284062</c:v>
                </c:pt>
                <c:pt idx="186">
                  <c:v>0.28198</c:v>
                </c:pt>
                <c:pt idx="187">
                  <c:v>0.280865</c:v>
                </c:pt>
                <c:pt idx="188">
                  <c:v>0.279327</c:v>
                </c:pt>
                <c:pt idx="189">
                  <c:v>0.277732</c:v>
                </c:pt>
                <c:pt idx="190">
                  <c:v>0.276595</c:v>
                </c:pt>
                <c:pt idx="191">
                  <c:v>0.275078</c:v>
                </c:pt>
                <c:pt idx="192">
                  <c:v>0.273963</c:v>
                </c:pt>
                <c:pt idx="193">
                  <c:v>0.272464</c:v>
                </c:pt>
                <c:pt idx="194">
                  <c:v>0.271074</c:v>
                </c:pt>
                <c:pt idx="195">
                  <c:v>0.269987</c:v>
                </c:pt>
                <c:pt idx="196">
                  <c:v>0.268592</c:v>
                </c:pt>
                <c:pt idx="197">
                  <c:v>0.266997</c:v>
                </c:pt>
                <c:pt idx="198">
                  <c:v>0.265981</c:v>
                </c:pt>
                <c:pt idx="199">
                  <c:v>0.26534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0"/>
              </c:numCache>
            </c:numRef>
          </c:yVal>
          <c:smooth val="0"/>
        </c:ser>
        <c:axId val="31380403"/>
        <c:axId val="51689567"/>
      </c:scatterChart>
      <c:valAx>
        <c:axId val="31380403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689567"/>
        <c:crosses val="autoZero"/>
        <c:crossBetween val="midCat"/>
      </c:valAx>
      <c:valAx>
        <c:axId val="51689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8040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Pd1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Pd1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0.087845</c:v>
                </c:pt>
                <c:pt idx="1">
                  <c:v>0.105943</c:v>
                </c:pt>
                <c:pt idx="2">
                  <c:v>0.122648</c:v>
                </c:pt>
                <c:pt idx="3">
                  <c:v>0.139409</c:v>
                </c:pt>
                <c:pt idx="4">
                  <c:v>0.156125</c:v>
                </c:pt>
                <c:pt idx="5">
                  <c:v>0.171106</c:v>
                </c:pt>
                <c:pt idx="6">
                  <c:v>0.185386</c:v>
                </c:pt>
                <c:pt idx="7">
                  <c:v>0.200118</c:v>
                </c:pt>
                <c:pt idx="8">
                  <c:v>0.212996</c:v>
                </c:pt>
                <c:pt idx="9">
                  <c:v>0.226143</c:v>
                </c:pt>
                <c:pt idx="10">
                  <c:v>0.238161</c:v>
                </c:pt>
                <c:pt idx="11">
                  <c:v>0.249514</c:v>
                </c:pt>
                <c:pt idx="12">
                  <c:v>0.260559</c:v>
                </c:pt>
                <c:pt idx="13">
                  <c:v>0.270448</c:v>
                </c:pt>
                <c:pt idx="14">
                  <c:v>0.281564</c:v>
                </c:pt>
                <c:pt idx="15">
                  <c:v>0.289197</c:v>
                </c:pt>
                <c:pt idx="16">
                  <c:v>0.299001</c:v>
                </c:pt>
                <c:pt idx="17">
                  <c:v>0.306452</c:v>
                </c:pt>
                <c:pt idx="18">
                  <c:v>0.315017</c:v>
                </c:pt>
                <c:pt idx="19">
                  <c:v>0.322083</c:v>
                </c:pt>
                <c:pt idx="20">
                  <c:v>0.329676</c:v>
                </c:pt>
                <c:pt idx="21">
                  <c:v>0.335731</c:v>
                </c:pt>
                <c:pt idx="22">
                  <c:v>0.342298</c:v>
                </c:pt>
                <c:pt idx="23">
                  <c:v>0.347621</c:v>
                </c:pt>
                <c:pt idx="24">
                  <c:v>0.354331</c:v>
                </c:pt>
                <c:pt idx="25">
                  <c:v>0.358167</c:v>
                </c:pt>
                <c:pt idx="26">
                  <c:v>0.363119</c:v>
                </c:pt>
                <c:pt idx="27">
                  <c:v>0.366804</c:v>
                </c:pt>
                <c:pt idx="28">
                  <c:v>0.370898</c:v>
                </c:pt>
                <c:pt idx="29">
                  <c:v>0.374532</c:v>
                </c:pt>
                <c:pt idx="30">
                  <c:v>0.377721</c:v>
                </c:pt>
                <c:pt idx="31">
                  <c:v>0.379835</c:v>
                </c:pt>
                <c:pt idx="32">
                  <c:v>0.38296</c:v>
                </c:pt>
                <c:pt idx="33">
                  <c:v>0.386169</c:v>
                </c:pt>
                <c:pt idx="34">
                  <c:v>0.388064</c:v>
                </c:pt>
                <c:pt idx="35">
                  <c:v>0.389534</c:v>
                </c:pt>
                <c:pt idx="36">
                  <c:v>0.390212</c:v>
                </c:pt>
                <c:pt idx="37">
                  <c:v>0.391615</c:v>
                </c:pt>
                <c:pt idx="38">
                  <c:v>0.392131</c:v>
                </c:pt>
                <c:pt idx="39">
                  <c:v>0.392765</c:v>
                </c:pt>
                <c:pt idx="40">
                  <c:v>0.392897</c:v>
                </c:pt>
                <c:pt idx="41">
                  <c:v>0.3929</c:v>
                </c:pt>
                <c:pt idx="42">
                  <c:v>0.392708</c:v>
                </c:pt>
                <c:pt idx="43">
                  <c:v>0.3923</c:v>
                </c:pt>
                <c:pt idx="44">
                  <c:v>0.391242</c:v>
                </c:pt>
                <c:pt idx="45">
                  <c:v>0.39087</c:v>
                </c:pt>
                <c:pt idx="46">
                  <c:v>0.388073</c:v>
                </c:pt>
                <c:pt idx="47">
                  <c:v>0.387605</c:v>
                </c:pt>
                <c:pt idx="48">
                  <c:v>0.38595</c:v>
                </c:pt>
                <c:pt idx="49">
                  <c:v>0.385131</c:v>
                </c:pt>
                <c:pt idx="50">
                  <c:v>0.383138</c:v>
                </c:pt>
                <c:pt idx="51">
                  <c:v>0.380304</c:v>
                </c:pt>
                <c:pt idx="52">
                  <c:v>0.37838</c:v>
                </c:pt>
                <c:pt idx="53">
                  <c:v>0.377429</c:v>
                </c:pt>
                <c:pt idx="54">
                  <c:v>0.37436</c:v>
                </c:pt>
                <c:pt idx="55">
                  <c:v>0.37224</c:v>
                </c:pt>
                <c:pt idx="56">
                  <c:v>0.370573</c:v>
                </c:pt>
                <c:pt idx="57">
                  <c:v>0.366478</c:v>
                </c:pt>
                <c:pt idx="58">
                  <c:v>0.365243</c:v>
                </c:pt>
                <c:pt idx="59">
                  <c:v>0.362278</c:v>
                </c:pt>
                <c:pt idx="60">
                  <c:v>0.360315</c:v>
                </c:pt>
                <c:pt idx="61">
                  <c:v>0.357232</c:v>
                </c:pt>
                <c:pt idx="62">
                  <c:v>0.354317</c:v>
                </c:pt>
                <c:pt idx="63">
                  <c:v>0.351782</c:v>
                </c:pt>
                <c:pt idx="64">
                  <c:v>0.348683</c:v>
                </c:pt>
                <c:pt idx="65">
                  <c:v>0.345354</c:v>
                </c:pt>
                <c:pt idx="66">
                  <c:v>0.342266</c:v>
                </c:pt>
                <c:pt idx="67">
                  <c:v>0.339943</c:v>
                </c:pt>
                <c:pt idx="68">
                  <c:v>0.338072</c:v>
                </c:pt>
                <c:pt idx="69">
                  <c:v>0.334191</c:v>
                </c:pt>
                <c:pt idx="70">
                  <c:v>0.331344</c:v>
                </c:pt>
                <c:pt idx="71">
                  <c:v>0.32873</c:v>
                </c:pt>
                <c:pt idx="72">
                  <c:v>0.326468</c:v>
                </c:pt>
                <c:pt idx="73">
                  <c:v>0.323979</c:v>
                </c:pt>
                <c:pt idx="74">
                  <c:v>0.320984</c:v>
                </c:pt>
                <c:pt idx="75">
                  <c:v>0.317571</c:v>
                </c:pt>
                <c:pt idx="76">
                  <c:v>0.315044</c:v>
                </c:pt>
                <c:pt idx="77">
                  <c:v>0.312852</c:v>
                </c:pt>
                <c:pt idx="78">
                  <c:v>0.310528</c:v>
                </c:pt>
                <c:pt idx="79">
                  <c:v>0.306033</c:v>
                </c:pt>
                <c:pt idx="80">
                  <c:v>0.304234</c:v>
                </c:pt>
                <c:pt idx="81">
                  <c:v>0.30085</c:v>
                </c:pt>
                <c:pt idx="82">
                  <c:v>0.299137</c:v>
                </c:pt>
                <c:pt idx="83">
                  <c:v>0.296787</c:v>
                </c:pt>
                <c:pt idx="84">
                  <c:v>0.294459</c:v>
                </c:pt>
                <c:pt idx="85">
                  <c:v>0.290849</c:v>
                </c:pt>
                <c:pt idx="86">
                  <c:v>0.289323</c:v>
                </c:pt>
                <c:pt idx="87">
                  <c:v>0.286042</c:v>
                </c:pt>
                <c:pt idx="88">
                  <c:v>0.28391</c:v>
                </c:pt>
                <c:pt idx="89">
                  <c:v>0.281731</c:v>
                </c:pt>
                <c:pt idx="90">
                  <c:v>0.279747</c:v>
                </c:pt>
                <c:pt idx="91">
                  <c:v>0.276918</c:v>
                </c:pt>
                <c:pt idx="92">
                  <c:v>0.274705</c:v>
                </c:pt>
                <c:pt idx="93">
                  <c:v>0.272077</c:v>
                </c:pt>
                <c:pt idx="94">
                  <c:v>0.269993</c:v>
                </c:pt>
                <c:pt idx="95">
                  <c:v>0.26811</c:v>
                </c:pt>
                <c:pt idx="96">
                  <c:v>0.265931</c:v>
                </c:pt>
                <c:pt idx="97">
                  <c:v>0.263917</c:v>
                </c:pt>
                <c:pt idx="98">
                  <c:v>0.260824</c:v>
                </c:pt>
                <c:pt idx="99">
                  <c:v>0.260013</c:v>
                </c:pt>
                <c:pt idx="100">
                  <c:v>0.257432</c:v>
                </c:pt>
                <c:pt idx="101">
                  <c:v>0.254893</c:v>
                </c:pt>
                <c:pt idx="102">
                  <c:v>0.252866</c:v>
                </c:pt>
                <c:pt idx="103">
                  <c:v>0.251545</c:v>
                </c:pt>
                <c:pt idx="104">
                  <c:v>0.249167</c:v>
                </c:pt>
                <c:pt idx="105">
                  <c:v>0.24748</c:v>
                </c:pt>
                <c:pt idx="106">
                  <c:v>0.245824</c:v>
                </c:pt>
                <c:pt idx="107">
                  <c:v>0.244168</c:v>
                </c:pt>
                <c:pt idx="108">
                  <c:v>0.242063</c:v>
                </c:pt>
                <c:pt idx="109">
                  <c:v>0.240741</c:v>
                </c:pt>
                <c:pt idx="110">
                  <c:v>0.237649</c:v>
                </c:pt>
                <c:pt idx="111">
                  <c:v>0.236175</c:v>
                </c:pt>
                <c:pt idx="112">
                  <c:v>0.234421</c:v>
                </c:pt>
                <c:pt idx="113">
                  <c:v>0.232428</c:v>
                </c:pt>
                <c:pt idx="114">
                  <c:v>0.231248</c:v>
                </c:pt>
                <c:pt idx="115">
                  <c:v>0.228273</c:v>
                </c:pt>
                <c:pt idx="116">
                  <c:v>0.227849</c:v>
                </c:pt>
                <c:pt idx="117">
                  <c:v>0.225903</c:v>
                </c:pt>
                <c:pt idx="118">
                  <c:v>0.224561</c:v>
                </c:pt>
                <c:pt idx="119">
                  <c:v>0.222351</c:v>
                </c:pt>
                <c:pt idx="120">
                  <c:v>0.221114</c:v>
                </c:pt>
                <c:pt idx="121">
                  <c:v>0.219774</c:v>
                </c:pt>
                <c:pt idx="122">
                  <c:v>0.21829</c:v>
                </c:pt>
                <c:pt idx="123">
                  <c:v>0.216676</c:v>
                </c:pt>
                <c:pt idx="124">
                  <c:v>0.214986</c:v>
                </c:pt>
                <c:pt idx="125">
                  <c:v>0.213549</c:v>
                </c:pt>
                <c:pt idx="126">
                  <c:v>0.21172</c:v>
                </c:pt>
                <c:pt idx="127">
                  <c:v>0.210273</c:v>
                </c:pt>
                <c:pt idx="128">
                  <c:v>0.209138</c:v>
                </c:pt>
                <c:pt idx="129">
                  <c:v>0.207155</c:v>
                </c:pt>
                <c:pt idx="130">
                  <c:v>0.205295</c:v>
                </c:pt>
                <c:pt idx="131">
                  <c:v>0.204602</c:v>
                </c:pt>
                <c:pt idx="132">
                  <c:v>0.203133</c:v>
                </c:pt>
                <c:pt idx="133">
                  <c:v>0.201808</c:v>
                </c:pt>
                <c:pt idx="134">
                  <c:v>0.200894</c:v>
                </c:pt>
                <c:pt idx="135">
                  <c:v>0.199232</c:v>
                </c:pt>
                <c:pt idx="136">
                  <c:v>0.197552</c:v>
                </c:pt>
                <c:pt idx="137">
                  <c:v>0.197087</c:v>
                </c:pt>
                <c:pt idx="138">
                  <c:v>0.195669</c:v>
                </c:pt>
                <c:pt idx="139">
                  <c:v>0.194348</c:v>
                </c:pt>
                <c:pt idx="140">
                  <c:v>0.192554</c:v>
                </c:pt>
                <c:pt idx="141">
                  <c:v>0.191081</c:v>
                </c:pt>
                <c:pt idx="142">
                  <c:v>0.190759</c:v>
                </c:pt>
                <c:pt idx="143">
                  <c:v>0.189604</c:v>
                </c:pt>
                <c:pt idx="144">
                  <c:v>0.187444</c:v>
                </c:pt>
                <c:pt idx="145">
                  <c:v>0.187602</c:v>
                </c:pt>
                <c:pt idx="146">
                  <c:v>0.185868</c:v>
                </c:pt>
                <c:pt idx="147">
                  <c:v>0.184359</c:v>
                </c:pt>
                <c:pt idx="148">
                  <c:v>0.183323</c:v>
                </c:pt>
                <c:pt idx="149">
                  <c:v>0.182958</c:v>
                </c:pt>
                <c:pt idx="150">
                  <c:v>0.180929</c:v>
                </c:pt>
                <c:pt idx="151">
                  <c:v>0.180412</c:v>
                </c:pt>
                <c:pt idx="152">
                  <c:v>0.180122</c:v>
                </c:pt>
                <c:pt idx="153">
                  <c:v>0.178018</c:v>
                </c:pt>
                <c:pt idx="154">
                  <c:v>0.177318</c:v>
                </c:pt>
                <c:pt idx="155">
                  <c:v>0.175951</c:v>
                </c:pt>
                <c:pt idx="156">
                  <c:v>0.175179</c:v>
                </c:pt>
                <c:pt idx="157">
                  <c:v>0.17402</c:v>
                </c:pt>
                <c:pt idx="158">
                  <c:v>0.173388</c:v>
                </c:pt>
                <c:pt idx="159">
                  <c:v>0.171957</c:v>
                </c:pt>
                <c:pt idx="160">
                  <c:v>0.17128</c:v>
                </c:pt>
                <c:pt idx="161">
                  <c:v>0.169893</c:v>
                </c:pt>
                <c:pt idx="162">
                  <c:v>0.169103</c:v>
                </c:pt>
                <c:pt idx="163">
                  <c:v>0.168197</c:v>
                </c:pt>
                <c:pt idx="164">
                  <c:v>0.166769</c:v>
                </c:pt>
                <c:pt idx="165">
                  <c:v>0.165705</c:v>
                </c:pt>
                <c:pt idx="166">
                  <c:v>0.165184</c:v>
                </c:pt>
                <c:pt idx="167">
                  <c:v>0.163928</c:v>
                </c:pt>
                <c:pt idx="168">
                  <c:v>0.163503</c:v>
                </c:pt>
                <c:pt idx="169">
                  <c:v>0.1627</c:v>
                </c:pt>
                <c:pt idx="170">
                  <c:v>0.161509</c:v>
                </c:pt>
                <c:pt idx="171">
                  <c:v>0.160225</c:v>
                </c:pt>
                <c:pt idx="172">
                  <c:v>0.159619</c:v>
                </c:pt>
                <c:pt idx="173">
                  <c:v>0.158793</c:v>
                </c:pt>
                <c:pt idx="174">
                  <c:v>0.158224</c:v>
                </c:pt>
                <c:pt idx="175">
                  <c:v>0.156973</c:v>
                </c:pt>
                <c:pt idx="176">
                  <c:v>0.156342</c:v>
                </c:pt>
                <c:pt idx="177">
                  <c:v>0.155818</c:v>
                </c:pt>
                <c:pt idx="178">
                  <c:v>0.155278</c:v>
                </c:pt>
                <c:pt idx="179">
                  <c:v>0.154579</c:v>
                </c:pt>
                <c:pt idx="180">
                  <c:v>0.152771</c:v>
                </c:pt>
                <c:pt idx="181">
                  <c:v>0.15236</c:v>
                </c:pt>
                <c:pt idx="182">
                  <c:v>0.151506</c:v>
                </c:pt>
                <c:pt idx="183">
                  <c:v>0.151323</c:v>
                </c:pt>
                <c:pt idx="184">
                  <c:v>0.15039</c:v>
                </c:pt>
                <c:pt idx="185">
                  <c:v>0.149656</c:v>
                </c:pt>
                <c:pt idx="186">
                  <c:v>0.148207</c:v>
                </c:pt>
                <c:pt idx="187">
                  <c:v>0.148453</c:v>
                </c:pt>
                <c:pt idx="188">
                  <c:v>0.146554</c:v>
                </c:pt>
                <c:pt idx="189">
                  <c:v>0.146316</c:v>
                </c:pt>
                <c:pt idx="190">
                  <c:v>0.145545</c:v>
                </c:pt>
                <c:pt idx="191">
                  <c:v>0.145259</c:v>
                </c:pt>
                <c:pt idx="192">
                  <c:v>0.144205</c:v>
                </c:pt>
                <c:pt idx="193">
                  <c:v>0.143076</c:v>
                </c:pt>
                <c:pt idx="194">
                  <c:v>0.142745</c:v>
                </c:pt>
                <c:pt idx="195">
                  <c:v>0.141818</c:v>
                </c:pt>
                <c:pt idx="196">
                  <c:v>0.141601</c:v>
                </c:pt>
                <c:pt idx="197">
                  <c:v>0.140639</c:v>
                </c:pt>
                <c:pt idx="198">
                  <c:v>0.139907</c:v>
                </c:pt>
                <c:pt idx="199">
                  <c:v>0.139833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Sheet1!$K$2:$K$201</c:f>
              <c:numCache>
                <c:formatCode>General</c:formatCode>
                <c:ptCount val="0"/>
              </c:numCache>
            </c:numRef>
          </c:yVal>
          <c:smooth val="0"/>
        </c:ser>
        <c:axId val="94506479"/>
        <c:axId val="46330064"/>
      </c:scatterChart>
      <c:valAx>
        <c:axId val="94506479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30064"/>
        <c:crosses val="autoZero"/>
        <c:crossBetween val="midCat"/>
      </c:valAx>
      <c:valAx>
        <c:axId val="463300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0647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Pd2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Pd2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Sheet1!$N$2:$N$201</c:f>
              <c:numCache>
                <c:formatCode>General</c:formatCode>
                <c:ptCount val="200"/>
                <c:pt idx="0">
                  <c:v>0.083357</c:v>
                </c:pt>
                <c:pt idx="1">
                  <c:v>0.096015</c:v>
                </c:pt>
                <c:pt idx="2">
                  <c:v>0.109587</c:v>
                </c:pt>
                <c:pt idx="3">
                  <c:v>0.121311</c:v>
                </c:pt>
                <c:pt idx="4">
                  <c:v>0.132649</c:v>
                </c:pt>
                <c:pt idx="5">
                  <c:v>0.143777</c:v>
                </c:pt>
                <c:pt idx="6">
                  <c:v>0.154745</c:v>
                </c:pt>
                <c:pt idx="7">
                  <c:v>0.165029</c:v>
                </c:pt>
                <c:pt idx="8">
                  <c:v>0.175186</c:v>
                </c:pt>
                <c:pt idx="9">
                  <c:v>0.1842</c:v>
                </c:pt>
                <c:pt idx="10">
                  <c:v>0.192586</c:v>
                </c:pt>
                <c:pt idx="11">
                  <c:v>0.202183</c:v>
                </c:pt>
                <c:pt idx="12">
                  <c:v>0.211013</c:v>
                </c:pt>
                <c:pt idx="13">
                  <c:v>0.218539</c:v>
                </c:pt>
                <c:pt idx="14">
                  <c:v>0.227254</c:v>
                </c:pt>
                <c:pt idx="15">
                  <c:v>0.234332</c:v>
                </c:pt>
                <c:pt idx="16">
                  <c:v>0.240703</c:v>
                </c:pt>
                <c:pt idx="17">
                  <c:v>0.248273</c:v>
                </c:pt>
                <c:pt idx="18">
                  <c:v>0.256283</c:v>
                </c:pt>
                <c:pt idx="19">
                  <c:v>0.261892</c:v>
                </c:pt>
                <c:pt idx="20">
                  <c:v>0.267945</c:v>
                </c:pt>
                <c:pt idx="21">
                  <c:v>0.273964</c:v>
                </c:pt>
                <c:pt idx="22">
                  <c:v>0.280022</c:v>
                </c:pt>
                <c:pt idx="23">
                  <c:v>0.285478</c:v>
                </c:pt>
                <c:pt idx="24">
                  <c:v>0.290651</c:v>
                </c:pt>
                <c:pt idx="25">
                  <c:v>0.295687</c:v>
                </c:pt>
                <c:pt idx="26">
                  <c:v>0.299656</c:v>
                </c:pt>
                <c:pt idx="27">
                  <c:v>0.304602</c:v>
                </c:pt>
                <c:pt idx="28">
                  <c:v>0.308128</c:v>
                </c:pt>
                <c:pt idx="29">
                  <c:v>0.312406</c:v>
                </c:pt>
                <c:pt idx="30">
                  <c:v>0.316301</c:v>
                </c:pt>
                <c:pt idx="31">
                  <c:v>0.320178</c:v>
                </c:pt>
                <c:pt idx="32">
                  <c:v>0.323505</c:v>
                </c:pt>
                <c:pt idx="33">
                  <c:v>0.325658</c:v>
                </c:pt>
                <c:pt idx="34">
                  <c:v>0.328176</c:v>
                </c:pt>
                <c:pt idx="35">
                  <c:v>0.328752</c:v>
                </c:pt>
                <c:pt idx="36">
                  <c:v>0.331708</c:v>
                </c:pt>
                <c:pt idx="37">
                  <c:v>0.333262</c:v>
                </c:pt>
                <c:pt idx="38">
                  <c:v>0.335913</c:v>
                </c:pt>
                <c:pt idx="39">
                  <c:v>0.336773</c:v>
                </c:pt>
                <c:pt idx="40">
                  <c:v>0.337517</c:v>
                </c:pt>
                <c:pt idx="41">
                  <c:v>0.337413</c:v>
                </c:pt>
                <c:pt idx="42">
                  <c:v>0.339192</c:v>
                </c:pt>
                <c:pt idx="43">
                  <c:v>0.337712</c:v>
                </c:pt>
                <c:pt idx="44">
                  <c:v>0.338747</c:v>
                </c:pt>
                <c:pt idx="45">
                  <c:v>0.338136</c:v>
                </c:pt>
                <c:pt idx="46">
                  <c:v>0.338946</c:v>
                </c:pt>
                <c:pt idx="47">
                  <c:v>0.336693</c:v>
                </c:pt>
                <c:pt idx="48">
                  <c:v>0.336032</c:v>
                </c:pt>
                <c:pt idx="49">
                  <c:v>0.335629</c:v>
                </c:pt>
                <c:pt idx="50">
                  <c:v>0.334626</c:v>
                </c:pt>
                <c:pt idx="51">
                  <c:v>0.332801</c:v>
                </c:pt>
                <c:pt idx="52">
                  <c:v>0.33139</c:v>
                </c:pt>
                <c:pt idx="53">
                  <c:v>0.32924</c:v>
                </c:pt>
                <c:pt idx="54">
                  <c:v>0.328032</c:v>
                </c:pt>
                <c:pt idx="55">
                  <c:v>0.327498</c:v>
                </c:pt>
                <c:pt idx="56">
                  <c:v>0.324395</c:v>
                </c:pt>
                <c:pt idx="57">
                  <c:v>0.323529</c:v>
                </c:pt>
                <c:pt idx="58">
                  <c:v>0.319545</c:v>
                </c:pt>
                <c:pt idx="59">
                  <c:v>0.318892</c:v>
                </c:pt>
                <c:pt idx="60">
                  <c:v>0.315856</c:v>
                </c:pt>
                <c:pt idx="61">
                  <c:v>0.314463</c:v>
                </c:pt>
                <c:pt idx="62">
                  <c:v>0.312347</c:v>
                </c:pt>
                <c:pt idx="63">
                  <c:v>0.310364</c:v>
                </c:pt>
                <c:pt idx="64">
                  <c:v>0.308237</c:v>
                </c:pt>
                <c:pt idx="65">
                  <c:v>0.305745</c:v>
                </c:pt>
                <c:pt idx="66">
                  <c:v>0.303643</c:v>
                </c:pt>
                <c:pt idx="67">
                  <c:v>0.300572</c:v>
                </c:pt>
                <c:pt idx="68">
                  <c:v>0.298232</c:v>
                </c:pt>
                <c:pt idx="69">
                  <c:v>0.296424</c:v>
                </c:pt>
                <c:pt idx="70">
                  <c:v>0.293952</c:v>
                </c:pt>
                <c:pt idx="71">
                  <c:v>0.291868</c:v>
                </c:pt>
                <c:pt idx="72">
                  <c:v>0.289116</c:v>
                </c:pt>
                <c:pt idx="73">
                  <c:v>0.286567</c:v>
                </c:pt>
                <c:pt idx="74">
                  <c:v>0.284228</c:v>
                </c:pt>
                <c:pt idx="75">
                  <c:v>0.282265</c:v>
                </c:pt>
                <c:pt idx="76">
                  <c:v>0.280109</c:v>
                </c:pt>
                <c:pt idx="77">
                  <c:v>0.277015</c:v>
                </c:pt>
                <c:pt idx="78">
                  <c:v>0.275021</c:v>
                </c:pt>
                <c:pt idx="79">
                  <c:v>0.273485</c:v>
                </c:pt>
                <c:pt idx="80">
                  <c:v>0.270962</c:v>
                </c:pt>
                <c:pt idx="81">
                  <c:v>0.268756</c:v>
                </c:pt>
                <c:pt idx="82">
                  <c:v>0.2671</c:v>
                </c:pt>
                <c:pt idx="83">
                  <c:v>0.264519</c:v>
                </c:pt>
                <c:pt idx="84">
                  <c:v>0.261881</c:v>
                </c:pt>
                <c:pt idx="85">
                  <c:v>0.260472</c:v>
                </c:pt>
                <c:pt idx="86">
                  <c:v>0.257682</c:v>
                </c:pt>
                <c:pt idx="87">
                  <c:v>0.255719</c:v>
                </c:pt>
                <c:pt idx="88">
                  <c:v>0.253129</c:v>
                </c:pt>
                <c:pt idx="89">
                  <c:v>0.25129</c:v>
                </c:pt>
                <c:pt idx="90">
                  <c:v>0.24877</c:v>
                </c:pt>
                <c:pt idx="91">
                  <c:v>0.247018</c:v>
                </c:pt>
                <c:pt idx="92">
                  <c:v>0.244614</c:v>
                </c:pt>
                <c:pt idx="93">
                  <c:v>0.243333</c:v>
                </c:pt>
                <c:pt idx="94">
                  <c:v>0.241622</c:v>
                </c:pt>
                <c:pt idx="95">
                  <c:v>0.238983</c:v>
                </c:pt>
                <c:pt idx="96">
                  <c:v>0.23845</c:v>
                </c:pt>
                <c:pt idx="97">
                  <c:v>0.23638</c:v>
                </c:pt>
                <c:pt idx="98">
                  <c:v>0.233401</c:v>
                </c:pt>
                <c:pt idx="99">
                  <c:v>0.231683</c:v>
                </c:pt>
                <c:pt idx="100">
                  <c:v>0.229726</c:v>
                </c:pt>
                <c:pt idx="101">
                  <c:v>0.228974</c:v>
                </c:pt>
                <c:pt idx="102">
                  <c:v>0.226757</c:v>
                </c:pt>
                <c:pt idx="103">
                  <c:v>0.224474</c:v>
                </c:pt>
                <c:pt idx="104">
                  <c:v>0.223256</c:v>
                </c:pt>
                <c:pt idx="105">
                  <c:v>0.222044</c:v>
                </c:pt>
                <c:pt idx="106">
                  <c:v>0.219828</c:v>
                </c:pt>
                <c:pt idx="107">
                  <c:v>0.217788</c:v>
                </c:pt>
                <c:pt idx="108">
                  <c:v>0.215367</c:v>
                </c:pt>
                <c:pt idx="109">
                  <c:v>0.21399</c:v>
                </c:pt>
                <c:pt idx="110">
                  <c:v>0.213672</c:v>
                </c:pt>
                <c:pt idx="111">
                  <c:v>0.211409</c:v>
                </c:pt>
                <c:pt idx="112">
                  <c:v>0.208957</c:v>
                </c:pt>
                <c:pt idx="113">
                  <c:v>0.208666</c:v>
                </c:pt>
                <c:pt idx="114">
                  <c:v>0.206653</c:v>
                </c:pt>
                <c:pt idx="115">
                  <c:v>0.205295</c:v>
                </c:pt>
                <c:pt idx="116">
                  <c:v>0.203684</c:v>
                </c:pt>
                <c:pt idx="117">
                  <c:v>0.202242</c:v>
                </c:pt>
                <c:pt idx="118">
                  <c:v>0.201016</c:v>
                </c:pt>
                <c:pt idx="119">
                  <c:v>0.198921</c:v>
                </c:pt>
                <c:pt idx="120">
                  <c:v>0.198304</c:v>
                </c:pt>
                <c:pt idx="121">
                  <c:v>0.197158</c:v>
                </c:pt>
                <c:pt idx="122">
                  <c:v>0.195247</c:v>
                </c:pt>
                <c:pt idx="123">
                  <c:v>0.193794</c:v>
                </c:pt>
                <c:pt idx="124">
                  <c:v>0.192369</c:v>
                </c:pt>
                <c:pt idx="125">
                  <c:v>0.191497</c:v>
                </c:pt>
                <c:pt idx="126">
                  <c:v>0.189751</c:v>
                </c:pt>
                <c:pt idx="127">
                  <c:v>0.188534</c:v>
                </c:pt>
                <c:pt idx="128">
                  <c:v>0.187101</c:v>
                </c:pt>
                <c:pt idx="129">
                  <c:v>0.186094</c:v>
                </c:pt>
                <c:pt idx="130">
                  <c:v>0.185358</c:v>
                </c:pt>
                <c:pt idx="131">
                  <c:v>0.183912</c:v>
                </c:pt>
                <c:pt idx="132">
                  <c:v>0.182652</c:v>
                </c:pt>
                <c:pt idx="133">
                  <c:v>0.180755</c:v>
                </c:pt>
                <c:pt idx="134">
                  <c:v>0.179913</c:v>
                </c:pt>
                <c:pt idx="135">
                  <c:v>0.17897</c:v>
                </c:pt>
                <c:pt idx="136">
                  <c:v>0.177542</c:v>
                </c:pt>
                <c:pt idx="137">
                  <c:v>0.176097</c:v>
                </c:pt>
                <c:pt idx="138">
                  <c:v>0.175053</c:v>
                </c:pt>
                <c:pt idx="139">
                  <c:v>0.173807</c:v>
                </c:pt>
                <c:pt idx="140">
                  <c:v>0.173197</c:v>
                </c:pt>
                <c:pt idx="141">
                  <c:v>0.172156</c:v>
                </c:pt>
                <c:pt idx="142">
                  <c:v>0.170922</c:v>
                </c:pt>
                <c:pt idx="143">
                  <c:v>0.170369</c:v>
                </c:pt>
                <c:pt idx="144">
                  <c:v>0.169324</c:v>
                </c:pt>
                <c:pt idx="145">
                  <c:v>0.167139</c:v>
                </c:pt>
                <c:pt idx="146">
                  <c:v>0.166667</c:v>
                </c:pt>
                <c:pt idx="147">
                  <c:v>0.165637</c:v>
                </c:pt>
                <c:pt idx="148">
                  <c:v>0.164961</c:v>
                </c:pt>
                <c:pt idx="149">
                  <c:v>0.163445</c:v>
                </c:pt>
                <c:pt idx="150">
                  <c:v>0.162926</c:v>
                </c:pt>
                <c:pt idx="151">
                  <c:v>0.161738</c:v>
                </c:pt>
                <c:pt idx="152">
                  <c:v>0.160173</c:v>
                </c:pt>
                <c:pt idx="153">
                  <c:v>0.159099</c:v>
                </c:pt>
                <c:pt idx="154">
                  <c:v>0.158871</c:v>
                </c:pt>
                <c:pt idx="155">
                  <c:v>0.158115</c:v>
                </c:pt>
                <c:pt idx="156">
                  <c:v>0.156984</c:v>
                </c:pt>
                <c:pt idx="157">
                  <c:v>0.156393</c:v>
                </c:pt>
                <c:pt idx="158">
                  <c:v>0.154803</c:v>
                </c:pt>
                <c:pt idx="159">
                  <c:v>0.15409</c:v>
                </c:pt>
                <c:pt idx="160">
                  <c:v>0.152019</c:v>
                </c:pt>
                <c:pt idx="161">
                  <c:v>0.152129</c:v>
                </c:pt>
                <c:pt idx="162">
                  <c:v>0.151722</c:v>
                </c:pt>
                <c:pt idx="163">
                  <c:v>0.151096</c:v>
                </c:pt>
                <c:pt idx="164">
                  <c:v>0.150168</c:v>
                </c:pt>
                <c:pt idx="165">
                  <c:v>0.149488</c:v>
                </c:pt>
                <c:pt idx="166">
                  <c:v>0.148164</c:v>
                </c:pt>
                <c:pt idx="167">
                  <c:v>0.148007</c:v>
                </c:pt>
                <c:pt idx="168">
                  <c:v>0.146823</c:v>
                </c:pt>
                <c:pt idx="169">
                  <c:v>0.145838</c:v>
                </c:pt>
                <c:pt idx="170">
                  <c:v>0.145182</c:v>
                </c:pt>
                <c:pt idx="171">
                  <c:v>0.145128</c:v>
                </c:pt>
                <c:pt idx="172">
                  <c:v>0.14436</c:v>
                </c:pt>
                <c:pt idx="173">
                  <c:v>0.14351</c:v>
                </c:pt>
                <c:pt idx="174">
                  <c:v>0.141934</c:v>
                </c:pt>
                <c:pt idx="175">
                  <c:v>0.141408</c:v>
                </c:pt>
                <c:pt idx="176">
                  <c:v>0.140919</c:v>
                </c:pt>
                <c:pt idx="177">
                  <c:v>0.139881</c:v>
                </c:pt>
                <c:pt idx="178">
                  <c:v>0.138654</c:v>
                </c:pt>
                <c:pt idx="179">
                  <c:v>0.138427</c:v>
                </c:pt>
                <c:pt idx="180">
                  <c:v>0.137864</c:v>
                </c:pt>
                <c:pt idx="181">
                  <c:v>0.136756</c:v>
                </c:pt>
                <c:pt idx="182">
                  <c:v>0.136381</c:v>
                </c:pt>
                <c:pt idx="183">
                  <c:v>0.135459</c:v>
                </c:pt>
                <c:pt idx="184">
                  <c:v>0.134837</c:v>
                </c:pt>
                <c:pt idx="185">
                  <c:v>0.134406</c:v>
                </c:pt>
                <c:pt idx="186">
                  <c:v>0.133773</c:v>
                </c:pt>
                <c:pt idx="187">
                  <c:v>0.132412</c:v>
                </c:pt>
                <c:pt idx="188">
                  <c:v>0.132773</c:v>
                </c:pt>
                <c:pt idx="189">
                  <c:v>0.131416</c:v>
                </c:pt>
                <c:pt idx="190">
                  <c:v>0.13105</c:v>
                </c:pt>
                <c:pt idx="191">
                  <c:v>0.129819</c:v>
                </c:pt>
                <c:pt idx="192">
                  <c:v>0.129758</c:v>
                </c:pt>
                <c:pt idx="193">
                  <c:v>0.129388</c:v>
                </c:pt>
                <c:pt idx="194">
                  <c:v>0.128329</c:v>
                </c:pt>
                <c:pt idx="195">
                  <c:v>0.128169</c:v>
                </c:pt>
                <c:pt idx="196">
                  <c:v>0.126991</c:v>
                </c:pt>
                <c:pt idx="197">
                  <c:v>0.126358</c:v>
                </c:pt>
                <c:pt idx="198">
                  <c:v>0.126074</c:v>
                </c:pt>
                <c:pt idx="199">
                  <c:v>0.125507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Sheet1!$O$2:$O$201</c:f>
              <c:numCache>
                <c:formatCode>General</c:formatCode>
                <c:ptCount val="0"/>
              </c:numCache>
            </c:numRef>
          </c:yVal>
          <c:smooth val="0"/>
        </c:ser>
        <c:axId val="68274810"/>
        <c:axId val="96977207"/>
      </c:scatterChart>
      <c:valAx>
        <c:axId val="68274810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77207"/>
        <c:crosses val="autoZero"/>
        <c:crossBetween val="midCat"/>
      </c:valAx>
      <c:valAx>
        <c:axId val="969772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7481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2E-006</c:v>
                </c:pt>
                <c:pt idx="12">
                  <c:v>1E-006</c:v>
                </c:pt>
                <c:pt idx="13">
                  <c:v>7E-006</c:v>
                </c:pt>
                <c:pt idx="14">
                  <c:v>3E-005</c:v>
                </c:pt>
                <c:pt idx="15">
                  <c:v>2.6E-005</c:v>
                </c:pt>
                <c:pt idx="16">
                  <c:v>5.9E-005</c:v>
                </c:pt>
                <c:pt idx="17">
                  <c:v>7.2E-005</c:v>
                </c:pt>
                <c:pt idx="18">
                  <c:v>0.000141</c:v>
                </c:pt>
                <c:pt idx="19">
                  <c:v>0.000247</c:v>
                </c:pt>
                <c:pt idx="20">
                  <c:v>0.000359</c:v>
                </c:pt>
                <c:pt idx="21">
                  <c:v>0.000542</c:v>
                </c:pt>
                <c:pt idx="22">
                  <c:v>0.000795</c:v>
                </c:pt>
                <c:pt idx="23">
                  <c:v>0.001035</c:v>
                </c:pt>
                <c:pt idx="24">
                  <c:v>0.001438</c:v>
                </c:pt>
                <c:pt idx="25">
                  <c:v>0.001986</c:v>
                </c:pt>
                <c:pt idx="26">
                  <c:v>0.002602</c:v>
                </c:pt>
                <c:pt idx="27">
                  <c:v>0.003473</c:v>
                </c:pt>
                <c:pt idx="28">
                  <c:v>0.004461</c:v>
                </c:pt>
                <c:pt idx="29">
                  <c:v>0.00561</c:v>
                </c:pt>
                <c:pt idx="30">
                  <c:v>0.007177</c:v>
                </c:pt>
                <c:pt idx="31">
                  <c:v>0.008385</c:v>
                </c:pt>
                <c:pt idx="32">
                  <c:v>0.010581</c:v>
                </c:pt>
                <c:pt idx="33">
                  <c:v>0.012864</c:v>
                </c:pt>
                <c:pt idx="34">
                  <c:v>0.015487</c:v>
                </c:pt>
                <c:pt idx="35">
                  <c:v>0.01818</c:v>
                </c:pt>
                <c:pt idx="36">
                  <c:v>0.021168</c:v>
                </c:pt>
                <c:pt idx="37">
                  <c:v>0.024529</c:v>
                </c:pt>
                <c:pt idx="38">
                  <c:v>0.028087</c:v>
                </c:pt>
                <c:pt idx="39">
                  <c:v>0.032144</c:v>
                </c:pt>
                <c:pt idx="40">
                  <c:v>0.036179</c:v>
                </c:pt>
                <c:pt idx="41">
                  <c:v>0.040727</c:v>
                </c:pt>
                <c:pt idx="42">
                  <c:v>0.044929</c:v>
                </c:pt>
                <c:pt idx="43">
                  <c:v>0.050744</c:v>
                </c:pt>
                <c:pt idx="44">
                  <c:v>0.055848</c:v>
                </c:pt>
                <c:pt idx="45">
                  <c:v>0.061512</c:v>
                </c:pt>
                <c:pt idx="46">
                  <c:v>0.067175</c:v>
                </c:pt>
                <c:pt idx="47">
                  <c:v>0.073748</c:v>
                </c:pt>
                <c:pt idx="48">
                  <c:v>0.079651</c:v>
                </c:pt>
                <c:pt idx="49">
                  <c:v>0.085297</c:v>
                </c:pt>
                <c:pt idx="50">
                  <c:v>0.09236</c:v>
                </c:pt>
                <c:pt idx="51">
                  <c:v>0.099472</c:v>
                </c:pt>
                <c:pt idx="52">
                  <c:v>0.105561</c:v>
                </c:pt>
                <c:pt idx="53">
                  <c:v>0.113067</c:v>
                </c:pt>
                <c:pt idx="54">
                  <c:v>0.119772</c:v>
                </c:pt>
                <c:pt idx="55">
                  <c:v>0.125651</c:v>
                </c:pt>
                <c:pt idx="56">
                  <c:v>0.134171</c:v>
                </c:pt>
                <c:pt idx="57">
                  <c:v>0.142147</c:v>
                </c:pt>
                <c:pt idx="58">
                  <c:v>0.149701</c:v>
                </c:pt>
                <c:pt idx="59">
                  <c:v>0.156176</c:v>
                </c:pt>
                <c:pt idx="60">
                  <c:v>0.162742</c:v>
                </c:pt>
                <c:pt idx="61">
                  <c:v>0.170412</c:v>
                </c:pt>
                <c:pt idx="62">
                  <c:v>0.17823</c:v>
                </c:pt>
                <c:pt idx="63">
                  <c:v>0.184833</c:v>
                </c:pt>
                <c:pt idx="64">
                  <c:v>0.192705</c:v>
                </c:pt>
                <c:pt idx="65">
                  <c:v>0.199475</c:v>
                </c:pt>
                <c:pt idx="66">
                  <c:v>0.207601</c:v>
                </c:pt>
                <c:pt idx="67">
                  <c:v>0.215202</c:v>
                </c:pt>
                <c:pt idx="68">
                  <c:v>0.221208</c:v>
                </c:pt>
                <c:pt idx="69">
                  <c:v>0.228965</c:v>
                </c:pt>
                <c:pt idx="70">
                  <c:v>0.236005</c:v>
                </c:pt>
                <c:pt idx="71">
                  <c:v>0.242362</c:v>
                </c:pt>
                <c:pt idx="72">
                  <c:v>0.249813</c:v>
                </c:pt>
                <c:pt idx="73">
                  <c:v>0.256618</c:v>
                </c:pt>
                <c:pt idx="74">
                  <c:v>0.263208</c:v>
                </c:pt>
                <c:pt idx="75">
                  <c:v>0.270429</c:v>
                </c:pt>
                <c:pt idx="76">
                  <c:v>0.277151</c:v>
                </c:pt>
                <c:pt idx="77">
                  <c:v>0.283305</c:v>
                </c:pt>
                <c:pt idx="78">
                  <c:v>0.290052</c:v>
                </c:pt>
                <c:pt idx="79">
                  <c:v>0.297436</c:v>
                </c:pt>
                <c:pt idx="80">
                  <c:v>0.303189</c:v>
                </c:pt>
                <c:pt idx="81">
                  <c:v>0.309879</c:v>
                </c:pt>
                <c:pt idx="82">
                  <c:v>0.315591</c:v>
                </c:pt>
                <c:pt idx="83">
                  <c:v>0.321176</c:v>
                </c:pt>
                <c:pt idx="84">
                  <c:v>0.32812</c:v>
                </c:pt>
                <c:pt idx="85">
                  <c:v>0.334002</c:v>
                </c:pt>
                <c:pt idx="86">
                  <c:v>0.339296</c:v>
                </c:pt>
                <c:pt idx="87">
                  <c:v>0.346282</c:v>
                </c:pt>
                <c:pt idx="88">
                  <c:v>0.352068</c:v>
                </c:pt>
                <c:pt idx="89">
                  <c:v>0.35699</c:v>
                </c:pt>
                <c:pt idx="90">
                  <c:v>0.363047</c:v>
                </c:pt>
                <c:pt idx="91">
                  <c:v>0.368791</c:v>
                </c:pt>
                <c:pt idx="92">
                  <c:v>0.374512</c:v>
                </c:pt>
                <c:pt idx="93">
                  <c:v>0.379833</c:v>
                </c:pt>
                <c:pt idx="94">
                  <c:v>0.384718</c:v>
                </c:pt>
                <c:pt idx="95">
                  <c:v>0.390707</c:v>
                </c:pt>
                <c:pt idx="96">
                  <c:v>0.39366</c:v>
                </c:pt>
                <c:pt idx="97">
                  <c:v>0.398695</c:v>
                </c:pt>
                <c:pt idx="98">
                  <c:v>0.406351</c:v>
                </c:pt>
                <c:pt idx="99">
                  <c:v>0.409786</c:v>
                </c:pt>
                <c:pt idx="100">
                  <c:v>0.41532</c:v>
                </c:pt>
                <c:pt idx="101">
                  <c:v>0.419987</c:v>
                </c:pt>
                <c:pt idx="102">
                  <c:v>0.424461</c:v>
                </c:pt>
                <c:pt idx="103">
                  <c:v>0.429282</c:v>
                </c:pt>
                <c:pt idx="104">
                  <c:v>0.433296</c:v>
                </c:pt>
                <c:pt idx="105">
                  <c:v>0.436865</c:v>
                </c:pt>
                <c:pt idx="106">
                  <c:v>0.441599</c:v>
                </c:pt>
                <c:pt idx="107">
                  <c:v>0.446213</c:v>
                </c:pt>
                <c:pt idx="108">
                  <c:v>0.450983</c:v>
                </c:pt>
                <c:pt idx="109">
                  <c:v>0.455614</c:v>
                </c:pt>
                <c:pt idx="110">
                  <c:v>0.459578</c:v>
                </c:pt>
                <c:pt idx="111">
                  <c:v>0.46428</c:v>
                </c:pt>
                <c:pt idx="112">
                  <c:v>0.468973</c:v>
                </c:pt>
                <c:pt idx="113">
                  <c:v>0.472042</c:v>
                </c:pt>
                <c:pt idx="114">
                  <c:v>0.476157</c:v>
                </c:pt>
                <c:pt idx="115">
                  <c:v>0.480723</c:v>
                </c:pt>
                <c:pt idx="116">
                  <c:v>0.48378</c:v>
                </c:pt>
                <c:pt idx="117">
                  <c:v>0.487979</c:v>
                </c:pt>
                <c:pt idx="118">
                  <c:v>0.490798</c:v>
                </c:pt>
                <c:pt idx="119">
                  <c:v>0.49666</c:v>
                </c:pt>
                <c:pt idx="120">
                  <c:v>0.498577</c:v>
                </c:pt>
                <c:pt idx="121">
                  <c:v>0.501997</c:v>
                </c:pt>
                <c:pt idx="122">
                  <c:v>0.506048</c:v>
                </c:pt>
                <c:pt idx="123">
                  <c:v>0.509811</c:v>
                </c:pt>
                <c:pt idx="124">
                  <c:v>0.513102</c:v>
                </c:pt>
                <c:pt idx="125">
                  <c:v>0.516429</c:v>
                </c:pt>
                <c:pt idx="126">
                  <c:v>0.520566</c:v>
                </c:pt>
                <c:pt idx="127">
                  <c:v>0.52382</c:v>
                </c:pt>
                <c:pt idx="128">
                  <c:v>0.5275</c:v>
                </c:pt>
                <c:pt idx="129">
                  <c:v>0.530414</c:v>
                </c:pt>
                <c:pt idx="130">
                  <c:v>0.53414</c:v>
                </c:pt>
                <c:pt idx="131">
                  <c:v>0.537022</c:v>
                </c:pt>
                <c:pt idx="132">
                  <c:v>0.539352</c:v>
                </c:pt>
                <c:pt idx="133">
                  <c:v>0.543205</c:v>
                </c:pt>
                <c:pt idx="134">
                  <c:v>0.546149</c:v>
                </c:pt>
                <c:pt idx="135">
                  <c:v>0.548682</c:v>
                </c:pt>
                <c:pt idx="136">
                  <c:v>0.552194</c:v>
                </c:pt>
                <c:pt idx="137">
                  <c:v>0.554968</c:v>
                </c:pt>
                <c:pt idx="138">
                  <c:v>0.558298</c:v>
                </c:pt>
                <c:pt idx="139">
                  <c:v>0.560866</c:v>
                </c:pt>
                <c:pt idx="140">
                  <c:v>0.563461</c:v>
                </c:pt>
                <c:pt idx="141">
                  <c:v>0.566673</c:v>
                </c:pt>
                <c:pt idx="142">
                  <c:v>0.569254</c:v>
                </c:pt>
                <c:pt idx="143">
                  <c:v>0.570937</c:v>
                </c:pt>
                <c:pt idx="144">
                  <c:v>0.574864</c:v>
                </c:pt>
                <c:pt idx="145">
                  <c:v>0.577111</c:v>
                </c:pt>
                <c:pt idx="146">
                  <c:v>0.580025</c:v>
                </c:pt>
                <c:pt idx="147">
                  <c:v>0.58294</c:v>
                </c:pt>
                <c:pt idx="148">
                  <c:v>0.58541</c:v>
                </c:pt>
                <c:pt idx="149">
                  <c:v>0.587179</c:v>
                </c:pt>
                <c:pt idx="150">
                  <c:v>0.590784</c:v>
                </c:pt>
                <c:pt idx="151">
                  <c:v>0.592533</c:v>
                </c:pt>
                <c:pt idx="152">
                  <c:v>0.594651</c:v>
                </c:pt>
                <c:pt idx="153">
                  <c:v>0.598045</c:v>
                </c:pt>
                <c:pt idx="154">
                  <c:v>0.599477</c:v>
                </c:pt>
                <c:pt idx="155">
                  <c:v>0.602362</c:v>
                </c:pt>
                <c:pt idx="156">
                  <c:v>0.604819</c:v>
                </c:pt>
                <c:pt idx="157">
                  <c:v>0.606734</c:v>
                </c:pt>
                <c:pt idx="158">
                  <c:v>0.609426</c:v>
                </c:pt>
                <c:pt idx="159">
                  <c:v>0.611858</c:v>
                </c:pt>
                <c:pt idx="160">
                  <c:v>0.614999</c:v>
                </c:pt>
                <c:pt idx="161">
                  <c:v>0.61663</c:v>
                </c:pt>
                <c:pt idx="162">
                  <c:v>0.618151</c:v>
                </c:pt>
                <c:pt idx="163">
                  <c:v>0.620152</c:v>
                </c:pt>
                <c:pt idx="164">
                  <c:v>0.623068</c:v>
                </c:pt>
                <c:pt idx="165">
                  <c:v>0.624733</c:v>
                </c:pt>
                <c:pt idx="166">
                  <c:v>0.627237</c:v>
                </c:pt>
                <c:pt idx="167">
                  <c:v>0.629085</c:v>
                </c:pt>
                <c:pt idx="168">
                  <c:v>0.631017</c:v>
                </c:pt>
                <c:pt idx="169">
                  <c:v>0.632862</c:v>
                </c:pt>
                <c:pt idx="170">
                  <c:v>0.635092</c:v>
                </c:pt>
                <c:pt idx="171">
                  <c:v>0.636888</c:v>
                </c:pt>
                <c:pt idx="172">
                  <c:v>0.638201</c:v>
                </c:pt>
                <c:pt idx="173">
                  <c:v>0.64105</c:v>
                </c:pt>
                <c:pt idx="174">
                  <c:v>0.643495</c:v>
                </c:pt>
                <c:pt idx="175">
                  <c:v>0.645201</c:v>
                </c:pt>
                <c:pt idx="176">
                  <c:v>0.646704</c:v>
                </c:pt>
                <c:pt idx="177">
                  <c:v>0.648724</c:v>
                </c:pt>
                <c:pt idx="178">
                  <c:v>0.649931</c:v>
                </c:pt>
                <c:pt idx="179">
                  <c:v>0.651816</c:v>
                </c:pt>
                <c:pt idx="180">
                  <c:v>0.654533</c:v>
                </c:pt>
                <c:pt idx="181">
                  <c:v>0.656185</c:v>
                </c:pt>
                <c:pt idx="182">
                  <c:v>0.657789</c:v>
                </c:pt>
                <c:pt idx="183">
                  <c:v>0.658789</c:v>
                </c:pt>
                <c:pt idx="184">
                  <c:v>0.660744</c:v>
                </c:pt>
                <c:pt idx="185">
                  <c:v>0.662529</c:v>
                </c:pt>
                <c:pt idx="186">
                  <c:v>0.664719</c:v>
                </c:pt>
                <c:pt idx="187">
                  <c:v>0.666411</c:v>
                </c:pt>
                <c:pt idx="188">
                  <c:v>0.66819</c:v>
                </c:pt>
                <c:pt idx="189">
                  <c:v>0.670101</c:v>
                </c:pt>
                <c:pt idx="190">
                  <c:v>0.671305</c:v>
                </c:pt>
                <c:pt idx="191">
                  <c:v>0.67305</c:v>
                </c:pt>
                <c:pt idx="192">
                  <c:v>0.674723</c:v>
                </c:pt>
                <c:pt idx="193">
                  <c:v>0.676239</c:v>
                </c:pt>
                <c:pt idx="194">
                  <c:v>0.678269</c:v>
                </c:pt>
                <c:pt idx="195">
                  <c:v>0.679989</c:v>
                </c:pt>
                <c:pt idx="196">
                  <c:v>0.680874</c:v>
                </c:pt>
                <c:pt idx="197">
                  <c:v>0.683055</c:v>
                </c:pt>
                <c:pt idx="198">
                  <c:v>0.683877</c:v>
                </c:pt>
                <c:pt idx="199">
                  <c:v>0.685068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6.09999999999999</c:v>
                </c:pt>
                <c:pt idx="61">
                  <c:v>6.19999999999999</c:v>
                </c:pt>
                <c:pt idx="62">
                  <c:v>6.29999999999999</c:v>
                </c:pt>
                <c:pt idx="63">
                  <c:v>6.39999999999999</c:v>
                </c:pt>
                <c:pt idx="64">
                  <c:v>6.49999999999999</c:v>
                </c:pt>
                <c:pt idx="65">
                  <c:v>6.59999999999999</c:v>
                </c:pt>
                <c:pt idx="66">
                  <c:v>6.69999999999999</c:v>
                </c:pt>
                <c:pt idx="67">
                  <c:v>6.79999999999999</c:v>
                </c:pt>
                <c:pt idx="68">
                  <c:v>6.89999999999999</c:v>
                </c:pt>
                <c:pt idx="69">
                  <c:v>6.99999999999999</c:v>
                </c:pt>
                <c:pt idx="70">
                  <c:v>7.09999999999999</c:v>
                </c:pt>
                <c:pt idx="71">
                  <c:v>7.19999999999999</c:v>
                </c:pt>
                <c:pt idx="72">
                  <c:v>7.29999999999999</c:v>
                </c:pt>
                <c:pt idx="73">
                  <c:v>7.39999999999999</c:v>
                </c:pt>
                <c:pt idx="74">
                  <c:v>7.49999999999999</c:v>
                </c:pt>
                <c:pt idx="75">
                  <c:v>7.59999999999999</c:v>
                </c:pt>
                <c:pt idx="76">
                  <c:v>7.69999999999999</c:v>
                </c:pt>
                <c:pt idx="77">
                  <c:v>7.79999999999999</c:v>
                </c:pt>
                <c:pt idx="78">
                  <c:v>7.89999999999999</c:v>
                </c:pt>
                <c:pt idx="79">
                  <c:v>7.99999999999999</c:v>
                </c:pt>
                <c:pt idx="80">
                  <c:v>8.09999999999999</c:v>
                </c:pt>
                <c:pt idx="81">
                  <c:v>8.19999999999999</c:v>
                </c:pt>
                <c:pt idx="82">
                  <c:v>8.29999999999999</c:v>
                </c:pt>
                <c:pt idx="83">
                  <c:v>8.39999999999999</c:v>
                </c:pt>
                <c:pt idx="84">
                  <c:v>8.49999999999999</c:v>
                </c:pt>
                <c:pt idx="85">
                  <c:v>8.59999999999999</c:v>
                </c:pt>
                <c:pt idx="86">
                  <c:v>8.69999999999999</c:v>
                </c:pt>
                <c:pt idx="87">
                  <c:v>8.79999999999999</c:v>
                </c:pt>
                <c:pt idx="88">
                  <c:v>8.89999999999998</c:v>
                </c:pt>
                <c:pt idx="89">
                  <c:v>8.99999999999998</c:v>
                </c:pt>
                <c:pt idx="90">
                  <c:v>9.09999999999998</c:v>
                </c:pt>
                <c:pt idx="91">
                  <c:v>9.19999999999998</c:v>
                </c:pt>
                <c:pt idx="92">
                  <c:v>9.29999999999998</c:v>
                </c:pt>
                <c:pt idx="93">
                  <c:v>9.39999999999998</c:v>
                </c:pt>
                <c:pt idx="94">
                  <c:v>9.49999999999998</c:v>
                </c:pt>
                <c:pt idx="95">
                  <c:v>9.59999999999998</c:v>
                </c:pt>
                <c:pt idx="96">
                  <c:v>9.69999999999998</c:v>
                </c:pt>
                <c:pt idx="97">
                  <c:v>9.79999999999998</c:v>
                </c:pt>
                <c:pt idx="98">
                  <c:v>9.89999999999998</c:v>
                </c:pt>
                <c:pt idx="99">
                  <c:v>9.99999999999998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0"/>
              </c:numCache>
            </c:numRef>
          </c:yVal>
          <c:smooth val="0"/>
        </c:ser>
        <c:axId val="47061073"/>
        <c:axId val="48024566"/>
      </c:scatterChart>
      <c:valAx>
        <c:axId val="47061073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024566"/>
        <c:crosses val="autoZero"/>
        <c:crossBetween val="midCat"/>
      </c:valAx>
      <c:valAx>
        <c:axId val="48024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6107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645480</xdr:colOff>
      <xdr:row>205</xdr:row>
      <xdr:rowOff>83520</xdr:rowOff>
    </xdr:from>
    <xdr:to>
      <xdr:col>13</xdr:col>
      <xdr:colOff>1180800</xdr:colOff>
      <xdr:row>220</xdr:row>
      <xdr:rowOff>6120</xdr:rowOff>
    </xdr:to>
    <xdr:graphicFrame>
      <xdr:nvGraphicFramePr>
        <xdr:cNvPr id="0" name="Chart 4"/>
        <xdr:cNvGraphicFramePr/>
      </xdr:nvGraphicFramePr>
      <xdr:xfrm>
        <a:off x="645480" y="36087840"/>
        <a:ext cx="442764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365760</xdr:colOff>
      <xdr:row>270</xdr:row>
      <xdr:rowOff>109440</xdr:rowOff>
    </xdr:from>
    <xdr:to>
      <xdr:col>17</xdr:col>
      <xdr:colOff>313920</xdr:colOff>
      <xdr:row>285</xdr:row>
      <xdr:rowOff>71280</xdr:rowOff>
    </xdr:to>
    <xdr:graphicFrame>
      <xdr:nvGraphicFramePr>
        <xdr:cNvPr id="1" name="Chart 5"/>
        <xdr:cNvGraphicFramePr/>
      </xdr:nvGraphicFramePr>
      <xdr:xfrm>
        <a:off x="1047600" y="48496320"/>
        <a:ext cx="438156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39600</xdr:colOff>
      <xdr:row>253</xdr:row>
      <xdr:rowOff>42480</xdr:rowOff>
    </xdr:from>
    <xdr:to>
      <xdr:col>17</xdr:col>
      <xdr:colOff>48240</xdr:colOff>
      <xdr:row>268</xdr:row>
      <xdr:rowOff>7560</xdr:rowOff>
    </xdr:to>
    <xdr:graphicFrame>
      <xdr:nvGraphicFramePr>
        <xdr:cNvPr id="2" name="Chart 7"/>
        <xdr:cNvGraphicFramePr/>
      </xdr:nvGraphicFramePr>
      <xdr:xfrm>
        <a:off x="721440" y="45190800"/>
        <a:ext cx="4442040" cy="282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19080</xdr:colOff>
      <xdr:row>226</xdr:row>
      <xdr:rowOff>12600</xdr:rowOff>
    </xdr:from>
    <xdr:to>
      <xdr:col>13</xdr:col>
      <xdr:colOff>1209960</xdr:colOff>
      <xdr:row>240</xdr:row>
      <xdr:rowOff>168840</xdr:rowOff>
    </xdr:to>
    <xdr:graphicFrame>
      <xdr:nvGraphicFramePr>
        <xdr:cNvPr id="3" name="Chart 8"/>
        <xdr:cNvGraphicFramePr/>
      </xdr:nvGraphicFramePr>
      <xdr:xfrm>
        <a:off x="700920" y="40017600"/>
        <a:ext cx="4401360" cy="28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tables/table4.xml><?xml version="1.0" encoding="utf-8"?>
<table xmlns="http://schemas.openxmlformats.org/spreadsheetml/2006/main" id="4" name="Table72" displayName="Table72" ref="J1:M203" headerRowCount="1" totalsRowCount="0" totalsRowShown="0">
  <autoFilter ref="J1:M203"/>
  <tableColumns count="4">
    <tableColumn id="1" name="Pd1 Simulation"/>
    <tableColumn id="2" name="Pd1 Analytic"/>
    <tableColumn id="3" name="Absolute Error"/>
    <tableColumn id="4" name="Relative Error"/>
  </tableColumns>
</table>
</file>

<file path=xl/tables/table5.xml><?xml version="1.0" encoding="utf-8"?>
<table xmlns="http://schemas.openxmlformats.org/spreadsheetml/2006/main" id="5" name="Table723" displayName="Table723" ref="N1:Q203" headerRowCount="1" totalsRowCount="0" totalsRowShown="0">
  <autoFilter ref="N1:Q203"/>
  <tableColumns count="4">
    <tableColumn id="1" name="Pd2 Simulation"/>
    <tableColumn id="2" name="Pd2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72" activePane="bottomRight" state="frozen"/>
      <selection pane="topLeft" activeCell="A1" activeCellId="0" sqref="A1"/>
      <selection pane="topRight" activeCell="B1" activeCellId="0" sqref="B1"/>
      <selection pane="bottomLeft" activeCell="A272" activeCellId="0" sqref="A272"/>
      <selection pane="bottomRight" activeCell="J245" activeCellId="0" sqref="J245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3.01"/>
    <col collapsed="false" customWidth="true" hidden="true" outlineLevel="0" max="3" min="3" style="1" width="15.49"/>
    <col collapsed="false" customWidth="true" hidden="true" outlineLevel="0" max="4" min="4" style="1" width="15.83"/>
    <col collapsed="false" customWidth="true" hidden="false" outlineLevel="0" max="5" min="5" style="1" width="0.16"/>
    <col collapsed="false" customWidth="true" hidden="false" outlineLevel="0" max="6" min="6" style="1" width="15"/>
    <col collapsed="false" customWidth="true" hidden="true" outlineLevel="0" max="7" min="7" style="1" width="15.49"/>
    <col collapsed="false" customWidth="true" hidden="true" outlineLevel="0" max="8" min="8" style="1" width="15.83"/>
    <col collapsed="false" customWidth="true" hidden="true" outlineLevel="0" max="9" min="9" style="1" width="15.16"/>
    <col collapsed="false" customWidth="true" hidden="false" outlineLevel="0" max="10" min="10" style="1" width="17.33"/>
    <col collapsed="false" customWidth="true" hidden="true" outlineLevel="0" max="11" min="11" style="1" width="15.16"/>
    <col collapsed="false" customWidth="true" hidden="true" outlineLevel="0" max="12" min="12" style="1" width="16.83"/>
    <col collapsed="false" customWidth="true" hidden="true" outlineLevel="0" max="13" min="13" style="1" width="16.16"/>
    <col collapsed="false" customWidth="true" hidden="false" outlineLevel="0" max="14" min="14" style="1" width="17.33"/>
    <col collapsed="false" customWidth="true" hidden="true" outlineLevel="0" max="15" min="15" style="1" width="15.16"/>
    <col collapsed="false" customWidth="true" hidden="true" outlineLevel="0" max="16" min="16" style="1" width="16.83"/>
    <col collapsed="false" customWidth="true" hidden="true" outlineLevel="0" max="17" min="17" style="1" width="16.16"/>
    <col collapsed="false" customWidth="false" hidden="false" outlineLevel="0" max="1024" min="18" style="1" width="9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3</v>
      </c>
      <c r="M1" s="2" t="s">
        <v>4</v>
      </c>
      <c r="N1" s="2" t="s">
        <v>9</v>
      </c>
      <c r="O1" s="2" t="s">
        <v>10</v>
      </c>
      <c r="P1" s="2" t="s">
        <v>3</v>
      </c>
      <c r="Q1" s="2" t="s">
        <v>4</v>
      </c>
    </row>
    <row r="2" customFormat="false" ht="13.8" hidden="false" customHeight="false" outlineLevel="0" collapsed="false">
      <c r="A2" s="0" t="n">
        <v>0.1</v>
      </c>
      <c r="B2" s="0" t="n">
        <v>0</v>
      </c>
      <c r="C2" s="0" t="n">
        <v>0.171202</v>
      </c>
      <c r="D2" s="0" t="n">
        <v>0.087845</v>
      </c>
      <c r="E2" s="0" t="n">
        <v>0.083357</v>
      </c>
      <c r="F2" s="0" t="n">
        <v>0.171202</v>
      </c>
      <c r="G2" s="0" t="n">
        <v>0</v>
      </c>
      <c r="H2" s="0" t="n">
        <v>0.171202</v>
      </c>
      <c r="I2" s="0" t="n">
        <v>0.087845</v>
      </c>
      <c r="J2" s="0" t="n">
        <v>0.087845</v>
      </c>
      <c r="K2" s="0" t="n">
        <v>0.1</v>
      </c>
      <c r="L2" s="0" t="n">
        <v>0</v>
      </c>
      <c r="M2" s="0" t="n">
        <v>0.171202</v>
      </c>
      <c r="N2" s="0" t="n">
        <v>0.083357</v>
      </c>
    </row>
    <row r="3" customFormat="false" ht="13.8" hidden="false" customHeight="false" outlineLevel="0" collapsed="false">
      <c r="A3" s="0" t="n">
        <v>0.2</v>
      </c>
      <c r="B3" s="0" t="n">
        <v>0</v>
      </c>
      <c r="C3" s="0" t="n">
        <v>0.201958</v>
      </c>
      <c r="D3" s="0" t="n">
        <v>0.105943</v>
      </c>
      <c r="E3" s="0" t="n">
        <v>0.096015</v>
      </c>
      <c r="F3" s="0" t="n">
        <v>0.201958</v>
      </c>
      <c r="G3" s="0" t="n">
        <v>0</v>
      </c>
      <c r="H3" s="0" t="n">
        <v>0.201958</v>
      </c>
      <c r="I3" s="0" t="n">
        <v>0.105943</v>
      </c>
      <c r="J3" s="0" t="n">
        <v>0.105943</v>
      </c>
      <c r="K3" s="0" t="n">
        <v>0.2</v>
      </c>
      <c r="L3" s="0" t="n">
        <v>0</v>
      </c>
      <c r="M3" s="0" t="n">
        <v>0.201958</v>
      </c>
      <c r="N3" s="0" t="n">
        <v>0.096015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0.232235</v>
      </c>
      <c r="D4" s="0" t="n">
        <v>0.122648</v>
      </c>
      <c r="E4" s="0" t="n">
        <v>0.109587</v>
      </c>
      <c r="F4" s="0" t="n">
        <v>0.232235</v>
      </c>
      <c r="G4" s="0" t="n">
        <v>0</v>
      </c>
      <c r="H4" s="0" t="n">
        <v>0.232235</v>
      </c>
      <c r="I4" s="0" t="n">
        <v>0.122648</v>
      </c>
      <c r="J4" s="0" t="n">
        <v>0.122648</v>
      </c>
      <c r="K4" s="0" t="n">
        <v>0.3</v>
      </c>
      <c r="L4" s="0" t="n">
        <v>0</v>
      </c>
      <c r="M4" s="0" t="n">
        <v>0.232235</v>
      </c>
      <c r="N4" s="0" t="n">
        <v>0.109587</v>
      </c>
    </row>
    <row r="5" customFormat="false" ht="13.8" hidden="false" customHeight="false" outlineLevel="0" collapsed="false">
      <c r="A5" s="0" t="n">
        <v>0.4</v>
      </c>
      <c r="B5" s="0" t="n">
        <v>0</v>
      </c>
      <c r="C5" s="0" t="n">
        <v>0.26072</v>
      </c>
      <c r="D5" s="0" t="n">
        <v>0.139409</v>
      </c>
      <c r="E5" s="0" t="n">
        <v>0.121311</v>
      </c>
      <c r="F5" s="0" t="n">
        <v>0.26072</v>
      </c>
      <c r="G5" s="0" t="n">
        <v>0</v>
      </c>
      <c r="H5" s="0" t="n">
        <v>0.26072</v>
      </c>
      <c r="I5" s="0" t="n">
        <v>0.139409</v>
      </c>
      <c r="J5" s="0" t="n">
        <v>0.139409</v>
      </c>
      <c r="K5" s="0" t="n">
        <v>0.4</v>
      </c>
      <c r="L5" s="0" t="n">
        <v>0</v>
      </c>
      <c r="M5" s="0" t="n">
        <v>0.26072</v>
      </c>
      <c r="N5" s="0" t="n">
        <v>0.121311</v>
      </c>
    </row>
    <row r="6" customFormat="false" ht="13.8" hidden="false" customHeight="false" outlineLevel="0" collapsed="false">
      <c r="A6" s="0" t="n">
        <v>0.5</v>
      </c>
      <c r="B6" s="0" t="n">
        <v>0</v>
      </c>
      <c r="C6" s="0" t="n">
        <v>0.288774</v>
      </c>
      <c r="D6" s="0" t="n">
        <v>0.156125</v>
      </c>
      <c r="E6" s="0" t="n">
        <v>0.132649</v>
      </c>
      <c r="F6" s="0" t="n">
        <v>0.288774</v>
      </c>
      <c r="G6" s="0" t="n">
        <v>0</v>
      </c>
      <c r="H6" s="0" t="n">
        <v>0.288774</v>
      </c>
      <c r="I6" s="0" t="n">
        <v>0.156125</v>
      </c>
      <c r="J6" s="0" t="n">
        <v>0.156125</v>
      </c>
      <c r="K6" s="0" t="n">
        <v>0.5</v>
      </c>
      <c r="L6" s="0" t="n">
        <v>0</v>
      </c>
      <c r="M6" s="0" t="n">
        <v>0.288774</v>
      </c>
      <c r="N6" s="0" t="n">
        <v>0.132649</v>
      </c>
    </row>
    <row r="7" customFormat="false" ht="13.8" hidden="false" customHeight="false" outlineLevel="0" collapsed="false">
      <c r="A7" s="0" t="n">
        <v>0.6</v>
      </c>
      <c r="B7" s="0" t="n">
        <v>0</v>
      </c>
      <c r="C7" s="0" t="n">
        <v>0.314883</v>
      </c>
      <c r="D7" s="0" t="n">
        <v>0.171106</v>
      </c>
      <c r="E7" s="0" t="n">
        <v>0.143777</v>
      </c>
      <c r="F7" s="0" t="n">
        <v>0.314883</v>
      </c>
      <c r="G7" s="0" t="n">
        <v>0</v>
      </c>
      <c r="H7" s="0" t="n">
        <v>0.314883</v>
      </c>
      <c r="I7" s="0" t="n">
        <v>0.171106</v>
      </c>
      <c r="J7" s="0" t="n">
        <v>0.171106</v>
      </c>
      <c r="K7" s="0" t="n">
        <v>0.6</v>
      </c>
      <c r="L7" s="0" t="n">
        <v>0</v>
      </c>
      <c r="M7" s="0" t="n">
        <v>0.314883</v>
      </c>
      <c r="N7" s="0" t="n">
        <v>0.143777</v>
      </c>
    </row>
    <row r="8" customFormat="false" ht="13.8" hidden="false" customHeight="false" outlineLevel="0" collapsed="false">
      <c r="A8" s="0" t="n">
        <v>0.7</v>
      </c>
      <c r="B8" s="0" t="n">
        <v>0</v>
      </c>
      <c r="C8" s="0" t="n">
        <v>0.340131</v>
      </c>
      <c r="D8" s="0" t="n">
        <v>0.185386</v>
      </c>
      <c r="E8" s="0" t="n">
        <v>0.154745</v>
      </c>
      <c r="F8" s="0" t="n">
        <v>0.340131</v>
      </c>
      <c r="G8" s="0" t="n">
        <v>0</v>
      </c>
      <c r="H8" s="0" t="n">
        <v>0.340131</v>
      </c>
      <c r="I8" s="0" t="n">
        <v>0.185386</v>
      </c>
      <c r="J8" s="0" t="n">
        <v>0.185386</v>
      </c>
      <c r="K8" s="0" t="n">
        <v>0.7</v>
      </c>
      <c r="L8" s="0" t="n">
        <v>0</v>
      </c>
      <c r="M8" s="0" t="n">
        <v>0.340131</v>
      </c>
      <c r="N8" s="0" t="n">
        <v>0.154745</v>
      </c>
    </row>
    <row r="9" customFormat="false" ht="13.8" hidden="false" customHeight="false" outlineLevel="0" collapsed="false">
      <c r="A9" s="0" t="n">
        <v>0.8</v>
      </c>
      <c r="B9" s="0" t="n">
        <v>0</v>
      </c>
      <c r="C9" s="0" t="n">
        <v>0.365147</v>
      </c>
      <c r="D9" s="0" t="n">
        <v>0.200118</v>
      </c>
      <c r="E9" s="0" t="n">
        <v>0.165029</v>
      </c>
      <c r="F9" s="0" t="n">
        <v>0.365147</v>
      </c>
      <c r="G9" s="0" t="n">
        <v>0</v>
      </c>
      <c r="H9" s="0" t="n">
        <v>0.365147</v>
      </c>
      <c r="I9" s="0" t="n">
        <v>0.200118</v>
      </c>
      <c r="J9" s="0" t="n">
        <v>0.200118</v>
      </c>
      <c r="K9" s="0" t="n">
        <v>0.8</v>
      </c>
      <c r="L9" s="0" t="n">
        <v>0</v>
      </c>
      <c r="M9" s="0" t="n">
        <v>0.365147</v>
      </c>
      <c r="N9" s="0" t="n">
        <v>0.165029</v>
      </c>
    </row>
    <row r="10" customFormat="false" ht="13.8" hidden="false" customHeight="false" outlineLevel="0" collapsed="false">
      <c r="A10" s="0" t="n">
        <v>0.9</v>
      </c>
      <c r="B10" s="0" t="n">
        <v>0</v>
      </c>
      <c r="C10" s="0" t="n">
        <v>0.388182</v>
      </c>
      <c r="D10" s="0" t="n">
        <v>0.212996</v>
      </c>
      <c r="E10" s="0" t="n">
        <v>0.175186</v>
      </c>
      <c r="F10" s="0" t="n">
        <v>0.388182</v>
      </c>
      <c r="G10" s="0" t="n">
        <v>0</v>
      </c>
      <c r="H10" s="0" t="n">
        <v>0.388182</v>
      </c>
      <c r="I10" s="0" t="n">
        <v>0.212996</v>
      </c>
      <c r="J10" s="0" t="n">
        <v>0.212996</v>
      </c>
      <c r="K10" s="0" t="n">
        <v>0.9</v>
      </c>
      <c r="L10" s="0" t="n">
        <v>0</v>
      </c>
      <c r="M10" s="0" t="n">
        <v>0.388182</v>
      </c>
      <c r="N10" s="0" t="n">
        <v>0.175186</v>
      </c>
    </row>
    <row r="11" customFormat="false" ht="13.8" hidden="false" customHeight="false" outlineLevel="0" collapsed="false">
      <c r="A11" s="0" t="n">
        <v>1</v>
      </c>
      <c r="B11" s="0" t="n">
        <v>0</v>
      </c>
      <c r="C11" s="0" t="n">
        <v>0.410343</v>
      </c>
      <c r="D11" s="0" t="n">
        <v>0.226143</v>
      </c>
      <c r="E11" s="0" t="n">
        <v>0.1842</v>
      </c>
      <c r="F11" s="0" t="n">
        <v>0.410343</v>
      </c>
      <c r="G11" s="0" t="n">
        <v>0</v>
      </c>
      <c r="H11" s="0" t="n">
        <v>0.410343</v>
      </c>
      <c r="I11" s="0" t="n">
        <v>0.226143</v>
      </c>
      <c r="J11" s="0" t="n">
        <v>0.226143</v>
      </c>
      <c r="K11" s="0" t="n">
        <v>1</v>
      </c>
      <c r="L11" s="0" t="n">
        <v>0</v>
      </c>
      <c r="M11" s="0" t="n">
        <v>0.410343</v>
      </c>
      <c r="N11" s="0" t="n">
        <v>0.1842</v>
      </c>
    </row>
    <row r="12" customFormat="false" ht="13.8" hidden="false" customHeight="false" outlineLevel="0" collapsed="false">
      <c r="A12" s="0" t="n">
        <v>1.1</v>
      </c>
      <c r="B12" s="0" t="n">
        <v>0</v>
      </c>
      <c r="C12" s="0" t="n">
        <v>0.430747</v>
      </c>
      <c r="D12" s="0" t="n">
        <v>0.238161</v>
      </c>
      <c r="E12" s="0" t="n">
        <v>0.192586</v>
      </c>
      <c r="F12" s="0" t="n">
        <v>0.430747</v>
      </c>
      <c r="G12" s="0" t="n">
        <v>0</v>
      </c>
      <c r="H12" s="0" t="n">
        <v>0.430747</v>
      </c>
      <c r="I12" s="0" t="n">
        <v>0.238161</v>
      </c>
      <c r="J12" s="0" t="n">
        <v>0.238161</v>
      </c>
      <c r="K12" s="0" t="n">
        <v>1.1</v>
      </c>
      <c r="L12" s="0" t="n">
        <v>0</v>
      </c>
      <c r="M12" s="0" t="n">
        <v>0.430747</v>
      </c>
      <c r="N12" s="0" t="n">
        <v>0.192586</v>
      </c>
    </row>
    <row r="13" customFormat="false" ht="13.8" hidden="false" customHeight="false" outlineLevel="0" collapsed="false">
      <c r="A13" s="0" t="n">
        <v>1.2</v>
      </c>
      <c r="B13" s="0" t="n">
        <v>2E-006</v>
      </c>
      <c r="C13" s="0" t="n">
        <v>0.451697</v>
      </c>
      <c r="D13" s="0" t="n">
        <v>0.249514</v>
      </c>
      <c r="E13" s="0" t="n">
        <v>0.202183</v>
      </c>
      <c r="F13" s="0" t="n">
        <v>0.451697</v>
      </c>
      <c r="G13" s="0" t="n">
        <v>2E-006</v>
      </c>
      <c r="H13" s="0" t="n">
        <v>0.451697</v>
      </c>
      <c r="I13" s="0" t="n">
        <v>0.249514</v>
      </c>
      <c r="J13" s="0" t="n">
        <v>0.249514</v>
      </c>
      <c r="K13" s="0" t="n">
        <v>1.2</v>
      </c>
      <c r="L13" s="0" t="n">
        <v>2E-006</v>
      </c>
      <c r="M13" s="0" t="n">
        <v>0.451697</v>
      </c>
      <c r="N13" s="0" t="n">
        <v>0.202183</v>
      </c>
    </row>
    <row r="14" customFormat="false" ht="13.8" hidden="false" customHeight="false" outlineLevel="0" collapsed="false">
      <c r="A14" s="0" t="n">
        <v>1.3</v>
      </c>
      <c r="B14" s="0" t="n">
        <v>1E-006</v>
      </c>
      <c r="C14" s="0" t="n">
        <v>0.471572</v>
      </c>
      <c r="D14" s="0" t="n">
        <v>0.260559</v>
      </c>
      <c r="E14" s="0" t="n">
        <v>0.211013</v>
      </c>
      <c r="F14" s="0" t="n">
        <v>0.471572</v>
      </c>
      <c r="G14" s="0" t="n">
        <v>1E-006</v>
      </c>
      <c r="H14" s="0" t="n">
        <v>0.471572</v>
      </c>
      <c r="I14" s="0" t="n">
        <v>0.260559</v>
      </c>
      <c r="J14" s="0" t="n">
        <v>0.260559</v>
      </c>
      <c r="K14" s="0" t="n">
        <v>1.3</v>
      </c>
      <c r="L14" s="0" t="n">
        <v>1E-006</v>
      </c>
      <c r="M14" s="0" t="n">
        <v>0.471572</v>
      </c>
      <c r="N14" s="0" t="n">
        <v>0.211013</v>
      </c>
    </row>
    <row r="15" customFormat="false" ht="13.8" hidden="false" customHeight="false" outlineLevel="0" collapsed="false">
      <c r="A15" s="0" t="n">
        <v>1.4</v>
      </c>
      <c r="B15" s="0" t="n">
        <v>7E-006</v>
      </c>
      <c r="C15" s="0" t="n">
        <v>0.488987</v>
      </c>
      <c r="D15" s="0" t="n">
        <v>0.270448</v>
      </c>
      <c r="E15" s="0" t="n">
        <v>0.218539</v>
      </c>
      <c r="F15" s="0" t="n">
        <v>0.488987</v>
      </c>
      <c r="G15" s="0" t="n">
        <v>7E-006</v>
      </c>
      <c r="H15" s="0" t="n">
        <v>0.488987</v>
      </c>
      <c r="I15" s="0" t="n">
        <v>0.270448</v>
      </c>
      <c r="J15" s="0" t="n">
        <v>0.270448</v>
      </c>
      <c r="K15" s="0" t="n">
        <v>1.4</v>
      </c>
      <c r="L15" s="0" t="n">
        <v>7E-006</v>
      </c>
      <c r="M15" s="0" t="n">
        <v>0.488987</v>
      </c>
      <c r="N15" s="0" t="n">
        <v>0.218539</v>
      </c>
    </row>
    <row r="16" customFormat="false" ht="13.8" hidden="false" customHeight="false" outlineLevel="0" collapsed="false">
      <c r="A16" s="0" t="n">
        <v>1.5</v>
      </c>
      <c r="B16" s="0" t="n">
        <v>3E-005</v>
      </c>
      <c r="C16" s="0" t="n">
        <v>0.508818</v>
      </c>
      <c r="D16" s="0" t="n">
        <v>0.281564</v>
      </c>
      <c r="E16" s="0" t="n">
        <v>0.227254</v>
      </c>
      <c r="F16" s="0" t="n">
        <v>0.508818</v>
      </c>
      <c r="G16" s="0" t="n">
        <v>3E-005</v>
      </c>
      <c r="H16" s="0" t="n">
        <v>0.508818</v>
      </c>
      <c r="I16" s="0" t="n">
        <v>0.281564</v>
      </c>
      <c r="J16" s="0" t="n">
        <v>0.281564</v>
      </c>
      <c r="K16" s="0" t="n">
        <v>1.5</v>
      </c>
      <c r="L16" s="0" t="n">
        <v>3E-005</v>
      </c>
      <c r="M16" s="0" t="n">
        <v>0.508818</v>
      </c>
      <c r="N16" s="0" t="n">
        <v>0.227254</v>
      </c>
    </row>
    <row r="17" customFormat="false" ht="13.8" hidden="false" customHeight="false" outlineLevel="0" collapsed="false">
      <c r="A17" s="0" t="n">
        <v>1.6</v>
      </c>
      <c r="B17" s="0" t="n">
        <v>2.6E-005</v>
      </c>
      <c r="C17" s="0" t="n">
        <v>0.523529</v>
      </c>
      <c r="D17" s="0" t="n">
        <v>0.289197</v>
      </c>
      <c r="E17" s="0" t="n">
        <v>0.234332</v>
      </c>
      <c r="F17" s="0" t="n">
        <v>0.523529</v>
      </c>
      <c r="G17" s="0" t="n">
        <v>2.6E-005</v>
      </c>
      <c r="H17" s="0" t="n">
        <v>0.523529</v>
      </c>
      <c r="I17" s="0" t="n">
        <v>0.289197</v>
      </c>
      <c r="J17" s="0" t="n">
        <v>0.289197</v>
      </c>
      <c r="K17" s="0" t="n">
        <v>1.6</v>
      </c>
      <c r="L17" s="0" t="n">
        <v>2.6E-005</v>
      </c>
      <c r="M17" s="0" t="n">
        <v>0.523529</v>
      </c>
      <c r="N17" s="0" t="n">
        <v>0.234332</v>
      </c>
    </row>
    <row r="18" customFormat="false" ht="13.8" hidden="false" customHeight="false" outlineLevel="0" collapsed="false">
      <c r="A18" s="0" t="n">
        <v>1.7</v>
      </c>
      <c r="B18" s="0" t="n">
        <v>5.9E-005</v>
      </c>
      <c r="C18" s="0" t="n">
        <v>0.539704</v>
      </c>
      <c r="D18" s="0" t="n">
        <v>0.299001</v>
      </c>
      <c r="E18" s="0" t="n">
        <v>0.240703</v>
      </c>
      <c r="F18" s="0" t="n">
        <v>0.539704</v>
      </c>
      <c r="G18" s="0" t="n">
        <v>5.9E-005</v>
      </c>
      <c r="H18" s="0" t="n">
        <v>0.539704</v>
      </c>
      <c r="I18" s="0" t="n">
        <v>0.299001</v>
      </c>
      <c r="J18" s="0" t="n">
        <v>0.299001</v>
      </c>
      <c r="K18" s="0" t="n">
        <v>1.7</v>
      </c>
      <c r="L18" s="0" t="n">
        <v>5.9E-005</v>
      </c>
      <c r="M18" s="0" t="n">
        <v>0.539704</v>
      </c>
      <c r="N18" s="0" t="n">
        <v>0.240703</v>
      </c>
    </row>
    <row r="19" customFormat="false" ht="13.8" hidden="false" customHeight="false" outlineLevel="0" collapsed="false">
      <c r="A19" s="0" t="n">
        <v>1.8</v>
      </c>
      <c r="B19" s="0" t="n">
        <v>7.2E-005</v>
      </c>
      <c r="C19" s="0" t="n">
        <v>0.554725</v>
      </c>
      <c r="D19" s="0" t="n">
        <v>0.306452</v>
      </c>
      <c r="E19" s="0" t="n">
        <v>0.248273</v>
      </c>
      <c r="F19" s="0" t="n">
        <v>0.554725</v>
      </c>
      <c r="G19" s="0" t="n">
        <v>7.2E-005</v>
      </c>
      <c r="H19" s="0" t="n">
        <v>0.554725</v>
      </c>
      <c r="I19" s="0" t="n">
        <v>0.306452</v>
      </c>
      <c r="J19" s="0" t="n">
        <v>0.306452</v>
      </c>
      <c r="K19" s="0" t="n">
        <v>1.8</v>
      </c>
      <c r="L19" s="0" t="n">
        <v>7.2E-005</v>
      </c>
      <c r="M19" s="0" t="n">
        <v>0.554725</v>
      </c>
      <c r="N19" s="0" t="n">
        <v>0.248273</v>
      </c>
    </row>
    <row r="20" customFormat="false" ht="13.8" hidden="false" customHeight="false" outlineLevel="0" collapsed="false">
      <c r="A20" s="0" t="n">
        <v>1.9</v>
      </c>
      <c r="B20" s="0" t="n">
        <v>0.000141</v>
      </c>
      <c r="C20" s="0" t="n">
        <v>0.5713</v>
      </c>
      <c r="D20" s="0" t="n">
        <v>0.315017</v>
      </c>
      <c r="E20" s="0" t="n">
        <v>0.256283</v>
      </c>
      <c r="F20" s="0" t="n">
        <v>0.5713</v>
      </c>
      <c r="G20" s="0" t="n">
        <v>0.000141</v>
      </c>
      <c r="H20" s="0" t="n">
        <v>0.5713</v>
      </c>
      <c r="I20" s="0" t="n">
        <v>0.315017</v>
      </c>
      <c r="J20" s="0" t="n">
        <v>0.315017</v>
      </c>
      <c r="K20" s="0" t="n">
        <v>1.9</v>
      </c>
      <c r="L20" s="0" t="n">
        <v>0.000141</v>
      </c>
      <c r="M20" s="0" t="n">
        <v>0.5713</v>
      </c>
      <c r="N20" s="0" t="n">
        <v>0.256283</v>
      </c>
    </row>
    <row r="21" customFormat="false" ht="13.8" hidden="false" customHeight="false" outlineLevel="0" collapsed="false">
      <c r="A21" s="0" t="n">
        <v>2</v>
      </c>
      <c r="B21" s="0" t="n">
        <v>0.000247</v>
      </c>
      <c r="C21" s="0" t="n">
        <v>0.583975</v>
      </c>
      <c r="D21" s="0" t="n">
        <v>0.322083</v>
      </c>
      <c r="E21" s="0" t="n">
        <v>0.261892</v>
      </c>
      <c r="F21" s="0" t="n">
        <v>0.583975</v>
      </c>
      <c r="G21" s="0" t="n">
        <v>0.000247</v>
      </c>
      <c r="H21" s="0" t="n">
        <v>0.583975</v>
      </c>
      <c r="I21" s="0" t="n">
        <v>0.322083</v>
      </c>
      <c r="J21" s="0" t="n">
        <v>0.322083</v>
      </c>
      <c r="K21" s="0" t="n">
        <v>2</v>
      </c>
      <c r="L21" s="0" t="n">
        <v>0.000247</v>
      </c>
      <c r="M21" s="0" t="n">
        <v>0.583975</v>
      </c>
      <c r="N21" s="0" t="n">
        <v>0.261892</v>
      </c>
    </row>
    <row r="22" customFormat="false" ht="13.8" hidden="false" customHeight="false" outlineLevel="0" collapsed="false">
      <c r="A22" s="0" t="n">
        <v>2.1</v>
      </c>
      <c r="B22" s="0" t="n">
        <v>0.000359</v>
      </c>
      <c r="C22" s="0" t="n">
        <v>0.597621</v>
      </c>
      <c r="D22" s="0" t="n">
        <v>0.329676</v>
      </c>
      <c r="E22" s="0" t="n">
        <v>0.267945</v>
      </c>
      <c r="F22" s="0" t="n">
        <v>0.597621</v>
      </c>
      <c r="G22" s="0" t="n">
        <v>0.000359</v>
      </c>
      <c r="H22" s="0" t="n">
        <v>0.597621</v>
      </c>
      <c r="I22" s="0" t="n">
        <v>0.329676</v>
      </c>
      <c r="J22" s="0" t="n">
        <v>0.329676</v>
      </c>
      <c r="K22" s="0" t="n">
        <v>2.1</v>
      </c>
      <c r="L22" s="0" t="n">
        <v>0.000359</v>
      </c>
      <c r="M22" s="0" t="n">
        <v>0.597621</v>
      </c>
      <c r="N22" s="0" t="n">
        <v>0.267945</v>
      </c>
    </row>
    <row r="23" customFormat="false" ht="13.8" hidden="false" customHeight="false" outlineLevel="0" collapsed="false">
      <c r="A23" s="0" t="n">
        <v>2.2</v>
      </c>
      <c r="B23" s="0" t="n">
        <v>0.000542</v>
      </c>
      <c r="C23" s="0" t="n">
        <v>0.609695</v>
      </c>
      <c r="D23" s="0" t="n">
        <v>0.335731</v>
      </c>
      <c r="E23" s="0" t="n">
        <v>0.273964</v>
      </c>
      <c r="F23" s="0" t="n">
        <v>0.609695</v>
      </c>
      <c r="G23" s="0" t="n">
        <v>0.000542</v>
      </c>
      <c r="H23" s="0" t="n">
        <v>0.609695</v>
      </c>
      <c r="I23" s="0" t="n">
        <v>0.335731</v>
      </c>
      <c r="J23" s="0" t="n">
        <v>0.335731</v>
      </c>
      <c r="K23" s="0" t="n">
        <v>2.2</v>
      </c>
      <c r="L23" s="0" t="n">
        <v>0.000542</v>
      </c>
      <c r="M23" s="0" t="n">
        <v>0.609695</v>
      </c>
      <c r="N23" s="0" t="n">
        <v>0.273964</v>
      </c>
    </row>
    <row r="24" customFormat="false" ht="13.8" hidden="false" customHeight="false" outlineLevel="0" collapsed="false">
      <c r="A24" s="0" t="n">
        <v>2.3</v>
      </c>
      <c r="B24" s="0" t="n">
        <v>0.000795</v>
      </c>
      <c r="C24" s="0" t="n">
        <v>0.62232</v>
      </c>
      <c r="D24" s="0" t="n">
        <v>0.342298</v>
      </c>
      <c r="E24" s="0" t="n">
        <v>0.280022</v>
      </c>
      <c r="F24" s="0" t="n">
        <v>0.62232</v>
      </c>
      <c r="G24" s="0" t="n">
        <v>0.000795</v>
      </c>
      <c r="H24" s="0" t="n">
        <v>0.62232</v>
      </c>
      <c r="I24" s="0" t="n">
        <v>0.342298</v>
      </c>
      <c r="J24" s="0" t="n">
        <v>0.342298</v>
      </c>
      <c r="K24" s="0" t="n">
        <v>2.3</v>
      </c>
      <c r="L24" s="0" t="n">
        <v>0.000795</v>
      </c>
      <c r="M24" s="0" t="n">
        <v>0.62232</v>
      </c>
      <c r="N24" s="0" t="n">
        <v>0.280022</v>
      </c>
    </row>
    <row r="25" customFormat="false" ht="13.8" hidden="false" customHeight="false" outlineLevel="0" collapsed="false">
      <c r="A25" s="0" t="n">
        <v>2.4</v>
      </c>
      <c r="B25" s="0" t="n">
        <v>0.001035</v>
      </c>
      <c r="C25" s="0" t="n">
        <v>0.633099</v>
      </c>
      <c r="D25" s="0" t="n">
        <v>0.347621</v>
      </c>
      <c r="E25" s="0" t="n">
        <v>0.285478</v>
      </c>
      <c r="F25" s="0" t="n">
        <v>0.633099</v>
      </c>
      <c r="G25" s="0" t="n">
        <v>0.001035</v>
      </c>
      <c r="H25" s="0" t="n">
        <v>0.633099</v>
      </c>
      <c r="I25" s="0" t="n">
        <v>0.347621</v>
      </c>
      <c r="J25" s="0" t="n">
        <v>0.347621</v>
      </c>
      <c r="K25" s="0" t="n">
        <v>2.4</v>
      </c>
      <c r="L25" s="0" t="n">
        <v>0.001035</v>
      </c>
      <c r="M25" s="0" t="n">
        <v>0.633099</v>
      </c>
      <c r="N25" s="0" t="n">
        <v>0.285478</v>
      </c>
    </row>
    <row r="26" customFormat="false" ht="13.8" hidden="false" customHeight="false" outlineLevel="0" collapsed="false">
      <c r="A26" s="0" t="n">
        <v>2.5</v>
      </c>
      <c r="B26" s="0" t="n">
        <v>0.001438</v>
      </c>
      <c r="C26" s="0" t="n">
        <v>0.644982</v>
      </c>
      <c r="D26" s="0" t="n">
        <v>0.354331</v>
      </c>
      <c r="E26" s="0" t="n">
        <v>0.290651</v>
      </c>
      <c r="F26" s="0" t="n">
        <v>0.644982</v>
      </c>
      <c r="G26" s="0" t="n">
        <v>0.001438</v>
      </c>
      <c r="H26" s="0" t="n">
        <v>0.644982</v>
      </c>
      <c r="I26" s="0" t="n">
        <v>0.354331</v>
      </c>
      <c r="J26" s="0" t="n">
        <v>0.354331</v>
      </c>
      <c r="K26" s="0" t="n">
        <v>2.5</v>
      </c>
      <c r="L26" s="0" t="n">
        <v>0.001438</v>
      </c>
      <c r="M26" s="0" t="n">
        <v>0.644982</v>
      </c>
      <c r="N26" s="0" t="n">
        <v>0.290651</v>
      </c>
    </row>
    <row r="27" customFormat="false" ht="13.8" hidden="false" customHeight="false" outlineLevel="0" collapsed="false">
      <c r="A27" s="0" t="n">
        <v>2.6</v>
      </c>
      <c r="B27" s="0" t="n">
        <v>0.001986</v>
      </c>
      <c r="C27" s="0" t="n">
        <v>0.653854</v>
      </c>
      <c r="D27" s="0" t="n">
        <v>0.358167</v>
      </c>
      <c r="E27" s="0" t="n">
        <v>0.295687</v>
      </c>
      <c r="F27" s="0" t="n">
        <v>0.653854</v>
      </c>
      <c r="G27" s="0" t="n">
        <v>0.001986</v>
      </c>
      <c r="H27" s="0" t="n">
        <v>0.653854</v>
      </c>
      <c r="I27" s="0" t="n">
        <v>0.358167</v>
      </c>
      <c r="J27" s="0" t="n">
        <v>0.358167</v>
      </c>
      <c r="K27" s="0" t="n">
        <v>2.6</v>
      </c>
      <c r="L27" s="0" t="n">
        <v>0.001986</v>
      </c>
      <c r="M27" s="0" t="n">
        <v>0.653854</v>
      </c>
      <c r="N27" s="0" t="n">
        <v>0.295687</v>
      </c>
    </row>
    <row r="28" customFormat="false" ht="13.8" hidden="false" customHeight="false" outlineLevel="0" collapsed="false">
      <c r="A28" s="0" t="n">
        <v>2.7</v>
      </c>
      <c r="B28" s="0" t="n">
        <v>0.002602</v>
      </c>
      <c r="C28" s="0" t="n">
        <v>0.662775</v>
      </c>
      <c r="D28" s="0" t="n">
        <v>0.363119</v>
      </c>
      <c r="E28" s="0" t="n">
        <v>0.299656</v>
      </c>
      <c r="F28" s="0" t="n">
        <v>0.662775</v>
      </c>
      <c r="G28" s="0" t="n">
        <v>0.002602</v>
      </c>
      <c r="H28" s="0" t="n">
        <v>0.662775</v>
      </c>
      <c r="I28" s="0" t="n">
        <v>0.363119</v>
      </c>
      <c r="J28" s="0" t="n">
        <v>0.363119</v>
      </c>
      <c r="K28" s="0" t="n">
        <v>2.7</v>
      </c>
      <c r="L28" s="0" t="n">
        <v>0.002602</v>
      </c>
      <c r="M28" s="0" t="n">
        <v>0.662775</v>
      </c>
      <c r="N28" s="0" t="n">
        <v>0.299656</v>
      </c>
    </row>
    <row r="29" customFormat="false" ht="13.8" hidden="false" customHeight="false" outlineLevel="0" collapsed="false">
      <c r="A29" s="0" t="n">
        <v>2.8</v>
      </c>
      <c r="B29" s="0" t="n">
        <v>0.003473</v>
      </c>
      <c r="C29" s="0" t="n">
        <v>0.671406</v>
      </c>
      <c r="D29" s="0" t="n">
        <v>0.366804</v>
      </c>
      <c r="E29" s="0" t="n">
        <v>0.304602</v>
      </c>
      <c r="F29" s="0" t="n">
        <v>0.671406</v>
      </c>
      <c r="G29" s="0" t="n">
        <v>0.003473</v>
      </c>
      <c r="H29" s="0" t="n">
        <v>0.671406</v>
      </c>
      <c r="I29" s="0" t="n">
        <v>0.366804</v>
      </c>
      <c r="J29" s="0" t="n">
        <v>0.366804</v>
      </c>
      <c r="K29" s="0" t="n">
        <v>2.8</v>
      </c>
      <c r="L29" s="0" t="n">
        <v>0.003473</v>
      </c>
      <c r="M29" s="0" t="n">
        <v>0.671406</v>
      </c>
      <c r="N29" s="0" t="n">
        <v>0.304602</v>
      </c>
    </row>
    <row r="30" customFormat="false" ht="13.8" hidden="false" customHeight="false" outlineLevel="0" collapsed="false">
      <c r="A30" s="0" t="n">
        <v>2.9</v>
      </c>
      <c r="B30" s="0" t="n">
        <v>0.004461</v>
      </c>
      <c r="C30" s="0" t="n">
        <v>0.679026</v>
      </c>
      <c r="D30" s="0" t="n">
        <v>0.370898</v>
      </c>
      <c r="E30" s="0" t="n">
        <v>0.308128</v>
      </c>
      <c r="F30" s="0" t="n">
        <v>0.679026</v>
      </c>
      <c r="G30" s="0" t="n">
        <v>0.004461</v>
      </c>
      <c r="H30" s="0" t="n">
        <v>0.679026</v>
      </c>
      <c r="I30" s="0" t="n">
        <v>0.370898</v>
      </c>
      <c r="J30" s="0" t="n">
        <v>0.370898</v>
      </c>
      <c r="K30" s="0" t="n">
        <v>2.9</v>
      </c>
      <c r="L30" s="0" t="n">
        <v>0.004461</v>
      </c>
      <c r="M30" s="0" t="n">
        <v>0.679026</v>
      </c>
      <c r="N30" s="0" t="n">
        <v>0.308128</v>
      </c>
    </row>
    <row r="31" customFormat="false" ht="13.8" hidden="false" customHeight="false" outlineLevel="0" collapsed="false">
      <c r="A31" s="0" t="n">
        <v>3</v>
      </c>
      <c r="B31" s="0" t="n">
        <v>0.00561</v>
      </c>
      <c r="C31" s="0" t="n">
        <v>0.686938</v>
      </c>
      <c r="D31" s="0" t="n">
        <v>0.374532</v>
      </c>
      <c r="E31" s="0" t="n">
        <v>0.312406</v>
      </c>
      <c r="F31" s="0" t="n">
        <v>0.686938</v>
      </c>
      <c r="G31" s="0" t="n">
        <v>0.00561</v>
      </c>
      <c r="H31" s="0" t="n">
        <v>0.686938</v>
      </c>
      <c r="I31" s="0" t="n">
        <v>0.374532</v>
      </c>
      <c r="J31" s="0" t="n">
        <v>0.374532</v>
      </c>
      <c r="K31" s="0" t="n">
        <v>3</v>
      </c>
      <c r="L31" s="0" t="n">
        <v>0.00561</v>
      </c>
      <c r="M31" s="0" t="n">
        <v>0.686938</v>
      </c>
      <c r="N31" s="0" t="n">
        <v>0.312406</v>
      </c>
    </row>
    <row r="32" customFormat="false" ht="13.8" hidden="false" customHeight="false" outlineLevel="0" collapsed="false">
      <c r="A32" s="0" t="n">
        <v>3.1</v>
      </c>
      <c r="B32" s="0" t="n">
        <v>0.007177</v>
      </c>
      <c r="C32" s="0" t="n">
        <v>0.694022</v>
      </c>
      <c r="D32" s="0" t="n">
        <v>0.377721</v>
      </c>
      <c r="E32" s="0" t="n">
        <v>0.316301</v>
      </c>
      <c r="F32" s="0" t="n">
        <v>0.694022</v>
      </c>
      <c r="G32" s="0" t="n">
        <v>0.007177</v>
      </c>
      <c r="H32" s="0" t="n">
        <v>0.694022</v>
      </c>
      <c r="I32" s="0" t="n">
        <v>0.377721</v>
      </c>
      <c r="J32" s="0" t="n">
        <v>0.377721</v>
      </c>
      <c r="K32" s="0" t="n">
        <v>3.1</v>
      </c>
      <c r="L32" s="0" t="n">
        <v>0.007177</v>
      </c>
      <c r="M32" s="0" t="n">
        <v>0.694022</v>
      </c>
      <c r="N32" s="0" t="n">
        <v>0.316301</v>
      </c>
    </row>
    <row r="33" customFormat="false" ht="13.8" hidden="false" customHeight="false" outlineLevel="0" collapsed="false">
      <c r="A33" s="0" t="n">
        <v>3.2</v>
      </c>
      <c r="B33" s="0" t="n">
        <v>0.008385</v>
      </c>
      <c r="C33" s="0" t="n">
        <v>0.700013</v>
      </c>
      <c r="D33" s="0" t="n">
        <v>0.379835</v>
      </c>
      <c r="E33" s="0" t="n">
        <v>0.320178</v>
      </c>
      <c r="F33" s="0" t="n">
        <v>0.700013</v>
      </c>
      <c r="G33" s="0" t="n">
        <v>0.008385</v>
      </c>
      <c r="H33" s="0" t="n">
        <v>0.700013</v>
      </c>
      <c r="I33" s="0" t="n">
        <v>0.379835</v>
      </c>
      <c r="J33" s="0" t="n">
        <v>0.379835</v>
      </c>
      <c r="K33" s="0" t="n">
        <v>3.2</v>
      </c>
      <c r="L33" s="0" t="n">
        <v>0.008385</v>
      </c>
      <c r="M33" s="0" t="n">
        <v>0.700013</v>
      </c>
      <c r="N33" s="0" t="n">
        <v>0.320178</v>
      </c>
    </row>
    <row r="34" customFormat="false" ht="13.8" hidden="false" customHeight="false" outlineLevel="0" collapsed="false">
      <c r="A34" s="0" t="n">
        <v>3.3</v>
      </c>
      <c r="B34" s="0" t="n">
        <v>0.010581</v>
      </c>
      <c r="C34" s="0" t="n">
        <v>0.706465</v>
      </c>
      <c r="D34" s="0" t="n">
        <v>0.38296</v>
      </c>
      <c r="E34" s="0" t="n">
        <v>0.323505</v>
      </c>
      <c r="F34" s="0" t="n">
        <v>0.706465</v>
      </c>
      <c r="G34" s="0" t="n">
        <v>0.010581</v>
      </c>
      <c r="H34" s="0" t="n">
        <v>0.706465</v>
      </c>
      <c r="I34" s="0" t="n">
        <v>0.38296</v>
      </c>
      <c r="J34" s="0" t="n">
        <v>0.38296</v>
      </c>
      <c r="K34" s="0" t="n">
        <v>3.3</v>
      </c>
      <c r="L34" s="0" t="n">
        <v>0.010581</v>
      </c>
      <c r="M34" s="0" t="n">
        <v>0.706465</v>
      </c>
      <c r="N34" s="0" t="n">
        <v>0.323505</v>
      </c>
    </row>
    <row r="35" customFormat="false" ht="13.8" hidden="false" customHeight="false" outlineLevel="0" collapsed="false">
      <c r="A35" s="0" t="n">
        <v>3.4</v>
      </c>
      <c r="B35" s="0" t="n">
        <v>0.012864</v>
      </c>
      <c r="C35" s="0" t="n">
        <v>0.711827</v>
      </c>
      <c r="D35" s="0" t="n">
        <v>0.386169</v>
      </c>
      <c r="E35" s="0" t="n">
        <v>0.325658</v>
      </c>
      <c r="F35" s="0" t="n">
        <v>0.711827</v>
      </c>
      <c r="G35" s="0" t="n">
        <v>0.012864</v>
      </c>
      <c r="H35" s="0" t="n">
        <v>0.711827</v>
      </c>
      <c r="I35" s="0" t="n">
        <v>0.386169</v>
      </c>
      <c r="J35" s="0" t="n">
        <v>0.386169</v>
      </c>
      <c r="K35" s="0" t="n">
        <v>3.4</v>
      </c>
      <c r="L35" s="0" t="n">
        <v>0.012864</v>
      </c>
      <c r="M35" s="0" t="n">
        <v>0.711827</v>
      </c>
      <c r="N35" s="0" t="n">
        <v>0.325658</v>
      </c>
    </row>
    <row r="36" customFormat="false" ht="13.8" hidden="false" customHeight="false" outlineLevel="0" collapsed="false">
      <c r="A36" s="0" t="n">
        <v>3.5</v>
      </c>
      <c r="B36" s="0" t="n">
        <v>0.015487</v>
      </c>
      <c r="C36" s="0" t="n">
        <v>0.71624</v>
      </c>
      <c r="D36" s="0" t="n">
        <v>0.388064</v>
      </c>
      <c r="E36" s="0" t="n">
        <v>0.328176</v>
      </c>
      <c r="F36" s="0" t="n">
        <v>0.71624</v>
      </c>
      <c r="G36" s="0" t="n">
        <v>0.015487</v>
      </c>
      <c r="H36" s="0" t="n">
        <v>0.71624</v>
      </c>
      <c r="I36" s="0" t="n">
        <v>0.388064</v>
      </c>
      <c r="J36" s="0" t="n">
        <v>0.388064</v>
      </c>
      <c r="K36" s="0" t="n">
        <v>3.5</v>
      </c>
      <c r="L36" s="0" t="n">
        <v>0.015487</v>
      </c>
      <c r="M36" s="0" t="n">
        <v>0.71624</v>
      </c>
      <c r="N36" s="0" t="n">
        <v>0.328176</v>
      </c>
    </row>
    <row r="37" customFormat="false" ht="13.8" hidden="false" customHeight="false" outlineLevel="0" collapsed="false">
      <c r="A37" s="0" t="n">
        <v>3.6</v>
      </c>
      <c r="B37" s="0" t="n">
        <v>0.01818</v>
      </c>
      <c r="C37" s="0" t="n">
        <v>0.718286</v>
      </c>
      <c r="D37" s="0" t="n">
        <v>0.389534</v>
      </c>
      <c r="E37" s="0" t="n">
        <v>0.328752</v>
      </c>
      <c r="F37" s="0" t="n">
        <v>0.718286</v>
      </c>
      <c r="G37" s="0" t="n">
        <v>0.01818</v>
      </c>
      <c r="H37" s="0" t="n">
        <v>0.718286</v>
      </c>
      <c r="I37" s="0" t="n">
        <v>0.389534</v>
      </c>
      <c r="J37" s="0" t="n">
        <v>0.389534</v>
      </c>
      <c r="K37" s="0" t="n">
        <v>3.6</v>
      </c>
      <c r="L37" s="0" t="n">
        <v>0.01818</v>
      </c>
      <c r="M37" s="0" t="n">
        <v>0.718286</v>
      </c>
      <c r="N37" s="0" t="n">
        <v>0.328752</v>
      </c>
    </row>
    <row r="38" customFormat="false" ht="13.8" hidden="false" customHeight="false" outlineLevel="0" collapsed="false">
      <c r="A38" s="0" t="n">
        <v>3.7</v>
      </c>
      <c r="B38" s="0" t="n">
        <v>0.021168</v>
      </c>
      <c r="C38" s="0" t="n">
        <v>0.72192</v>
      </c>
      <c r="D38" s="0" t="n">
        <v>0.390212</v>
      </c>
      <c r="E38" s="0" t="n">
        <v>0.331708</v>
      </c>
      <c r="F38" s="0" t="n">
        <v>0.72192</v>
      </c>
      <c r="G38" s="0" t="n">
        <v>0.021168</v>
      </c>
      <c r="H38" s="0" t="n">
        <v>0.72192</v>
      </c>
      <c r="I38" s="0" t="n">
        <v>0.390212</v>
      </c>
      <c r="J38" s="0" t="n">
        <v>0.390212</v>
      </c>
      <c r="K38" s="0" t="n">
        <v>3.7</v>
      </c>
      <c r="L38" s="0" t="n">
        <v>0.021168</v>
      </c>
      <c r="M38" s="0" t="n">
        <v>0.72192</v>
      </c>
      <c r="N38" s="0" t="n">
        <v>0.331708</v>
      </c>
    </row>
    <row r="39" customFormat="false" ht="13.8" hidden="false" customHeight="false" outlineLevel="0" collapsed="false">
      <c r="A39" s="0" t="n">
        <v>3.8</v>
      </c>
      <c r="B39" s="0" t="n">
        <v>0.024529</v>
      </c>
      <c r="C39" s="0" t="n">
        <v>0.724877</v>
      </c>
      <c r="D39" s="0" t="n">
        <v>0.391615</v>
      </c>
      <c r="E39" s="0" t="n">
        <v>0.333262</v>
      </c>
      <c r="F39" s="0" t="n">
        <v>0.724877</v>
      </c>
      <c r="G39" s="0" t="n">
        <v>0.024529</v>
      </c>
      <c r="H39" s="0" t="n">
        <v>0.724877</v>
      </c>
      <c r="I39" s="0" t="n">
        <v>0.391615</v>
      </c>
      <c r="J39" s="0" t="n">
        <v>0.391615</v>
      </c>
      <c r="K39" s="0" t="n">
        <v>3.8</v>
      </c>
      <c r="L39" s="0" t="n">
        <v>0.024529</v>
      </c>
      <c r="M39" s="0" t="n">
        <v>0.724877</v>
      </c>
      <c r="N39" s="0" t="n">
        <v>0.333262</v>
      </c>
    </row>
    <row r="40" customFormat="false" ht="13.8" hidden="false" customHeight="false" outlineLevel="0" collapsed="false">
      <c r="A40" s="0" t="n">
        <v>3.9</v>
      </c>
      <c r="B40" s="0" t="n">
        <v>0.028087</v>
      </c>
      <c r="C40" s="0" t="n">
        <v>0.728044</v>
      </c>
      <c r="D40" s="0" t="n">
        <v>0.392131</v>
      </c>
      <c r="E40" s="0" t="n">
        <v>0.335913</v>
      </c>
      <c r="F40" s="0" t="n">
        <v>0.728044</v>
      </c>
      <c r="G40" s="0" t="n">
        <v>0.028087</v>
      </c>
      <c r="H40" s="0" t="n">
        <v>0.728044</v>
      </c>
      <c r="I40" s="0" t="n">
        <v>0.392131</v>
      </c>
      <c r="J40" s="0" t="n">
        <v>0.392131</v>
      </c>
      <c r="K40" s="0" t="n">
        <v>3.9</v>
      </c>
      <c r="L40" s="0" t="n">
        <v>0.028087</v>
      </c>
      <c r="M40" s="0" t="n">
        <v>0.728044</v>
      </c>
      <c r="N40" s="0" t="n">
        <v>0.335913</v>
      </c>
    </row>
    <row r="41" customFormat="false" ht="13.8" hidden="false" customHeight="false" outlineLevel="0" collapsed="false">
      <c r="A41" s="0" t="n">
        <v>4</v>
      </c>
      <c r="B41" s="0" t="n">
        <v>0.032144</v>
      </c>
      <c r="C41" s="0" t="n">
        <v>0.729538</v>
      </c>
      <c r="D41" s="0" t="n">
        <v>0.392765</v>
      </c>
      <c r="E41" s="0" t="n">
        <v>0.336773</v>
      </c>
      <c r="F41" s="0" t="n">
        <v>0.729538</v>
      </c>
      <c r="G41" s="0" t="n">
        <v>0.032144</v>
      </c>
      <c r="H41" s="0" t="n">
        <v>0.729538</v>
      </c>
      <c r="I41" s="0" t="n">
        <v>0.392765</v>
      </c>
      <c r="J41" s="0" t="n">
        <v>0.392765</v>
      </c>
      <c r="K41" s="0" t="n">
        <v>4</v>
      </c>
      <c r="L41" s="0" t="n">
        <v>0.032144</v>
      </c>
      <c r="M41" s="0" t="n">
        <v>0.729538</v>
      </c>
      <c r="N41" s="0" t="n">
        <v>0.336773</v>
      </c>
    </row>
    <row r="42" customFormat="false" ht="13.8" hidden="false" customHeight="false" outlineLevel="0" collapsed="false">
      <c r="A42" s="0" t="n">
        <v>4.1</v>
      </c>
      <c r="B42" s="0" t="n">
        <v>0.036179</v>
      </c>
      <c r="C42" s="0" t="n">
        <v>0.730414</v>
      </c>
      <c r="D42" s="0" t="n">
        <v>0.392897</v>
      </c>
      <c r="E42" s="0" t="n">
        <v>0.337517</v>
      </c>
      <c r="F42" s="0" t="n">
        <v>0.730414</v>
      </c>
      <c r="G42" s="0" t="n">
        <v>0.036179</v>
      </c>
      <c r="H42" s="0" t="n">
        <v>0.730414</v>
      </c>
      <c r="I42" s="0" t="n">
        <v>0.392897</v>
      </c>
      <c r="J42" s="0" t="n">
        <v>0.392897</v>
      </c>
      <c r="K42" s="0" t="n">
        <v>4.1</v>
      </c>
      <c r="L42" s="0" t="n">
        <v>0.036179</v>
      </c>
      <c r="M42" s="0" t="n">
        <v>0.730414</v>
      </c>
      <c r="N42" s="0" t="n">
        <v>0.337517</v>
      </c>
    </row>
    <row r="43" customFormat="false" ht="13.8" hidden="false" customHeight="false" outlineLevel="0" collapsed="false">
      <c r="A43" s="0" t="n">
        <v>4.2</v>
      </c>
      <c r="B43" s="0" t="n">
        <v>0.040727</v>
      </c>
      <c r="C43" s="0" t="n">
        <v>0.730313</v>
      </c>
      <c r="D43" s="0" t="n">
        <v>0.3929</v>
      </c>
      <c r="E43" s="0" t="n">
        <v>0.337413</v>
      </c>
      <c r="F43" s="0" t="n">
        <v>0.730313</v>
      </c>
      <c r="G43" s="0" t="n">
        <v>0.040727</v>
      </c>
      <c r="H43" s="0" t="n">
        <v>0.730313</v>
      </c>
      <c r="I43" s="0" t="n">
        <v>0.3929</v>
      </c>
      <c r="J43" s="0" t="n">
        <v>0.3929</v>
      </c>
      <c r="K43" s="0" t="n">
        <v>4.2</v>
      </c>
      <c r="L43" s="0" t="n">
        <v>0.040727</v>
      </c>
      <c r="M43" s="0" t="n">
        <v>0.730313</v>
      </c>
      <c r="N43" s="0" t="n">
        <v>0.337413</v>
      </c>
    </row>
    <row r="44" customFormat="false" ht="13.8" hidden="false" customHeight="false" outlineLevel="0" collapsed="false">
      <c r="A44" s="0" t="n">
        <v>4.3</v>
      </c>
      <c r="B44" s="0" t="n">
        <v>0.044929</v>
      </c>
      <c r="C44" s="0" t="n">
        <v>0.7319</v>
      </c>
      <c r="D44" s="0" t="n">
        <v>0.392708</v>
      </c>
      <c r="E44" s="0" t="n">
        <v>0.339192</v>
      </c>
      <c r="F44" s="0" t="n">
        <v>0.7319</v>
      </c>
      <c r="G44" s="0" t="n">
        <v>0.044929</v>
      </c>
      <c r="H44" s="0" t="n">
        <v>0.7319</v>
      </c>
      <c r="I44" s="0" t="n">
        <v>0.392708</v>
      </c>
      <c r="J44" s="0" t="n">
        <v>0.392708</v>
      </c>
      <c r="K44" s="0" t="n">
        <v>4.3</v>
      </c>
      <c r="L44" s="0" t="n">
        <v>0.044929</v>
      </c>
      <c r="M44" s="0" t="n">
        <v>0.7319</v>
      </c>
      <c r="N44" s="0" t="n">
        <v>0.339192</v>
      </c>
    </row>
    <row r="45" customFormat="false" ht="13.8" hidden="false" customHeight="false" outlineLevel="0" collapsed="false">
      <c r="A45" s="0" t="n">
        <v>4.4</v>
      </c>
      <c r="B45" s="0" t="n">
        <v>0.050744</v>
      </c>
      <c r="C45" s="0" t="n">
        <v>0.730012</v>
      </c>
      <c r="D45" s="0" t="n">
        <v>0.3923</v>
      </c>
      <c r="E45" s="0" t="n">
        <v>0.337712</v>
      </c>
      <c r="F45" s="0" t="n">
        <v>0.730012</v>
      </c>
      <c r="G45" s="0" t="n">
        <v>0.050744</v>
      </c>
      <c r="H45" s="0" t="n">
        <v>0.730012</v>
      </c>
      <c r="I45" s="0" t="n">
        <v>0.3923</v>
      </c>
      <c r="J45" s="0" t="n">
        <v>0.3923</v>
      </c>
      <c r="K45" s="0" t="n">
        <v>4.4</v>
      </c>
      <c r="L45" s="0" t="n">
        <v>0.050744</v>
      </c>
      <c r="M45" s="0" t="n">
        <v>0.730012</v>
      </c>
      <c r="N45" s="0" t="n">
        <v>0.337712</v>
      </c>
    </row>
    <row r="46" customFormat="false" ht="13.8" hidden="false" customHeight="false" outlineLevel="0" collapsed="false">
      <c r="A46" s="0" t="n">
        <v>4.5</v>
      </c>
      <c r="B46" s="0" t="n">
        <v>0.055848</v>
      </c>
      <c r="C46" s="0" t="n">
        <v>0.729989</v>
      </c>
      <c r="D46" s="0" t="n">
        <v>0.391242</v>
      </c>
      <c r="E46" s="0" t="n">
        <v>0.338747</v>
      </c>
      <c r="F46" s="0" t="n">
        <v>0.729989</v>
      </c>
      <c r="G46" s="0" t="n">
        <v>0.055848</v>
      </c>
      <c r="H46" s="0" t="n">
        <v>0.729989</v>
      </c>
      <c r="I46" s="0" t="n">
        <v>0.391242</v>
      </c>
      <c r="J46" s="0" t="n">
        <v>0.391242</v>
      </c>
      <c r="K46" s="0" t="n">
        <v>4.5</v>
      </c>
      <c r="L46" s="0" t="n">
        <v>0.055848</v>
      </c>
      <c r="M46" s="0" t="n">
        <v>0.729989</v>
      </c>
      <c r="N46" s="0" t="n">
        <v>0.338747</v>
      </c>
    </row>
    <row r="47" customFormat="false" ht="13.8" hidden="false" customHeight="false" outlineLevel="0" collapsed="false">
      <c r="A47" s="0" t="n">
        <v>4.6</v>
      </c>
      <c r="B47" s="0" t="n">
        <v>0.061512</v>
      </c>
      <c r="C47" s="0" t="n">
        <v>0.729006</v>
      </c>
      <c r="D47" s="0" t="n">
        <v>0.39087</v>
      </c>
      <c r="E47" s="0" t="n">
        <v>0.338136</v>
      </c>
      <c r="F47" s="0" t="n">
        <v>0.729006</v>
      </c>
      <c r="G47" s="0" t="n">
        <v>0.061512</v>
      </c>
      <c r="H47" s="0" t="n">
        <v>0.729006</v>
      </c>
      <c r="I47" s="0" t="n">
        <v>0.39087</v>
      </c>
      <c r="J47" s="0" t="n">
        <v>0.39087</v>
      </c>
      <c r="K47" s="0" t="n">
        <v>4.6</v>
      </c>
      <c r="L47" s="0" t="n">
        <v>0.061512</v>
      </c>
      <c r="M47" s="0" t="n">
        <v>0.729006</v>
      </c>
      <c r="N47" s="0" t="n">
        <v>0.338136</v>
      </c>
    </row>
    <row r="48" customFormat="false" ht="13.8" hidden="false" customHeight="false" outlineLevel="0" collapsed="false">
      <c r="A48" s="0" t="n">
        <v>4.7</v>
      </c>
      <c r="B48" s="0" t="n">
        <v>0.067175</v>
      </c>
      <c r="C48" s="0" t="n">
        <v>0.727019</v>
      </c>
      <c r="D48" s="0" t="n">
        <v>0.388073</v>
      </c>
      <c r="E48" s="0" t="n">
        <v>0.338946</v>
      </c>
      <c r="F48" s="0" t="n">
        <v>0.727019</v>
      </c>
      <c r="G48" s="0" t="n">
        <v>0.067175</v>
      </c>
      <c r="H48" s="0" t="n">
        <v>0.727019</v>
      </c>
      <c r="I48" s="0" t="n">
        <v>0.388073</v>
      </c>
      <c r="J48" s="0" t="n">
        <v>0.388073</v>
      </c>
      <c r="K48" s="0" t="n">
        <v>4.7</v>
      </c>
      <c r="L48" s="0" t="n">
        <v>0.067175</v>
      </c>
      <c r="M48" s="0" t="n">
        <v>0.727019</v>
      </c>
      <c r="N48" s="0" t="n">
        <v>0.338946</v>
      </c>
    </row>
    <row r="49" customFormat="false" ht="13.8" hidden="false" customHeight="false" outlineLevel="0" collapsed="false">
      <c r="A49" s="0" t="n">
        <v>4.8</v>
      </c>
      <c r="B49" s="0" t="n">
        <v>0.073748</v>
      </c>
      <c r="C49" s="0" t="n">
        <v>0.724298</v>
      </c>
      <c r="D49" s="0" t="n">
        <v>0.387605</v>
      </c>
      <c r="E49" s="0" t="n">
        <v>0.336693</v>
      </c>
      <c r="F49" s="0" t="n">
        <v>0.724298</v>
      </c>
      <c r="G49" s="0" t="n">
        <v>0.073748</v>
      </c>
      <c r="H49" s="0" t="n">
        <v>0.724298</v>
      </c>
      <c r="I49" s="0" t="n">
        <v>0.387605</v>
      </c>
      <c r="J49" s="0" t="n">
        <v>0.387605</v>
      </c>
      <c r="K49" s="0" t="n">
        <v>4.8</v>
      </c>
      <c r="L49" s="0" t="n">
        <v>0.073748</v>
      </c>
      <c r="M49" s="0" t="n">
        <v>0.724298</v>
      </c>
      <c r="N49" s="0" t="n">
        <v>0.336693</v>
      </c>
    </row>
    <row r="50" customFormat="false" ht="13.8" hidden="false" customHeight="false" outlineLevel="0" collapsed="false">
      <c r="A50" s="0" t="n">
        <v>4.9</v>
      </c>
      <c r="B50" s="0" t="n">
        <v>0.079651</v>
      </c>
      <c r="C50" s="0" t="n">
        <v>0.721982</v>
      </c>
      <c r="D50" s="0" t="n">
        <v>0.38595</v>
      </c>
      <c r="E50" s="0" t="n">
        <v>0.336032</v>
      </c>
      <c r="F50" s="0" t="n">
        <v>0.721982</v>
      </c>
      <c r="G50" s="0" t="n">
        <v>0.079651</v>
      </c>
      <c r="H50" s="0" t="n">
        <v>0.721982</v>
      </c>
      <c r="I50" s="0" t="n">
        <v>0.38595</v>
      </c>
      <c r="J50" s="0" t="n">
        <v>0.38595</v>
      </c>
      <c r="K50" s="0" t="n">
        <v>4.9</v>
      </c>
      <c r="L50" s="0" t="n">
        <v>0.079651</v>
      </c>
      <c r="M50" s="0" t="n">
        <v>0.721982</v>
      </c>
      <c r="N50" s="0" t="n">
        <v>0.336032</v>
      </c>
    </row>
    <row r="51" customFormat="false" ht="13.8" hidden="false" customHeight="false" outlineLevel="0" collapsed="false">
      <c r="A51" s="0" t="n">
        <v>5</v>
      </c>
      <c r="B51" s="0" t="n">
        <v>0.085297</v>
      </c>
      <c r="C51" s="0" t="n">
        <v>0.72076</v>
      </c>
      <c r="D51" s="0" t="n">
        <v>0.385131</v>
      </c>
      <c r="E51" s="0" t="n">
        <v>0.335629</v>
      </c>
      <c r="F51" s="0" t="n">
        <v>0.72076</v>
      </c>
      <c r="G51" s="0" t="n">
        <v>0.085297</v>
      </c>
      <c r="H51" s="0" t="n">
        <v>0.72076</v>
      </c>
      <c r="I51" s="0" t="n">
        <v>0.385131</v>
      </c>
      <c r="J51" s="0" t="n">
        <v>0.385131</v>
      </c>
      <c r="K51" s="0" t="n">
        <v>5</v>
      </c>
      <c r="L51" s="0" t="n">
        <v>0.085297</v>
      </c>
      <c r="M51" s="0" t="n">
        <v>0.72076</v>
      </c>
      <c r="N51" s="0" t="n">
        <v>0.335629</v>
      </c>
    </row>
    <row r="52" customFormat="false" ht="13.8" hidden="false" customHeight="false" outlineLevel="0" collapsed="false">
      <c r="A52" s="0" t="n">
        <v>5.1</v>
      </c>
      <c r="B52" s="0" t="n">
        <v>0.09236</v>
      </c>
      <c r="C52" s="0" t="n">
        <v>0.717764</v>
      </c>
      <c r="D52" s="0" t="n">
        <v>0.383138</v>
      </c>
      <c r="E52" s="0" t="n">
        <v>0.334626</v>
      </c>
      <c r="F52" s="0" t="n">
        <v>0.717764</v>
      </c>
      <c r="G52" s="0" t="n">
        <v>0.09236</v>
      </c>
      <c r="H52" s="0" t="n">
        <v>0.717764</v>
      </c>
      <c r="I52" s="0" t="n">
        <v>0.383138</v>
      </c>
      <c r="J52" s="0" t="n">
        <v>0.383138</v>
      </c>
      <c r="K52" s="0" t="n">
        <v>5.1</v>
      </c>
      <c r="L52" s="0" t="n">
        <v>0.09236</v>
      </c>
      <c r="M52" s="0" t="n">
        <v>0.717764</v>
      </c>
      <c r="N52" s="0" t="n">
        <v>0.334626</v>
      </c>
    </row>
    <row r="53" customFormat="false" ht="13.8" hidden="false" customHeight="false" outlineLevel="0" collapsed="false">
      <c r="A53" s="0" t="n">
        <v>5.2</v>
      </c>
      <c r="B53" s="0" t="n">
        <v>0.099472</v>
      </c>
      <c r="C53" s="0" t="n">
        <v>0.713105</v>
      </c>
      <c r="D53" s="0" t="n">
        <v>0.380304</v>
      </c>
      <c r="E53" s="0" t="n">
        <v>0.332801</v>
      </c>
      <c r="F53" s="0" t="n">
        <v>0.713105</v>
      </c>
      <c r="G53" s="0" t="n">
        <v>0.099472</v>
      </c>
      <c r="H53" s="0" t="n">
        <v>0.713105</v>
      </c>
      <c r="I53" s="0" t="n">
        <v>0.380304</v>
      </c>
      <c r="J53" s="0" t="n">
        <v>0.380304</v>
      </c>
      <c r="K53" s="0" t="n">
        <v>5.2</v>
      </c>
      <c r="L53" s="0" t="n">
        <v>0.099472</v>
      </c>
      <c r="M53" s="0" t="n">
        <v>0.713105</v>
      </c>
      <c r="N53" s="0" t="n">
        <v>0.332801</v>
      </c>
    </row>
    <row r="54" customFormat="false" ht="13.8" hidden="false" customHeight="false" outlineLevel="0" collapsed="false">
      <c r="A54" s="0" t="n">
        <v>5.3</v>
      </c>
      <c r="B54" s="0" t="n">
        <v>0.105561</v>
      </c>
      <c r="C54" s="0" t="n">
        <v>0.70977</v>
      </c>
      <c r="D54" s="0" t="n">
        <v>0.37838</v>
      </c>
      <c r="E54" s="0" t="n">
        <v>0.33139</v>
      </c>
      <c r="F54" s="0" t="n">
        <v>0.70977</v>
      </c>
      <c r="G54" s="0" t="n">
        <v>0.105561</v>
      </c>
      <c r="H54" s="0" t="n">
        <v>0.70977</v>
      </c>
      <c r="I54" s="0" t="n">
        <v>0.37838</v>
      </c>
      <c r="J54" s="0" t="n">
        <v>0.37838</v>
      </c>
      <c r="K54" s="0" t="n">
        <v>5.3</v>
      </c>
      <c r="L54" s="0" t="n">
        <v>0.105561</v>
      </c>
      <c r="M54" s="0" t="n">
        <v>0.70977</v>
      </c>
      <c r="N54" s="0" t="n">
        <v>0.33139</v>
      </c>
    </row>
    <row r="55" customFormat="false" ht="13.8" hidden="false" customHeight="false" outlineLevel="0" collapsed="false">
      <c r="A55" s="0" t="n">
        <v>5.4</v>
      </c>
      <c r="B55" s="0" t="n">
        <v>0.113067</v>
      </c>
      <c r="C55" s="0" t="n">
        <v>0.706669</v>
      </c>
      <c r="D55" s="0" t="n">
        <v>0.377429</v>
      </c>
      <c r="E55" s="0" t="n">
        <v>0.32924</v>
      </c>
      <c r="F55" s="0" t="n">
        <v>0.706669</v>
      </c>
      <c r="G55" s="0" t="n">
        <v>0.113067</v>
      </c>
      <c r="H55" s="0" t="n">
        <v>0.706669</v>
      </c>
      <c r="I55" s="0" t="n">
        <v>0.377429</v>
      </c>
      <c r="J55" s="0" t="n">
        <v>0.377429</v>
      </c>
      <c r="K55" s="0" t="n">
        <v>5.4</v>
      </c>
      <c r="L55" s="0" t="n">
        <v>0.113067</v>
      </c>
      <c r="M55" s="0" t="n">
        <v>0.706669</v>
      </c>
      <c r="N55" s="0" t="n">
        <v>0.32924</v>
      </c>
    </row>
    <row r="56" customFormat="false" ht="13.8" hidden="false" customHeight="false" outlineLevel="0" collapsed="false">
      <c r="A56" s="0" t="n">
        <v>5.5</v>
      </c>
      <c r="B56" s="0" t="n">
        <v>0.119772</v>
      </c>
      <c r="C56" s="0" t="n">
        <v>0.702392</v>
      </c>
      <c r="D56" s="0" t="n">
        <v>0.37436</v>
      </c>
      <c r="E56" s="0" t="n">
        <v>0.328032</v>
      </c>
      <c r="F56" s="0" t="n">
        <v>0.702392</v>
      </c>
      <c r="G56" s="0" t="n">
        <v>0.119772</v>
      </c>
      <c r="H56" s="0" t="n">
        <v>0.702392</v>
      </c>
      <c r="I56" s="0" t="n">
        <v>0.37436</v>
      </c>
      <c r="J56" s="0" t="n">
        <v>0.37436</v>
      </c>
      <c r="K56" s="0" t="n">
        <v>5.5</v>
      </c>
      <c r="L56" s="0" t="n">
        <v>0.119772</v>
      </c>
      <c r="M56" s="0" t="n">
        <v>0.702392</v>
      </c>
      <c r="N56" s="0" t="n">
        <v>0.328032</v>
      </c>
    </row>
    <row r="57" customFormat="false" ht="13.8" hidden="false" customHeight="false" outlineLevel="0" collapsed="false">
      <c r="A57" s="0" t="n">
        <v>5.6</v>
      </c>
      <c r="B57" s="0" t="n">
        <v>0.125651</v>
      </c>
      <c r="C57" s="0" t="n">
        <v>0.699738</v>
      </c>
      <c r="D57" s="0" t="n">
        <v>0.37224</v>
      </c>
      <c r="E57" s="0" t="n">
        <v>0.327498</v>
      </c>
      <c r="F57" s="0" t="n">
        <v>0.699738</v>
      </c>
      <c r="G57" s="0" t="n">
        <v>0.125651</v>
      </c>
      <c r="H57" s="0" t="n">
        <v>0.699738</v>
      </c>
      <c r="I57" s="0" t="n">
        <v>0.37224</v>
      </c>
      <c r="J57" s="0" t="n">
        <v>0.37224</v>
      </c>
      <c r="K57" s="0" t="n">
        <v>5.6</v>
      </c>
      <c r="L57" s="0" t="n">
        <v>0.125651</v>
      </c>
      <c r="M57" s="0" t="n">
        <v>0.699738</v>
      </c>
      <c r="N57" s="0" t="n">
        <v>0.327498</v>
      </c>
    </row>
    <row r="58" customFormat="false" ht="13.8" hidden="false" customHeight="false" outlineLevel="0" collapsed="false">
      <c r="A58" s="0" t="n">
        <v>5.7</v>
      </c>
      <c r="B58" s="0" t="n">
        <v>0.134171</v>
      </c>
      <c r="C58" s="0" t="n">
        <v>0.694968</v>
      </c>
      <c r="D58" s="0" t="n">
        <v>0.370573</v>
      </c>
      <c r="E58" s="0" t="n">
        <v>0.324395</v>
      </c>
      <c r="F58" s="0" t="n">
        <v>0.694968</v>
      </c>
      <c r="G58" s="0" t="n">
        <v>0.134171</v>
      </c>
      <c r="H58" s="0" t="n">
        <v>0.694968</v>
      </c>
      <c r="I58" s="0" t="n">
        <v>0.370573</v>
      </c>
      <c r="J58" s="0" t="n">
        <v>0.370573</v>
      </c>
      <c r="K58" s="0" t="n">
        <v>5.7</v>
      </c>
      <c r="L58" s="0" t="n">
        <v>0.134171</v>
      </c>
      <c r="M58" s="0" t="n">
        <v>0.694968</v>
      </c>
      <c r="N58" s="0" t="n">
        <v>0.324395</v>
      </c>
    </row>
    <row r="59" customFormat="false" ht="13.8" hidden="false" customHeight="false" outlineLevel="0" collapsed="false">
      <c r="A59" s="0" t="n">
        <v>5.8</v>
      </c>
      <c r="B59" s="0" t="n">
        <v>0.142147</v>
      </c>
      <c r="C59" s="0" t="n">
        <v>0.690007</v>
      </c>
      <c r="D59" s="0" t="n">
        <v>0.366478</v>
      </c>
      <c r="E59" s="0" t="n">
        <v>0.323529</v>
      </c>
      <c r="F59" s="0" t="n">
        <v>0.690007</v>
      </c>
      <c r="G59" s="0" t="n">
        <v>0.142147</v>
      </c>
      <c r="H59" s="0" t="n">
        <v>0.690007</v>
      </c>
      <c r="I59" s="0" t="n">
        <v>0.366478</v>
      </c>
      <c r="J59" s="0" t="n">
        <v>0.366478</v>
      </c>
      <c r="K59" s="0" t="n">
        <v>5.8</v>
      </c>
      <c r="L59" s="0" t="n">
        <v>0.142147</v>
      </c>
      <c r="M59" s="0" t="n">
        <v>0.690007</v>
      </c>
      <c r="N59" s="0" t="n">
        <v>0.323529</v>
      </c>
    </row>
    <row r="60" customFormat="false" ht="13.8" hidden="false" customHeight="false" outlineLevel="0" collapsed="false">
      <c r="A60" s="0" t="n">
        <v>5.9</v>
      </c>
      <c r="B60" s="0" t="n">
        <v>0.149701</v>
      </c>
      <c r="C60" s="0" t="n">
        <v>0.684788</v>
      </c>
      <c r="D60" s="0" t="n">
        <v>0.365243</v>
      </c>
      <c r="E60" s="0" t="n">
        <v>0.319545</v>
      </c>
      <c r="F60" s="0" t="n">
        <v>0.684788</v>
      </c>
      <c r="G60" s="0" t="n">
        <v>0.149701</v>
      </c>
      <c r="H60" s="0" t="n">
        <v>0.684788</v>
      </c>
      <c r="I60" s="0" t="n">
        <v>0.365243</v>
      </c>
      <c r="J60" s="0" t="n">
        <v>0.365243</v>
      </c>
      <c r="K60" s="0" t="n">
        <v>5.9</v>
      </c>
      <c r="L60" s="0" t="n">
        <v>0.149701</v>
      </c>
      <c r="M60" s="0" t="n">
        <v>0.684788</v>
      </c>
      <c r="N60" s="0" t="n">
        <v>0.319545</v>
      </c>
    </row>
    <row r="61" customFormat="false" ht="13.8" hidden="false" customHeight="false" outlineLevel="0" collapsed="false">
      <c r="A61" s="0" t="n">
        <v>6</v>
      </c>
      <c r="B61" s="0" t="n">
        <v>0.156176</v>
      </c>
      <c r="C61" s="0" t="n">
        <v>0.68117</v>
      </c>
      <c r="D61" s="0" t="n">
        <v>0.362278</v>
      </c>
      <c r="E61" s="0" t="n">
        <v>0.318892</v>
      </c>
      <c r="F61" s="0" t="n">
        <v>0.68117</v>
      </c>
      <c r="G61" s="0" t="n">
        <v>0.156176</v>
      </c>
      <c r="H61" s="0" t="n">
        <v>0.68117</v>
      </c>
      <c r="I61" s="0" t="n">
        <v>0.362278</v>
      </c>
      <c r="J61" s="0" t="n">
        <v>0.362278</v>
      </c>
      <c r="K61" s="0" t="n">
        <v>6</v>
      </c>
      <c r="L61" s="0" t="n">
        <v>0.156176</v>
      </c>
      <c r="M61" s="0" t="n">
        <v>0.68117</v>
      </c>
      <c r="N61" s="0" t="n">
        <v>0.318892</v>
      </c>
    </row>
    <row r="62" customFormat="false" ht="13.8" hidden="false" customHeight="false" outlineLevel="0" collapsed="false">
      <c r="A62" s="0" t="n">
        <v>6.09999999999999</v>
      </c>
      <c r="B62" s="0" t="n">
        <v>0.162742</v>
      </c>
      <c r="C62" s="0" t="n">
        <v>0.676171</v>
      </c>
      <c r="D62" s="0" t="n">
        <v>0.360315</v>
      </c>
      <c r="E62" s="0" t="n">
        <v>0.315856</v>
      </c>
      <c r="F62" s="0" t="n">
        <v>0.676171</v>
      </c>
      <c r="G62" s="0" t="n">
        <v>0.162742</v>
      </c>
      <c r="H62" s="0" t="n">
        <v>0.676171</v>
      </c>
      <c r="I62" s="0" t="n">
        <v>0.360315</v>
      </c>
      <c r="J62" s="0" t="n">
        <v>0.360315</v>
      </c>
      <c r="K62" s="0" t="n">
        <v>6.09999999999999</v>
      </c>
      <c r="L62" s="0" t="n">
        <v>0.162742</v>
      </c>
      <c r="M62" s="0" t="n">
        <v>0.676171</v>
      </c>
      <c r="N62" s="0" t="n">
        <v>0.315856</v>
      </c>
    </row>
    <row r="63" customFormat="false" ht="13.8" hidden="false" customHeight="false" outlineLevel="0" collapsed="false">
      <c r="A63" s="0" t="n">
        <v>6.19999999999999</v>
      </c>
      <c r="B63" s="0" t="n">
        <v>0.170412</v>
      </c>
      <c r="C63" s="0" t="n">
        <v>0.671695</v>
      </c>
      <c r="D63" s="0" t="n">
        <v>0.357232</v>
      </c>
      <c r="E63" s="0" t="n">
        <v>0.314463</v>
      </c>
      <c r="F63" s="0" t="n">
        <v>0.671695</v>
      </c>
      <c r="G63" s="0" t="n">
        <v>0.170412</v>
      </c>
      <c r="H63" s="0" t="n">
        <v>0.671695</v>
      </c>
      <c r="I63" s="0" t="n">
        <v>0.357232</v>
      </c>
      <c r="J63" s="0" t="n">
        <v>0.357232</v>
      </c>
      <c r="K63" s="0" t="n">
        <v>6.19999999999999</v>
      </c>
      <c r="L63" s="0" t="n">
        <v>0.170412</v>
      </c>
      <c r="M63" s="0" t="n">
        <v>0.671695</v>
      </c>
      <c r="N63" s="0" t="n">
        <v>0.314463</v>
      </c>
    </row>
    <row r="64" customFormat="false" ht="13.8" hidden="false" customHeight="false" outlineLevel="0" collapsed="false">
      <c r="A64" s="0" t="n">
        <v>6.29999999999999</v>
      </c>
      <c r="B64" s="0" t="n">
        <v>0.17823</v>
      </c>
      <c r="C64" s="0" t="n">
        <v>0.666664</v>
      </c>
      <c r="D64" s="0" t="n">
        <v>0.354317</v>
      </c>
      <c r="E64" s="0" t="n">
        <v>0.312347</v>
      </c>
      <c r="F64" s="0" t="n">
        <v>0.666664</v>
      </c>
      <c r="G64" s="0" t="n">
        <v>0.17823</v>
      </c>
      <c r="H64" s="0" t="n">
        <v>0.666664</v>
      </c>
      <c r="I64" s="0" t="n">
        <v>0.354317</v>
      </c>
      <c r="J64" s="0" t="n">
        <v>0.354317</v>
      </c>
      <c r="K64" s="0" t="n">
        <v>6.29999999999999</v>
      </c>
      <c r="L64" s="0" t="n">
        <v>0.17823</v>
      </c>
      <c r="M64" s="0" t="n">
        <v>0.666664</v>
      </c>
      <c r="N64" s="0" t="n">
        <v>0.312347</v>
      </c>
    </row>
    <row r="65" customFormat="false" ht="13.8" hidden="false" customHeight="false" outlineLevel="0" collapsed="false">
      <c r="A65" s="0" t="n">
        <v>6.39999999999999</v>
      </c>
      <c r="B65" s="0" t="n">
        <v>0.184833</v>
      </c>
      <c r="C65" s="0" t="n">
        <v>0.662146</v>
      </c>
      <c r="D65" s="0" t="n">
        <v>0.351782</v>
      </c>
      <c r="E65" s="0" t="n">
        <v>0.310364</v>
      </c>
      <c r="F65" s="0" t="n">
        <v>0.662146</v>
      </c>
      <c r="G65" s="0" t="n">
        <v>0.184833</v>
      </c>
      <c r="H65" s="0" t="n">
        <v>0.662146</v>
      </c>
      <c r="I65" s="0" t="n">
        <v>0.351782</v>
      </c>
      <c r="J65" s="0" t="n">
        <v>0.351782</v>
      </c>
      <c r="K65" s="0" t="n">
        <v>6.39999999999999</v>
      </c>
      <c r="L65" s="0" t="n">
        <v>0.184833</v>
      </c>
      <c r="M65" s="0" t="n">
        <v>0.662146</v>
      </c>
      <c r="N65" s="0" t="n">
        <v>0.310364</v>
      </c>
    </row>
    <row r="66" customFormat="false" ht="13.8" hidden="false" customHeight="false" outlineLevel="0" collapsed="false">
      <c r="A66" s="0" t="n">
        <v>6.49999999999999</v>
      </c>
      <c r="B66" s="0" t="n">
        <v>0.192705</v>
      </c>
      <c r="C66" s="0" t="n">
        <v>0.65692</v>
      </c>
      <c r="D66" s="0" t="n">
        <v>0.348683</v>
      </c>
      <c r="E66" s="0" t="n">
        <v>0.308237</v>
      </c>
      <c r="F66" s="0" t="n">
        <v>0.65692</v>
      </c>
      <c r="G66" s="0" t="n">
        <v>0.192705</v>
      </c>
      <c r="H66" s="0" t="n">
        <v>0.65692</v>
      </c>
      <c r="I66" s="0" t="n">
        <v>0.348683</v>
      </c>
      <c r="J66" s="0" t="n">
        <v>0.348683</v>
      </c>
      <c r="K66" s="0" t="n">
        <v>6.49999999999999</v>
      </c>
      <c r="L66" s="0" t="n">
        <v>0.192705</v>
      </c>
      <c r="M66" s="0" t="n">
        <v>0.65692</v>
      </c>
      <c r="N66" s="0" t="n">
        <v>0.308237</v>
      </c>
    </row>
    <row r="67" customFormat="false" ht="13.8" hidden="false" customHeight="false" outlineLevel="0" collapsed="false">
      <c r="A67" s="0" t="n">
        <v>6.59999999999999</v>
      </c>
      <c r="B67" s="0" t="n">
        <v>0.199475</v>
      </c>
      <c r="C67" s="0" t="n">
        <v>0.651099</v>
      </c>
      <c r="D67" s="0" t="n">
        <v>0.345354</v>
      </c>
      <c r="E67" s="0" t="n">
        <v>0.305745</v>
      </c>
      <c r="F67" s="0" t="n">
        <v>0.651099</v>
      </c>
      <c r="G67" s="0" t="n">
        <v>0.199475</v>
      </c>
      <c r="H67" s="0" t="n">
        <v>0.651099</v>
      </c>
      <c r="I67" s="0" t="n">
        <v>0.345354</v>
      </c>
      <c r="J67" s="0" t="n">
        <v>0.345354</v>
      </c>
      <c r="K67" s="0" t="n">
        <v>6.59999999999999</v>
      </c>
      <c r="L67" s="0" t="n">
        <v>0.199475</v>
      </c>
      <c r="M67" s="0" t="n">
        <v>0.651099</v>
      </c>
      <c r="N67" s="0" t="n">
        <v>0.305745</v>
      </c>
    </row>
    <row r="68" customFormat="false" ht="13.8" hidden="false" customHeight="false" outlineLevel="0" collapsed="false">
      <c r="A68" s="0" t="n">
        <v>6.69999999999999</v>
      </c>
      <c r="B68" s="0" t="n">
        <v>0.207601</v>
      </c>
      <c r="C68" s="0" t="n">
        <v>0.645909</v>
      </c>
      <c r="D68" s="0" t="n">
        <v>0.342266</v>
      </c>
      <c r="E68" s="0" t="n">
        <v>0.303643</v>
      </c>
      <c r="F68" s="0" t="n">
        <v>0.645909</v>
      </c>
      <c r="G68" s="0" t="n">
        <v>0.207601</v>
      </c>
      <c r="H68" s="0" t="n">
        <v>0.645909</v>
      </c>
      <c r="I68" s="0" t="n">
        <v>0.342266</v>
      </c>
      <c r="J68" s="0" t="n">
        <v>0.342266</v>
      </c>
      <c r="K68" s="0" t="n">
        <v>6.69999999999999</v>
      </c>
      <c r="L68" s="0" t="n">
        <v>0.207601</v>
      </c>
      <c r="M68" s="0" t="n">
        <v>0.645909</v>
      </c>
      <c r="N68" s="0" t="n">
        <v>0.303643</v>
      </c>
    </row>
    <row r="69" customFormat="false" ht="13.8" hidden="false" customHeight="false" outlineLevel="0" collapsed="false">
      <c r="A69" s="0" t="n">
        <v>6.79999999999999</v>
      </c>
      <c r="B69" s="0" t="n">
        <v>0.215202</v>
      </c>
      <c r="C69" s="0" t="n">
        <v>0.640515</v>
      </c>
      <c r="D69" s="0" t="n">
        <v>0.339943</v>
      </c>
      <c r="E69" s="0" t="n">
        <v>0.300572</v>
      </c>
      <c r="F69" s="0" t="n">
        <v>0.640515</v>
      </c>
      <c r="G69" s="0" t="n">
        <v>0.215202</v>
      </c>
      <c r="H69" s="0" t="n">
        <v>0.640515</v>
      </c>
      <c r="I69" s="0" t="n">
        <v>0.339943</v>
      </c>
      <c r="J69" s="0" t="n">
        <v>0.339943</v>
      </c>
      <c r="K69" s="0" t="n">
        <v>6.79999999999999</v>
      </c>
      <c r="L69" s="0" t="n">
        <v>0.215202</v>
      </c>
      <c r="M69" s="0" t="n">
        <v>0.640515</v>
      </c>
      <c r="N69" s="0" t="n">
        <v>0.300572</v>
      </c>
    </row>
    <row r="70" customFormat="false" ht="13.8" hidden="false" customHeight="false" outlineLevel="0" collapsed="false">
      <c r="A70" s="0" t="n">
        <v>6.89999999999999</v>
      </c>
      <c r="B70" s="0" t="n">
        <v>0.221208</v>
      </c>
      <c r="C70" s="0" t="n">
        <v>0.636304</v>
      </c>
      <c r="D70" s="0" t="n">
        <v>0.338072</v>
      </c>
      <c r="E70" s="0" t="n">
        <v>0.298232</v>
      </c>
      <c r="F70" s="0" t="n">
        <v>0.636304</v>
      </c>
      <c r="G70" s="0" t="n">
        <v>0.221208</v>
      </c>
      <c r="H70" s="0" t="n">
        <v>0.636304</v>
      </c>
      <c r="I70" s="0" t="n">
        <v>0.338072</v>
      </c>
      <c r="J70" s="0" t="n">
        <v>0.338072</v>
      </c>
      <c r="K70" s="0" t="n">
        <v>6.89999999999999</v>
      </c>
      <c r="L70" s="0" t="n">
        <v>0.221208</v>
      </c>
      <c r="M70" s="0" t="n">
        <v>0.636304</v>
      </c>
      <c r="N70" s="0" t="n">
        <v>0.298232</v>
      </c>
    </row>
    <row r="71" customFormat="false" ht="13.8" hidden="false" customHeight="false" outlineLevel="0" collapsed="false">
      <c r="A71" s="0" t="n">
        <v>6.99999999999999</v>
      </c>
      <c r="B71" s="0" t="n">
        <v>0.228965</v>
      </c>
      <c r="C71" s="0" t="n">
        <v>0.630615</v>
      </c>
      <c r="D71" s="0" t="n">
        <v>0.334191</v>
      </c>
      <c r="E71" s="0" t="n">
        <v>0.296424</v>
      </c>
      <c r="F71" s="0" t="n">
        <v>0.630615</v>
      </c>
      <c r="G71" s="0" t="n">
        <v>0.228965</v>
      </c>
      <c r="H71" s="0" t="n">
        <v>0.630615</v>
      </c>
      <c r="I71" s="0" t="n">
        <v>0.334191</v>
      </c>
      <c r="J71" s="0" t="n">
        <v>0.334191</v>
      </c>
      <c r="K71" s="0" t="n">
        <v>6.99999999999999</v>
      </c>
      <c r="L71" s="0" t="n">
        <v>0.228965</v>
      </c>
      <c r="M71" s="0" t="n">
        <v>0.630615</v>
      </c>
      <c r="N71" s="0" t="n">
        <v>0.296424</v>
      </c>
    </row>
    <row r="72" customFormat="false" ht="13.8" hidden="false" customHeight="false" outlineLevel="0" collapsed="false">
      <c r="A72" s="0" t="n">
        <v>7.09999999999999</v>
      </c>
      <c r="B72" s="0" t="n">
        <v>0.236005</v>
      </c>
      <c r="C72" s="0" t="n">
        <v>0.625296</v>
      </c>
      <c r="D72" s="0" t="n">
        <v>0.331344</v>
      </c>
      <c r="E72" s="0" t="n">
        <v>0.293952</v>
      </c>
      <c r="F72" s="0" t="n">
        <v>0.625296</v>
      </c>
      <c r="G72" s="0" t="n">
        <v>0.236005</v>
      </c>
      <c r="H72" s="0" t="n">
        <v>0.625296</v>
      </c>
      <c r="I72" s="0" t="n">
        <v>0.331344</v>
      </c>
      <c r="J72" s="0" t="n">
        <v>0.331344</v>
      </c>
      <c r="K72" s="0" t="n">
        <v>7.09999999999999</v>
      </c>
      <c r="L72" s="0" t="n">
        <v>0.236005</v>
      </c>
      <c r="M72" s="0" t="n">
        <v>0.625296</v>
      </c>
      <c r="N72" s="0" t="n">
        <v>0.293952</v>
      </c>
    </row>
    <row r="73" customFormat="false" ht="13.8" hidden="false" customHeight="false" outlineLevel="0" collapsed="false">
      <c r="A73" s="0" t="n">
        <v>7.19999999999999</v>
      </c>
      <c r="B73" s="0" t="n">
        <v>0.242362</v>
      </c>
      <c r="C73" s="0" t="n">
        <v>0.620598</v>
      </c>
      <c r="D73" s="0" t="n">
        <v>0.32873</v>
      </c>
      <c r="E73" s="0" t="n">
        <v>0.291868</v>
      </c>
      <c r="F73" s="0" t="n">
        <v>0.620598</v>
      </c>
      <c r="G73" s="0" t="n">
        <v>0.242362</v>
      </c>
      <c r="H73" s="0" t="n">
        <v>0.620598</v>
      </c>
      <c r="I73" s="0" t="n">
        <v>0.32873</v>
      </c>
      <c r="J73" s="0" t="n">
        <v>0.32873</v>
      </c>
      <c r="K73" s="0" t="n">
        <v>7.19999999999999</v>
      </c>
      <c r="L73" s="0" t="n">
        <v>0.242362</v>
      </c>
      <c r="M73" s="0" t="n">
        <v>0.620598</v>
      </c>
      <c r="N73" s="0" t="n">
        <v>0.291868</v>
      </c>
    </row>
    <row r="74" customFormat="false" ht="13.8" hidden="false" customHeight="false" outlineLevel="0" collapsed="false">
      <c r="A74" s="0" t="n">
        <v>7.29999999999999</v>
      </c>
      <c r="B74" s="0" t="n">
        <v>0.249813</v>
      </c>
      <c r="C74" s="0" t="n">
        <v>0.615584</v>
      </c>
      <c r="D74" s="0" t="n">
        <v>0.326468</v>
      </c>
      <c r="E74" s="0" t="n">
        <v>0.289116</v>
      </c>
      <c r="F74" s="0" t="n">
        <v>0.615584</v>
      </c>
      <c r="G74" s="0" t="n">
        <v>0.249813</v>
      </c>
      <c r="H74" s="0" t="n">
        <v>0.615584</v>
      </c>
      <c r="I74" s="0" t="n">
        <v>0.326468</v>
      </c>
      <c r="J74" s="0" t="n">
        <v>0.326468</v>
      </c>
      <c r="K74" s="0" t="n">
        <v>7.29999999999999</v>
      </c>
      <c r="L74" s="0" t="n">
        <v>0.249813</v>
      </c>
      <c r="M74" s="0" t="n">
        <v>0.615584</v>
      </c>
      <c r="N74" s="0" t="n">
        <v>0.289116</v>
      </c>
    </row>
    <row r="75" customFormat="false" ht="13.8" hidden="false" customHeight="false" outlineLevel="0" collapsed="false">
      <c r="A75" s="0" t="n">
        <v>7.39999999999999</v>
      </c>
      <c r="B75" s="0" t="n">
        <v>0.256618</v>
      </c>
      <c r="C75" s="0" t="n">
        <v>0.610546</v>
      </c>
      <c r="D75" s="0" t="n">
        <v>0.323979</v>
      </c>
      <c r="E75" s="0" t="n">
        <v>0.286567</v>
      </c>
      <c r="F75" s="0" t="n">
        <v>0.610546</v>
      </c>
      <c r="G75" s="0" t="n">
        <v>0.256618</v>
      </c>
      <c r="H75" s="0" t="n">
        <v>0.610546</v>
      </c>
      <c r="I75" s="0" t="n">
        <v>0.323979</v>
      </c>
      <c r="J75" s="0" t="n">
        <v>0.323979</v>
      </c>
      <c r="K75" s="0" t="n">
        <v>7.39999999999999</v>
      </c>
      <c r="L75" s="0" t="n">
        <v>0.256618</v>
      </c>
      <c r="M75" s="0" t="n">
        <v>0.610546</v>
      </c>
      <c r="N75" s="0" t="n">
        <v>0.286567</v>
      </c>
    </row>
    <row r="76" customFormat="false" ht="13.8" hidden="false" customHeight="false" outlineLevel="0" collapsed="false">
      <c r="A76" s="0" t="n">
        <v>7.49999999999999</v>
      </c>
      <c r="B76" s="0" t="n">
        <v>0.263208</v>
      </c>
      <c r="C76" s="0" t="n">
        <v>0.605212</v>
      </c>
      <c r="D76" s="0" t="n">
        <v>0.320984</v>
      </c>
      <c r="E76" s="0" t="n">
        <v>0.284228</v>
      </c>
      <c r="F76" s="0" t="n">
        <v>0.605212</v>
      </c>
      <c r="G76" s="0" t="n">
        <v>0.263208</v>
      </c>
      <c r="H76" s="0" t="n">
        <v>0.605212</v>
      </c>
      <c r="I76" s="0" t="n">
        <v>0.320984</v>
      </c>
      <c r="J76" s="0" t="n">
        <v>0.320984</v>
      </c>
      <c r="K76" s="0" t="n">
        <v>7.49999999999999</v>
      </c>
      <c r="L76" s="0" t="n">
        <v>0.263208</v>
      </c>
      <c r="M76" s="0" t="n">
        <v>0.605212</v>
      </c>
      <c r="N76" s="0" t="n">
        <v>0.284228</v>
      </c>
    </row>
    <row r="77" customFormat="false" ht="13.8" hidden="false" customHeight="false" outlineLevel="0" collapsed="false">
      <c r="A77" s="0" t="n">
        <v>7.59999999999999</v>
      </c>
      <c r="B77" s="0" t="n">
        <v>0.270429</v>
      </c>
      <c r="C77" s="0" t="n">
        <v>0.599836</v>
      </c>
      <c r="D77" s="0" t="n">
        <v>0.317571</v>
      </c>
      <c r="E77" s="0" t="n">
        <v>0.282265</v>
      </c>
      <c r="F77" s="0" t="n">
        <v>0.599836</v>
      </c>
      <c r="G77" s="0" t="n">
        <v>0.270429</v>
      </c>
      <c r="H77" s="0" t="n">
        <v>0.599836</v>
      </c>
      <c r="I77" s="0" t="n">
        <v>0.317571</v>
      </c>
      <c r="J77" s="0" t="n">
        <v>0.317571</v>
      </c>
      <c r="K77" s="0" t="n">
        <v>7.59999999999999</v>
      </c>
      <c r="L77" s="0" t="n">
        <v>0.270429</v>
      </c>
      <c r="M77" s="0" t="n">
        <v>0.599836</v>
      </c>
      <c r="N77" s="0" t="n">
        <v>0.282265</v>
      </c>
    </row>
    <row r="78" customFormat="false" ht="13.8" hidden="false" customHeight="false" outlineLevel="0" collapsed="false">
      <c r="A78" s="0" t="n">
        <v>7.69999999999999</v>
      </c>
      <c r="B78" s="0" t="n">
        <v>0.277151</v>
      </c>
      <c r="C78" s="0" t="n">
        <v>0.595153</v>
      </c>
      <c r="D78" s="0" t="n">
        <v>0.315044</v>
      </c>
      <c r="E78" s="0" t="n">
        <v>0.280109</v>
      </c>
      <c r="F78" s="0" t="n">
        <v>0.595153</v>
      </c>
      <c r="G78" s="0" t="n">
        <v>0.277151</v>
      </c>
      <c r="H78" s="0" t="n">
        <v>0.595153</v>
      </c>
      <c r="I78" s="0" t="n">
        <v>0.315044</v>
      </c>
      <c r="J78" s="0" t="n">
        <v>0.315044</v>
      </c>
      <c r="K78" s="0" t="n">
        <v>7.69999999999999</v>
      </c>
      <c r="L78" s="0" t="n">
        <v>0.277151</v>
      </c>
      <c r="M78" s="0" t="n">
        <v>0.595153</v>
      </c>
      <c r="N78" s="0" t="n">
        <v>0.280109</v>
      </c>
    </row>
    <row r="79" customFormat="false" ht="13.8" hidden="false" customHeight="false" outlineLevel="0" collapsed="false">
      <c r="A79" s="0" t="n">
        <v>7.79999999999999</v>
      </c>
      <c r="B79" s="0" t="n">
        <v>0.283305</v>
      </c>
      <c r="C79" s="0" t="n">
        <v>0.589867</v>
      </c>
      <c r="D79" s="0" t="n">
        <v>0.312852</v>
      </c>
      <c r="E79" s="0" t="n">
        <v>0.277015</v>
      </c>
      <c r="F79" s="0" t="n">
        <v>0.589867</v>
      </c>
      <c r="G79" s="0" t="n">
        <v>0.283305</v>
      </c>
      <c r="H79" s="0" t="n">
        <v>0.589867</v>
      </c>
      <c r="I79" s="0" t="n">
        <v>0.312852</v>
      </c>
      <c r="J79" s="0" t="n">
        <v>0.312852</v>
      </c>
      <c r="K79" s="0" t="n">
        <v>7.79999999999999</v>
      </c>
      <c r="L79" s="0" t="n">
        <v>0.283305</v>
      </c>
      <c r="M79" s="0" t="n">
        <v>0.589867</v>
      </c>
      <c r="N79" s="0" t="n">
        <v>0.277015</v>
      </c>
    </row>
    <row r="80" customFormat="false" ht="13.8" hidden="false" customHeight="false" outlineLevel="0" collapsed="false">
      <c r="A80" s="0" t="n">
        <v>7.89999999999999</v>
      </c>
      <c r="B80" s="0" t="n">
        <v>0.290052</v>
      </c>
      <c r="C80" s="0" t="n">
        <v>0.585549</v>
      </c>
      <c r="D80" s="0" t="n">
        <v>0.310528</v>
      </c>
      <c r="E80" s="0" t="n">
        <v>0.275021</v>
      </c>
      <c r="F80" s="0" t="n">
        <v>0.585549</v>
      </c>
      <c r="G80" s="0" t="n">
        <v>0.290052</v>
      </c>
      <c r="H80" s="0" t="n">
        <v>0.585549</v>
      </c>
      <c r="I80" s="0" t="n">
        <v>0.310528</v>
      </c>
      <c r="J80" s="0" t="n">
        <v>0.310528</v>
      </c>
      <c r="K80" s="0" t="n">
        <v>7.89999999999999</v>
      </c>
      <c r="L80" s="0" t="n">
        <v>0.290052</v>
      </c>
      <c r="M80" s="0" t="n">
        <v>0.585549</v>
      </c>
      <c r="N80" s="0" t="n">
        <v>0.275021</v>
      </c>
    </row>
    <row r="81" customFormat="false" ht="13.8" hidden="false" customHeight="false" outlineLevel="0" collapsed="false">
      <c r="A81" s="0" t="n">
        <v>7.99999999999999</v>
      </c>
      <c r="B81" s="0" t="n">
        <v>0.297436</v>
      </c>
      <c r="C81" s="0" t="n">
        <v>0.579518</v>
      </c>
      <c r="D81" s="0" t="n">
        <v>0.306033</v>
      </c>
      <c r="E81" s="0" t="n">
        <v>0.273485</v>
      </c>
      <c r="F81" s="0" t="n">
        <v>0.579518</v>
      </c>
      <c r="G81" s="0" t="n">
        <v>0.297436</v>
      </c>
      <c r="H81" s="0" t="n">
        <v>0.579518</v>
      </c>
      <c r="I81" s="0" t="n">
        <v>0.306033</v>
      </c>
      <c r="J81" s="0" t="n">
        <v>0.306033</v>
      </c>
      <c r="K81" s="0" t="n">
        <v>7.99999999999999</v>
      </c>
      <c r="L81" s="0" t="n">
        <v>0.297436</v>
      </c>
      <c r="M81" s="0" t="n">
        <v>0.579518</v>
      </c>
      <c r="N81" s="0" t="n">
        <v>0.273485</v>
      </c>
    </row>
    <row r="82" customFormat="false" ht="13.8" hidden="false" customHeight="false" outlineLevel="0" collapsed="false">
      <c r="A82" s="0" t="n">
        <v>8.09999999999999</v>
      </c>
      <c r="B82" s="0" t="n">
        <v>0.303189</v>
      </c>
      <c r="C82" s="0" t="n">
        <v>0.575196</v>
      </c>
      <c r="D82" s="0" t="n">
        <v>0.304234</v>
      </c>
      <c r="E82" s="0" t="n">
        <v>0.270962</v>
      </c>
      <c r="F82" s="0" t="n">
        <v>0.575196</v>
      </c>
      <c r="G82" s="0" t="n">
        <v>0.303189</v>
      </c>
      <c r="H82" s="0" t="n">
        <v>0.575196</v>
      </c>
      <c r="I82" s="0" t="n">
        <v>0.304234</v>
      </c>
      <c r="J82" s="0" t="n">
        <v>0.304234</v>
      </c>
      <c r="K82" s="0" t="n">
        <v>8.09999999999999</v>
      </c>
      <c r="L82" s="0" t="n">
        <v>0.303189</v>
      </c>
      <c r="M82" s="0" t="n">
        <v>0.575196</v>
      </c>
      <c r="N82" s="0" t="n">
        <v>0.270962</v>
      </c>
    </row>
    <row r="83" customFormat="false" ht="13.8" hidden="false" customHeight="false" outlineLevel="0" collapsed="false">
      <c r="A83" s="0" t="n">
        <v>8.19999999999999</v>
      </c>
      <c r="B83" s="0" t="n">
        <v>0.309879</v>
      </c>
      <c r="C83" s="0" t="n">
        <v>0.569606</v>
      </c>
      <c r="D83" s="0" t="n">
        <v>0.30085</v>
      </c>
      <c r="E83" s="0" t="n">
        <v>0.268756</v>
      </c>
      <c r="F83" s="0" t="n">
        <v>0.569606</v>
      </c>
      <c r="G83" s="0" t="n">
        <v>0.309879</v>
      </c>
      <c r="H83" s="0" t="n">
        <v>0.569606</v>
      </c>
      <c r="I83" s="0" t="n">
        <v>0.30085</v>
      </c>
      <c r="J83" s="0" t="n">
        <v>0.30085</v>
      </c>
      <c r="K83" s="0" t="n">
        <v>8.19999999999999</v>
      </c>
      <c r="L83" s="0" t="n">
        <v>0.309879</v>
      </c>
      <c r="M83" s="0" t="n">
        <v>0.569606</v>
      </c>
      <c r="N83" s="0" t="n">
        <v>0.268756</v>
      </c>
    </row>
    <row r="84" customFormat="false" ht="13.8" hidden="false" customHeight="false" outlineLevel="0" collapsed="false">
      <c r="A84" s="0" t="n">
        <v>8.29999999999999</v>
      </c>
      <c r="B84" s="0" t="n">
        <v>0.315591</v>
      </c>
      <c r="C84" s="0" t="n">
        <v>0.566237</v>
      </c>
      <c r="D84" s="0" t="n">
        <v>0.299137</v>
      </c>
      <c r="E84" s="0" t="n">
        <v>0.2671</v>
      </c>
      <c r="F84" s="0" t="n">
        <v>0.566237</v>
      </c>
      <c r="G84" s="0" t="n">
        <v>0.315591</v>
      </c>
      <c r="H84" s="0" t="n">
        <v>0.566237</v>
      </c>
      <c r="I84" s="0" t="n">
        <v>0.299137</v>
      </c>
      <c r="J84" s="0" t="n">
        <v>0.299137</v>
      </c>
      <c r="K84" s="0" t="n">
        <v>8.29999999999999</v>
      </c>
      <c r="L84" s="0" t="n">
        <v>0.315591</v>
      </c>
      <c r="M84" s="0" t="n">
        <v>0.566237</v>
      </c>
      <c r="N84" s="0" t="n">
        <v>0.2671</v>
      </c>
    </row>
    <row r="85" customFormat="false" ht="13.8" hidden="false" customHeight="false" outlineLevel="0" collapsed="false">
      <c r="A85" s="0" t="n">
        <v>8.39999999999999</v>
      </c>
      <c r="B85" s="0" t="n">
        <v>0.321176</v>
      </c>
      <c r="C85" s="0" t="n">
        <v>0.561306</v>
      </c>
      <c r="D85" s="0" t="n">
        <v>0.296787</v>
      </c>
      <c r="E85" s="0" t="n">
        <v>0.264519</v>
      </c>
      <c r="F85" s="0" t="n">
        <v>0.561306</v>
      </c>
      <c r="G85" s="0" t="n">
        <v>0.321176</v>
      </c>
      <c r="H85" s="0" t="n">
        <v>0.561306</v>
      </c>
      <c r="I85" s="0" t="n">
        <v>0.296787</v>
      </c>
      <c r="J85" s="0" t="n">
        <v>0.296787</v>
      </c>
      <c r="K85" s="0" t="n">
        <v>8.39999999999999</v>
      </c>
      <c r="L85" s="0" t="n">
        <v>0.321176</v>
      </c>
      <c r="M85" s="0" t="n">
        <v>0.561306</v>
      </c>
      <c r="N85" s="0" t="n">
        <v>0.264519</v>
      </c>
    </row>
    <row r="86" customFormat="false" ht="13.8" hidden="false" customHeight="false" outlineLevel="0" collapsed="false">
      <c r="A86" s="0" t="n">
        <v>8.49999999999999</v>
      </c>
      <c r="B86" s="0" t="n">
        <v>0.32812</v>
      </c>
      <c r="C86" s="0" t="n">
        <v>0.55634</v>
      </c>
      <c r="D86" s="0" t="n">
        <v>0.294459</v>
      </c>
      <c r="E86" s="0" t="n">
        <v>0.261881</v>
      </c>
      <c r="F86" s="0" t="n">
        <v>0.55634</v>
      </c>
      <c r="G86" s="0" t="n">
        <v>0.32812</v>
      </c>
      <c r="H86" s="0" t="n">
        <v>0.55634</v>
      </c>
      <c r="I86" s="0" t="n">
        <v>0.294459</v>
      </c>
      <c r="J86" s="0" t="n">
        <v>0.294459</v>
      </c>
      <c r="K86" s="0" t="n">
        <v>8.49999999999999</v>
      </c>
      <c r="L86" s="0" t="n">
        <v>0.32812</v>
      </c>
      <c r="M86" s="0" t="n">
        <v>0.55634</v>
      </c>
      <c r="N86" s="0" t="n">
        <v>0.261881</v>
      </c>
    </row>
    <row r="87" customFormat="false" ht="13.8" hidden="false" customHeight="false" outlineLevel="0" collapsed="false">
      <c r="A87" s="0" t="n">
        <v>8.59999999999999</v>
      </c>
      <c r="B87" s="0" t="n">
        <v>0.334002</v>
      </c>
      <c r="C87" s="0" t="n">
        <v>0.551321</v>
      </c>
      <c r="D87" s="0" t="n">
        <v>0.290849</v>
      </c>
      <c r="E87" s="0" t="n">
        <v>0.260472</v>
      </c>
      <c r="F87" s="0" t="n">
        <v>0.551321</v>
      </c>
      <c r="G87" s="0" t="n">
        <v>0.334002</v>
      </c>
      <c r="H87" s="0" t="n">
        <v>0.551321</v>
      </c>
      <c r="I87" s="0" t="n">
        <v>0.290849</v>
      </c>
      <c r="J87" s="0" t="n">
        <v>0.290849</v>
      </c>
      <c r="K87" s="0" t="n">
        <v>8.59999999999999</v>
      </c>
      <c r="L87" s="0" t="n">
        <v>0.334002</v>
      </c>
      <c r="M87" s="0" t="n">
        <v>0.551321</v>
      </c>
      <c r="N87" s="0" t="n">
        <v>0.260472</v>
      </c>
    </row>
    <row r="88" customFormat="false" ht="13.8" hidden="false" customHeight="false" outlineLevel="0" collapsed="false">
      <c r="A88" s="0" t="n">
        <v>8.69999999999999</v>
      </c>
      <c r="B88" s="0" t="n">
        <v>0.339296</v>
      </c>
      <c r="C88" s="0" t="n">
        <v>0.547005</v>
      </c>
      <c r="D88" s="0" t="n">
        <v>0.289323</v>
      </c>
      <c r="E88" s="0" t="n">
        <v>0.257682</v>
      </c>
      <c r="F88" s="0" t="n">
        <v>0.547005</v>
      </c>
      <c r="G88" s="0" t="n">
        <v>0.339296</v>
      </c>
      <c r="H88" s="0" t="n">
        <v>0.547005</v>
      </c>
      <c r="I88" s="0" t="n">
        <v>0.289323</v>
      </c>
      <c r="J88" s="0" t="n">
        <v>0.289323</v>
      </c>
      <c r="K88" s="0" t="n">
        <v>8.69999999999999</v>
      </c>
      <c r="L88" s="0" t="n">
        <v>0.339296</v>
      </c>
      <c r="M88" s="0" t="n">
        <v>0.547005</v>
      </c>
      <c r="N88" s="0" t="n">
        <v>0.257682</v>
      </c>
    </row>
    <row r="89" customFormat="false" ht="13.8" hidden="false" customHeight="false" outlineLevel="0" collapsed="false">
      <c r="A89" s="0" t="n">
        <v>8.79999999999999</v>
      </c>
      <c r="B89" s="0" t="n">
        <v>0.346282</v>
      </c>
      <c r="C89" s="0" t="n">
        <v>0.541761</v>
      </c>
      <c r="D89" s="0" t="n">
        <v>0.286042</v>
      </c>
      <c r="E89" s="0" t="n">
        <v>0.255719</v>
      </c>
      <c r="F89" s="0" t="n">
        <v>0.541761</v>
      </c>
      <c r="G89" s="0" t="n">
        <v>0.346282</v>
      </c>
      <c r="H89" s="0" t="n">
        <v>0.541761</v>
      </c>
      <c r="I89" s="0" t="n">
        <v>0.286042</v>
      </c>
      <c r="J89" s="0" t="n">
        <v>0.286042</v>
      </c>
      <c r="K89" s="0" t="n">
        <v>8.79999999999999</v>
      </c>
      <c r="L89" s="0" t="n">
        <v>0.346282</v>
      </c>
      <c r="M89" s="0" t="n">
        <v>0.541761</v>
      </c>
      <c r="N89" s="0" t="n">
        <v>0.255719</v>
      </c>
    </row>
    <row r="90" customFormat="false" ht="13.8" hidden="false" customHeight="false" outlineLevel="0" collapsed="false">
      <c r="A90" s="0" t="n">
        <v>8.89999999999998</v>
      </c>
      <c r="B90" s="0" t="n">
        <v>0.352068</v>
      </c>
      <c r="C90" s="0" t="n">
        <v>0.537039</v>
      </c>
      <c r="D90" s="0" t="n">
        <v>0.28391</v>
      </c>
      <c r="E90" s="0" t="n">
        <v>0.253129</v>
      </c>
      <c r="F90" s="0" t="n">
        <v>0.537039</v>
      </c>
      <c r="G90" s="0" t="n">
        <v>0.352068</v>
      </c>
      <c r="H90" s="0" t="n">
        <v>0.537039</v>
      </c>
      <c r="I90" s="0" t="n">
        <v>0.28391</v>
      </c>
      <c r="J90" s="0" t="n">
        <v>0.28391</v>
      </c>
      <c r="K90" s="0" t="n">
        <v>8.89999999999998</v>
      </c>
      <c r="L90" s="0" t="n">
        <v>0.352068</v>
      </c>
      <c r="M90" s="0" t="n">
        <v>0.537039</v>
      </c>
      <c r="N90" s="0" t="n">
        <v>0.253129</v>
      </c>
    </row>
    <row r="91" customFormat="false" ht="13.8" hidden="false" customHeight="false" outlineLevel="0" collapsed="false">
      <c r="A91" s="0" t="n">
        <v>8.99999999999998</v>
      </c>
      <c r="B91" s="0" t="n">
        <v>0.35699</v>
      </c>
      <c r="C91" s="0" t="n">
        <v>0.533021</v>
      </c>
      <c r="D91" s="0" t="n">
        <v>0.281731</v>
      </c>
      <c r="E91" s="0" t="n">
        <v>0.25129</v>
      </c>
      <c r="F91" s="0" t="n">
        <v>0.533021</v>
      </c>
      <c r="G91" s="0" t="n">
        <v>0.35699</v>
      </c>
      <c r="H91" s="0" t="n">
        <v>0.533021</v>
      </c>
      <c r="I91" s="0" t="n">
        <v>0.281731</v>
      </c>
      <c r="J91" s="0" t="n">
        <v>0.281731</v>
      </c>
      <c r="K91" s="0" t="n">
        <v>8.99999999999998</v>
      </c>
      <c r="L91" s="0" t="n">
        <v>0.35699</v>
      </c>
      <c r="M91" s="0" t="n">
        <v>0.533021</v>
      </c>
      <c r="N91" s="0" t="n">
        <v>0.25129</v>
      </c>
    </row>
    <row r="92" customFormat="false" ht="13.8" hidden="false" customHeight="false" outlineLevel="0" collapsed="false">
      <c r="A92" s="0" t="n">
        <v>9.09999999999998</v>
      </c>
      <c r="B92" s="0" t="n">
        <v>0.363047</v>
      </c>
      <c r="C92" s="0" t="n">
        <v>0.528517</v>
      </c>
      <c r="D92" s="0" t="n">
        <v>0.279747</v>
      </c>
      <c r="E92" s="0" t="n">
        <v>0.24877</v>
      </c>
      <c r="F92" s="0" t="n">
        <v>0.528517</v>
      </c>
      <c r="G92" s="0" t="n">
        <v>0.363047</v>
      </c>
      <c r="H92" s="0" t="n">
        <v>0.528517</v>
      </c>
      <c r="I92" s="0" t="n">
        <v>0.279747</v>
      </c>
      <c r="J92" s="0" t="n">
        <v>0.279747</v>
      </c>
      <c r="K92" s="0" t="n">
        <v>9.09999999999998</v>
      </c>
      <c r="L92" s="0" t="n">
        <v>0.363047</v>
      </c>
      <c r="M92" s="0" t="n">
        <v>0.528517</v>
      </c>
      <c r="N92" s="0" t="n">
        <v>0.24877</v>
      </c>
    </row>
    <row r="93" customFormat="false" ht="13.8" hidden="false" customHeight="false" outlineLevel="0" collapsed="false">
      <c r="A93" s="0" t="n">
        <v>9.19999999999998</v>
      </c>
      <c r="B93" s="0" t="n">
        <v>0.368791</v>
      </c>
      <c r="C93" s="0" t="n">
        <v>0.523936</v>
      </c>
      <c r="D93" s="0" t="n">
        <v>0.276918</v>
      </c>
      <c r="E93" s="0" t="n">
        <v>0.247018</v>
      </c>
      <c r="F93" s="0" t="n">
        <v>0.523936</v>
      </c>
      <c r="G93" s="0" t="n">
        <v>0.368791</v>
      </c>
      <c r="H93" s="0" t="n">
        <v>0.523936</v>
      </c>
      <c r="I93" s="0" t="n">
        <v>0.276918</v>
      </c>
      <c r="J93" s="0" t="n">
        <v>0.276918</v>
      </c>
      <c r="K93" s="0" t="n">
        <v>9.19999999999998</v>
      </c>
      <c r="L93" s="0" t="n">
        <v>0.368791</v>
      </c>
      <c r="M93" s="0" t="n">
        <v>0.523936</v>
      </c>
      <c r="N93" s="0" t="n">
        <v>0.247018</v>
      </c>
    </row>
    <row r="94" customFormat="false" ht="13.8" hidden="false" customHeight="false" outlineLevel="0" collapsed="false">
      <c r="A94" s="0" t="n">
        <v>9.29999999999998</v>
      </c>
      <c r="B94" s="0" t="n">
        <v>0.374512</v>
      </c>
      <c r="C94" s="0" t="n">
        <v>0.519319</v>
      </c>
      <c r="D94" s="0" t="n">
        <v>0.274705</v>
      </c>
      <c r="E94" s="0" t="n">
        <v>0.244614</v>
      </c>
      <c r="F94" s="0" t="n">
        <v>0.519319</v>
      </c>
      <c r="G94" s="0" t="n">
        <v>0.374512</v>
      </c>
      <c r="H94" s="0" t="n">
        <v>0.519319</v>
      </c>
      <c r="I94" s="0" t="n">
        <v>0.274705</v>
      </c>
      <c r="J94" s="0" t="n">
        <v>0.274705</v>
      </c>
      <c r="K94" s="0" t="n">
        <v>9.29999999999998</v>
      </c>
      <c r="L94" s="0" t="n">
        <v>0.374512</v>
      </c>
      <c r="M94" s="0" t="n">
        <v>0.519319</v>
      </c>
      <c r="N94" s="0" t="n">
        <v>0.244614</v>
      </c>
    </row>
    <row r="95" customFormat="false" ht="13.8" hidden="false" customHeight="false" outlineLevel="0" collapsed="false">
      <c r="A95" s="0" t="n">
        <v>9.39999999999998</v>
      </c>
      <c r="B95" s="0" t="n">
        <v>0.379833</v>
      </c>
      <c r="C95" s="0" t="n">
        <v>0.51541</v>
      </c>
      <c r="D95" s="0" t="n">
        <v>0.272077</v>
      </c>
      <c r="E95" s="0" t="n">
        <v>0.243333</v>
      </c>
      <c r="F95" s="0" t="n">
        <v>0.51541</v>
      </c>
      <c r="G95" s="0" t="n">
        <v>0.379833</v>
      </c>
      <c r="H95" s="0" t="n">
        <v>0.51541</v>
      </c>
      <c r="I95" s="0" t="n">
        <v>0.272077</v>
      </c>
      <c r="J95" s="0" t="n">
        <v>0.272077</v>
      </c>
      <c r="K95" s="0" t="n">
        <v>9.39999999999998</v>
      </c>
      <c r="L95" s="0" t="n">
        <v>0.379833</v>
      </c>
      <c r="M95" s="0" t="n">
        <v>0.51541</v>
      </c>
      <c r="N95" s="0" t="n">
        <v>0.243333</v>
      </c>
    </row>
    <row r="96" customFormat="false" ht="13.8" hidden="false" customHeight="false" outlineLevel="0" collapsed="false">
      <c r="A96" s="0" t="n">
        <v>9.49999999999998</v>
      </c>
      <c r="B96" s="0" t="n">
        <v>0.384718</v>
      </c>
      <c r="C96" s="0" t="n">
        <v>0.511615</v>
      </c>
      <c r="D96" s="0" t="n">
        <v>0.269993</v>
      </c>
      <c r="E96" s="0" t="n">
        <v>0.241622</v>
      </c>
      <c r="F96" s="0" t="n">
        <v>0.511615</v>
      </c>
      <c r="G96" s="0" t="n">
        <v>0.384718</v>
      </c>
      <c r="H96" s="0" t="n">
        <v>0.511615</v>
      </c>
      <c r="I96" s="0" t="n">
        <v>0.269993</v>
      </c>
      <c r="J96" s="0" t="n">
        <v>0.269993</v>
      </c>
      <c r="K96" s="0" t="n">
        <v>9.49999999999998</v>
      </c>
      <c r="L96" s="0" t="n">
        <v>0.384718</v>
      </c>
      <c r="M96" s="0" t="n">
        <v>0.511615</v>
      </c>
      <c r="N96" s="0" t="n">
        <v>0.241622</v>
      </c>
    </row>
    <row r="97" customFormat="false" ht="13.8" hidden="false" customHeight="false" outlineLevel="0" collapsed="false">
      <c r="A97" s="0" t="n">
        <v>9.59999999999998</v>
      </c>
      <c r="B97" s="0" t="n">
        <v>0.390707</v>
      </c>
      <c r="C97" s="0" t="n">
        <v>0.507093</v>
      </c>
      <c r="D97" s="0" t="n">
        <v>0.26811</v>
      </c>
      <c r="E97" s="0" t="n">
        <v>0.238983</v>
      </c>
      <c r="F97" s="0" t="n">
        <v>0.507093</v>
      </c>
      <c r="G97" s="0" t="n">
        <v>0.390707</v>
      </c>
      <c r="H97" s="0" t="n">
        <v>0.507093</v>
      </c>
      <c r="I97" s="0" t="n">
        <v>0.26811</v>
      </c>
      <c r="J97" s="0" t="n">
        <v>0.26811</v>
      </c>
      <c r="K97" s="0" t="n">
        <v>9.59999999999998</v>
      </c>
      <c r="L97" s="0" t="n">
        <v>0.390707</v>
      </c>
      <c r="M97" s="0" t="n">
        <v>0.507093</v>
      </c>
      <c r="N97" s="0" t="n">
        <v>0.238983</v>
      </c>
    </row>
    <row r="98" customFormat="false" ht="13.8" hidden="false" customHeight="false" outlineLevel="0" collapsed="false">
      <c r="A98" s="0" t="n">
        <v>9.69999999999998</v>
      </c>
      <c r="B98" s="0" t="n">
        <v>0.39366</v>
      </c>
      <c r="C98" s="0" t="n">
        <v>0.504381</v>
      </c>
      <c r="D98" s="0" t="n">
        <v>0.265931</v>
      </c>
      <c r="E98" s="0" t="n">
        <v>0.23845</v>
      </c>
      <c r="F98" s="0" t="n">
        <v>0.504381</v>
      </c>
      <c r="G98" s="0" t="n">
        <v>0.39366</v>
      </c>
      <c r="H98" s="0" t="n">
        <v>0.504381</v>
      </c>
      <c r="I98" s="0" t="n">
        <v>0.265931</v>
      </c>
      <c r="J98" s="0" t="n">
        <v>0.265931</v>
      </c>
      <c r="K98" s="0" t="n">
        <v>9.69999999999998</v>
      </c>
      <c r="L98" s="0" t="n">
        <v>0.39366</v>
      </c>
      <c r="M98" s="0" t="n">
        <v>0.504381</v>
      </c>
      <c r="N98" s="0" t="n">
        <v>0.23845</v>
      </c>
    </row>
    <row r="99" customFormat="false" ht="13.8" hidden="false" customHeight="false" outlineLevel="0" collapsed="false">
      <c r="A99" s="0" t="n">
        <v>9.79999999999998</v>
      </c>
      <c r="B99" s="0" t="n">
        <v>0.398695</v>
      </c>
      <c r="C99" s="0" t="n">
        <v>0.500297</v>
      </c>
      <c r="D99" s="0" t="n">
        <v>0.263917</v>
      </c>
      <c r="E99" s="0" t="n">
        <v>0.23638</v>
      </c>
      <c r="F99" s="0" t="n">
        <v>0.500297</v>
      </c>
      <c r="G99" s="0" t="n">
        <v>0.398695</v>
      </c>
      <c r="H99" s="0" t="n">
        <v>0.500297</v>
      </c>
      <c r="I99" s="0" t="n">
        <v>0.263917</v>
      </c>
      <c r="J99" s="0" t="n">
        <v>0.263917</v>
      </c>
      <c r="K99" s="0" t="n">
        <v>9.79999999999998</v>
      </c>
      <c r="L99" s="0" t="n">
        <v>0.398695</v>
      </c>
      <c r="M99" s="0" t="n">
        <v>0.500297</v>
      </c>
      <c r="N99" s="0" t="n">
        <v>0.23638</v>
      </c>
    </row>
    <row r="100" customFormat="false" ht="13.8" hidden="false" customHeight="false" outlineLevel="0" collapsed="false">
      <c r="A100" s="0" t="n">
        <v>9.89999999999998</v>
      </c>
      <c r="B100" s="0" t="n">
        <v>0.406351</v>
      </c>
      <c r="C100" s="0" t="n">
        <v>0.494225</v>
      </c>
      <c r="D100" s="0" t="n">
        <v>0.260824</v>
      </c>
      <c r="E100" s="0" t="n">
        <v>0.233401</v>
      </c>
      <c r="F100" s="0" t="n">
        <v>0.494225</v>
      </c>
      <c r="G100" s="0" t="n">
        <v>0.406351</v>
      </c>
      <c r="H100" s="0" t="n">
        <v>0.494225</v>
      </c>
      <c r="I100" s="0" t="n">
        <v>0.260824</v>
      </c>
      <c r="J100" s="0" t="n">
        <v>0.260824</v>
      </c>
      <c r="K100" s="0" t="n">
        <v>9.89999999999998</v>
      </c>
      <c r="L100" s="0" t="n">
        <v>0.406351</v>
      </c>
      <c r="M100" s="0" t="n">
        <v>0.494225</v>
      </c>
      <c r="N100" s="0" t="n">
        <v>0.233401</v>
      </c>
    </row>
    <row r="101" customFormat="false" ht="13.8" hidden="false" customHeight="false" outlineLevel="0" collapsed="false">
      <c r="A101" s="0" t="n">
        <v>9.99999999999998</v>
      </c>
      <c r="B101" s="0" t="n">
        <v>0.409786</v>
      </c>
      <c r="C101" s="0" t="n">
        <v>0.491696</v>
      </c>
      <c r="D101" s="0" t="n">
        <v>0.260013</v>
      </c>
      <c r="E101" s="0" t="n">
        <v>0.231683</v>
      </c>
      <c r="F101" s="0" t="n">
        <v>0.491696</v>
      </c>
      <c r="G101" s="0" t="n">
        <v>0.409786</v>
      </c>
      <c r="H101" s="0" t="n">
        <v>0.491696</v>
      </c>
      <c r="I101" s="0" t="n">
        <v>0.260013</v>
      </c>
      <c r="J101" s="0" t="n">
        <v>0.260013</v>
      </c>
      <c r="K101" s="0" t="n">
        <v>9.99999999999998</v>
      </c>
      <c r="L101" s="0" t="n">
        <v>0.409786</v>
      </c>
      <c r="M101" s="0" t="n">
        <v>0.491696</v>
      </c>
      <c r="N101" s="0" t="n">
        <v>0.231683</v>
      </c>
    </row>
    <row r="102" customFormat="false" ht="13.8" hidden="false" customHeight="false" outlineLevel="0" collapsed="false">
      <c r="A102" s="0" t="n">
        <v>10.1</v>
      </c>
      <c r="B102" s="0" t="n">
        <v>0.41532</v>
      </c>
      <c r="C102" s="0" t="n">
        <v>0.487158</v>
      </c>
      <c r="D102" s="0" t="n">
        <v>0.257432</v>
      </c>
      <c r="E102" s="0" t="n">
        <v>0.229726</v>
      </c>
      <c r="F102" s="0" t="n">
        <v>0.487158</v>
      </c>
      <c r="G102" s="0" t="n">
        <v>0.41532</v>
      </c>
      <c r="H102" s="0" t="n">
        <v>0.487158</v>
      </c>
      <c r="I102" s="0" t="n">
        <v>0.257432</v>
      </c>
      <c r="J102" s="0" t="n">
        <v>0.257432</v>
      </c>
      <c r="K102" s="0" t="n">
        <v>10.1</v>
      </c>
      <c r="L102" s="0" t="n">
        <v>0.41532</v>
      </c>
      <c r="M102" s="0" t="n">
        <v>0.487158</v>
      </c>
      <c r="N102" s="0" t="n">
        <v>0.229726</v>
      </c>
    </row>
    <row r="103" customFormat="false" ht="13.8" hidden="false" customHeight="false" outlineLevel="0" collapsed="false">
      <c r="A103" s="0" t="n">
        <v>10.2</v>
      </c>
      <c r="B103" s="0" t="n">
        <v>0.419987</v>
      </c>
      <c r="C103" s="0" t="n">
        <v>0.483867</v>
      </c>
      <c r="D103" s="0" t="n">
        <v>0.254893</v>
      </c>
      <c r="E103" s="0" t="n">
        <v>0.228974</v>
      </c>
      <c r="F103" s="0" t="n">
        <v>0.483867</v>
      </c>
      <c r="G103" s="0" t="n">
        <v>0.419987</v>
      </c>
      <c r="H103" s="0" t="n">
        <v>0.483867</v>
      </c>
      <c r="I103" s="0" t="n">
        <v>0.254893</v>
      </c>
      <c r="J103" s="0" t="n">
        <v>0.254893</v>
      </c>
      <c r="K103" s="0" t="n">
        <v>10.2</v>
      </c>
      <c r="L103" s="0" t="n">
        <v>0.419987</v>
      </c>
      <c r="M103" s="0" t="n">
        <v>0.483867</v>
      </c>
      <c r="N103" s="0" t="n">
        <v>0.228974</v>
      </c>
    </row>
    <row r="104" customFormat="false" ht="13.8" hidden="false" customHeight="false" outlineLevel="0" collapsed="false">
      <c r="A104" s="0" t="n">
        <v>10.3</v>
      </c>
      <c r="B104" s="0" t="n">
        <v>0.424461</v>
      </c>
      <c r="C104" s="0" t="n">
        <v>0.479623</v>
      </c>
      <c r="D104" s="0" t="n">
        <v>0.252866</v>
      </c>
      <c r="E104" s="0" t="n">
        <v>0.226757</v>
      </c>
      <c r="F104" s="0" t="n">
        <v>0.479623</v>
      </c>
      <c r="G104" s="0" t="n">
        <v>0.424461</v>
      </c>
      <c r="H104" s="0" t="n">
        <v>0.479623</v>
      </c>
      <c r="I104" s="0" t="n">
        <v>0.252866</v>
      </c>
      <c r="J104" s="0" t="n">
        <v>0.252866</v>
      </c>
      <c r="K104" s="0" t="n">
        <v>10.3</v>
      </c>
      <c r="L104" s="0" t="n">
        <v>0.424461</v>
      </c>
      <c r="M104" s="0" t="n">
        <v>0.479623</v>
      </c>
      <c r="N104" s="0" t="n">
        <v>0.226757</v>
      </c>
    </row>
    <row r="105" customFormat="false" ht="13.8" hidden="false" customHeight="false" outlineLevel="0" collapsed="false">
      <c r="A105" s="0" t="n">
        <v>10.4</v>
      </c>
      <c r="B105" s="0" t="n">
        <v>0.429282</v>
      </c>
      <c r="C105" s="0" t="n">
        <v>0.476019</v>
      </c>
      <c r="D105" s="0" t="n">
        <v>0.251545</v>
      </c>
      <c r="E105" s="0" t="n">
        <v>0.224474</v>
      </c>
      <c r="F105" s="0" t="n">
        <v>0.476019</v>
      </c>
      <c r="G105" s="0" t="n">
        <v>0.429282</v>
      </c>
      <c r="H105" s="0" t="n">
        <v>0.476019</v>
      </c>
      <c r="I105" s="0" t="n">
        <v>0.251545</v>
      </c>
      <c r="J105" s="0" t="n">
        <v>0.251545</v>
      </c>
      <c r="K105" s="0" t="n">
        <v>10.4</v>
      </c>
      <c r="L105" s="0" t="n">
        <v>0.429282</v>
      </c>
      <c r="M105" s="0" t="n">
        <v>0.476019</v>
      </c>
      <c r="N105" s="0" t="n">
        <v>0.224474</v>
      </c>
    </row>
    <row r="106" customFormat="false" ht="13.8" hidden="false" customHeight="false" outlineLevel="0" collapsed="false">
      <c r="A106" s="0" t="n">
        <v>10.5</v>
      </c>
      <c r="B106" s="0" t="n">
        <v>0.433296</v>
      </c>
      <c r="C106" s="0" t="n">
        <v>0.472423</v>
      </c>
      <c r="D106" s="0" t="n">
        <v>0.249167</v>
      </c>
      <c r="E106" s="0" t="n">
        <v>0.223256</v>
      </c>
      <c r="F106" s="0" t="n">
        <v>0.472423</v>
      </c>
      <c r="G106" s="0" t="n">
        <v>0.433296</v>
      </c>
      <c r="H106" s="0" t="n">
        <v>0.472423</v>
      </c>
      <c r="I106" s="0" t="n">
        <v>0.249167</v>
      </c>
      <c r="J106" s="0" t="n">
        <v>0.249167</v>
      </c>
      <c r="K106" s="0" t="n">
        <v>10.5</v>
      </c>
      <c r="L106" s="0" t="n">
        <v>0.433296</v>
      </c>
      <c r="M106" s="0" t="n">
        <v>0.472423</v>
      </c>
      <c r="N106" s="0" t="n">
        <v>0.223256</v>
      </c>
    </row>
    <row r="107" customFormat="false" ht="13.8" hidden="false" customHeight="false" outlineLevel="0" collapsed="false">
      <c r="A107" s="0" t="n">
        <v>10.6</v>
      </c>
      <c r="B107" s="0" t="n">
        <v>0.436865</v>
      </c>
      <c r="C107" s="0" t="n">
        <v>0.469524</v>
      </c>
      <c r="D107" s="0" t="n">
        <v>0.24748</v>
      </c>
      <c r="E107" s="0" t="n">
        <v>0.222044</v>
      </c>
      <c r="F107" s="0" t="n">
        <v>0.469524</v>
      </c>
      <c r="G107" s="0" t="n">
        <v>0.436865</v>
      </c>
      <c r="H107" s="0" t="n">
        <v>0.469524</v>
      </c>
      <c r="I107" s="0" t="n">
        <v>0.24748</v>
      </c>
      <c r="J107" s="0" t="n">
        <v>0.24748</v>
      </c>
      <c r="K107" s="0" t="n">
        <v>10.6</v>
      </c>
      <c r="L107" s="0" t="n">
        <v>0.436865</v>
      </c>
      <c r="M107" s="0" t="n">
        <v>0.469524</v>
      </c>
      <c r="N107" s="0" t="n">
        <v>0.222044</v>
      </c>
    </row>
    <row r="108" customFormat="false" ht="13.8" hidden="false" customHeight="false" outlineLevel="0" collapsed="false">
      <c r="A108" s="0" t="n">
        <v>10.7</v>
      </c>
      <c r="B108" s="0" t="n">
        <v>0.441599</v>
      </c>
      <c r="C108" s="0" t="n">
        <v>0.465652</v>
      </c>
      <c r="D108" s="0" t="n">
        <v>0.245824</v>
      </c>
      <c r="E108" s="0" t="n">
        <v>0.219828</v>
      </c>
      <c r="F108" s="0" t="n">
        <v>0.465652</v>
      </c>
      <c r="G108" s="0" t="n">
        <v>0.441599</v>
      </c>
      <c r="H108" s="0" t="n">
        <v>0.465652</v>
      </c>
      <c r="I108" s="0" t="n">
        <v>0.245824</v>
      </c>
      <c r="J108" s="0" t="n">
        <v>0.245824</v>
      </c>
      <c r="K108" s="0" t="n">
        <v>10.7</v>
      </c>
      <c r="L108" s="0" t="n">
        <v>0.441599</v>
      </c>
      <c r="M108" s="0" t="n">
        <v>0.465652</v>
      </c>
      <c r="N108" s="0" t="n">
        <v>0.219828</v>
      </c>
    </row>
    <row r="109" customFormat="false" ht="13.8" hidden="false" customHeight="false" outlineLevel="0" collapsed="false">
      <c r="A109" s="0" t="n">
        <v>10.8</v>
      </c>
      <c r="B109" s="0" t="n">
        <v>0.446213</v>
      </c>
      <c r="C109" s="0" t="n">
        <v>0.461956</v>
      </c>
      <c r="D109" s="0" t="n">
        <v>0.244168</v>
      </c>
      <c r="E109" s="0" t="n">
        <v>0.217788</v>
      </c>
      <c r="F109" s="0" t="n">
        <v>0.461956</v>
      </c>
      <c r="G109" s="0" t="n">
        <v>0.446213</v>
      </c>
      <c r="H109" s="0" t="n">
        <v>0.461956</v>
      </c>
      <c r="I109" s="0" t="n">
        <v>0.244168</v>
      </c>
      <c r="J109" s="0" t="n">
        <v>0.244168</v>
      </c>
      <c r="K109" s="0" t="n">
        <v>10.8</v>
      </c>
      <c r="L109" s="0" t="n">
        <v>0.446213</v>
      </c>
      <c r="M109" s="0" t="n">
        <v>0.461956</v>
      </c>
      <c r="N109" s="0" t="n">
        <v>0.217788</v>
      </c>
    </row>
    <row r="110" customFormat="false" ht="13.8" hidden="false" customHeight="false" outlineLevel="0" collapsed="false">
      <c r="A110" s="0" t="n">
        <v>10.9</v>
      </c>
      <c r="B110" s="0" t="n">
        <v>0.450983</v>
      </c>
      <c r="C110" s="0" t="n">
        <v>0.45743</v>
      </c>
      <c r="D110" s="0" t="n">
        <v>0.242063</v>
      </c>
      <c r="E110" s="0" t="n">
        <v>0.215367</v>
      </c>
      <c r="F110" s="0" t="n">
        <v>0.45743</v>
      </c>
      <c r="G110" s="0" t="n">
        <v>0.450983</v>
      </c>
      <c r="H110" s="0" t="n">
        <v>0.45743</v>
      </c>
      <c r="I110" s="0" t="n">
        <v>0.242063</v>
      </c>
      <c r="J110" s="0" t="n">
        <v>0.242063</v>
      </c>
      <c r="K110" s="0" t="n">
        <v>10.9</v>
      </c>
      <c r="L110" s="0" t="n">
        <v>0.450983</v>
      </c>
      <c r="M110" s="0" t="n">
        <v>0.45743</v>
      </c>
      <c r="N110" s="0" t="n">
        <v>0.215367</v>
      </c>
    </row>
    <row r="111" customFormat="false" ht="13.8" hidden="false" customHeight="false" outlineLevel="0" collapsed="false">
      <c r="A111" s="0" t="n">
        <v>11</v>
      </c>
      <c r="B111" s="0" t="n">
        <v>0.455614</v>
      </c>
      <c r="C111" s="0" t="n">
        <v>0.454731</v>
      </c>
      <c r="D111" s="0" t="n">
        <v>0.240741</v>
      </c>
      <c r="E111" s="0" t="n">
        <v>0.21399</v>
      </c>
      <c r="F111" s="0" t="n">
        <v>0.454731</v>
      </c>
      <c r="G111" s="0" t="n">
        <v>0.455614</v>
      </c>
      <c r="H111" s="0" t="n">
        <v>0.454731</v>
      </c>
      <c r="I111" s="0" t="n">
        <v>0.240741</v>
      </c>
      <c r="J111" s="0" t="n">
        <v>0.240741</v>
      </c>
      <c r="K111" s="0" t="n">
        <v>11</v>
      </c>
      <c r="L111" s="0" t="n">
        <v>0.455614</v>
      </c>
      <c r="M111" s="0" t="n">
        <v>0.454731</v>
      </c>
      <c r="N111" s="0" t="n">
        <v>0.21399</v>
      </c>
    </row>
    <row r="112" customFormat="false" ht="13.8" hidden="false" customHeight="false" outlineLevel="0" collapsed="false">
      <c r="A112" s="0" t="n">
        <v>11.1</v>
      </c>
      <c r="B112" s="0" t="n">
        <v>0.459578</v>
      </c>
      <c r="C112" s="0" t="n">
        <v>0.451321</v>
      </c>
      <c r="D112" s="0" t="n">
        <v>0.237649</v>
      </c>
      <c r="E112" s="0" t="n">
        <v>0.213672</v>
      </c>
      <c r="F112" s="0" t="n">
        <v>0.451321</v>
      </c>
      <c r="G112" s="0" t="n">
        <v>0.459578</v>
      </c>
      <c r="H112" s="0" t="n">
        <v>0.451321</v>
      </c>
      <c r="I112" s="0" t="n">
        <v>0.237649</v>
      </c>
      <c r="J112" s="0" t="n">
        <v>0.237649</v>
      </c>
      <c r="K112" s="0" t="n">
        <v>11.1</v>
      </c>
      <c r="L112" s="0" t="n">
        <v>0.459578</v>
      </c>
      <c r="M112" s="0" t="n">
        <v>0.451321</v>
      </c>
      <c r="N112" s="0" t="n">
        <v>0.213672</v>
      </c>
    </row>
    <row r="113" customFormat="false" ht="13.8" hidden="false" customHeight="false" outlineLevel="0" collapsed="false">
      <c r="A113" s="0" t="n">
        <v>11.2</v>
      </c>
      <c r="B113" s="0" t="n">
        <v>0.46428</v>
      </c>
      <c r="C113" s="0" t="n">
        <v>0.447584</v>
      </c>
      <c r="D113" s="0" t="n">
        <v>0.236175</v>
      </c>
      <c r="E113" s="0" t="n">
        <v>0.211409</v>
      </c>
      <c r="F113" s="0" t="n">
        <v>0.447584</v>
      </c>
      <c r="G113" s="0" t="n">
        <v>0.46428</v>
      </c>
      <c r="H113" s="0" t="n">
        <v>0.447584</v>
      </c>
      <c r="I113" s="0" t="n">
        <v>0.236175</v>
      </c>
      <c r="J113" s="0" t="n">
        <v>0.236175</v>
      </c>
      <c r="K113" s="0" t="n">
        <v>11.2</v>
      </c>
      <c r="L113" s="0" t="n">
        <v>0.46428</v>
      </c>
      <c r="M113" s="0" t="n">
        <v>0.447584</v>
      </c>
      <c r="N113" s="0" t="n">
        <v>0.211409</v>
      </c>
    </row>
    <row r="114" customFormat="false" ht="13.8" hidden="false" customHeight="false" outlineLevel="0" collapsed="false">
      <c r="A114" s="0" t="n">
        <v>11.3</v>
      </c>
      <c r="B114" s="0" t="n">
        <v>0.468973</v>
      </c>
      <c r="C114" s="0" t="n">
        <v>0.443378</v>
      </c>
      <c r="D114" s="0" t="n">
        <v>0.234421</v>
      </c>
      <c r="E114" s="0" t="n">
        <v>0.208957</v>
      </c>
      <c r="F114" s="0" t="n">
        <v>0.443378</v>
      </c>
      <c r="G114" s="0" t="n">
        <v>0.468973</v>
      </c>
      <c r="H114" s="0" t="n">
        <v>0.443378</v>
      </c>
      <c r="I114" s="0" t="n">
        <v>0.234421</v>
      </c>
      <c r="J114" s="0" t="n">
        <v>0.234421</v>
      </c>
      <c r="K114" s="0" t="n">
        <v>11.3</v>
      </c>
      <c r="L114" s="0" t="n">
        <v>0.468973</v>
      </c>
      <c r="M114" s="0" t="n">
        <v>0.443378</v>
      </c>
      <c r="N114" s="0" t="n">
        <v>0.208957</v>
      </c>
    </row>
    <row r="115" customFormat="false" ht="13.8" hidden="false" customHeight="false" outlineLevel="0" collapsed="false">
      <c r="A115" s="0" t="n">
        <v>11.4</v>
      </c>
      <c r="B115" s="0" t="n">
        <v>0.472042</v>
      </c>
      <c r="C115" s="0" t="n">
        <v>0.441094</v>
      </c>
      <c r="D115" s="0" t="n">
        <v>0.232428</v>
      </c>
      <c r="E115" s="0" t="n">
        <v>0.208666</v>
      </c>
      <c r="F115" s="0" t="n">
        <v>0.441094</v>
      </c>
      <c r="G115" s="0" t="n">
        <v>0.472042</v>
      </c>
      <c r="H115" s="0" t="n">
        <v>0.441094</v>
      </c>
      <c r="I115" s="0" t="n">
        <v>0.232428</v>
      </c>
      <c r="J115" s="0" t="n">
        <v>0.232428</v>
      </c>
      <c r="K115" s="0" t="n">
        <v>11.4</v>
      </c>
      <c r="L115" s="0" t="n">
        <v>0.472042</v>
      </c>
      <c r="M115" s="0" t="n">
        <v>0.441094</v>
      </c>
      <c r="N115" s="0" t="n">
        <v>0.208666</v>
      </c>
    </row>
    <row r="116" customFormat="false" ht="13.8" hidden="false" customHeight="false" outlineLevel="0" collapsed="false">
      <c r="A116" s="0" t="n">
        <v>11.5</v>
      </c>
      <c r="B116" s="0" t="n">
        <v>0.476157</v>
      </c>
      <c r="C116" s="0" t="n">
        <v>0.437901</v>
      </c>
      <c r="D116" s="0" t="n">
        <v>0.231248</v>
      </c>
      <c r="E116" s="0" t="n">
        <v>0.206653</v>
      </c>
      <c r="F116" s="0" t="n">
        <v>0.437901</v>
      </c>
      <c r="G116" s="0" t="n">
        <v>0.476157</v>
      </c>
      <c r="H116" s="0" t="n">
        <v>0.437901</v>
      </c>
      <c r="I116" s="0" t="n">
        <v>0.231248</v>
      </c>
      <c r="J116" s="0" t="n">
        <v>0.231248</v>
      </c>
      <c r="K116" s="0" t="n">
        <v>11.5</v>
      </c>
      <c r="L116" s="0" t="n">
        <v>0.476157</v>
      </c>
      <c r="M116" s="0" t="n">
        <v>0.437901</v>
      </c>
      <c r="N116" s="0" t="n">
        <v>0.206653</v>
      </c>
    </row>
    <row r="117" customFormat="false" ht="13.8" hidden="false" customHeight="false" outlineLevel="0" collapsed="false">
      <c r="A117" s="0" t="n">
        <v>11.6</v>
      </c>
      <c r="B117" s="0" t="n">
        <v>0.480723</v>
      </c>
      <c r="C117" s="0" t="n">
        <v>0.433568</v>
      </c>
      <c r="D117" s="0" t="n">
        <v>0.228273</v>
      </c>
      <c r="E117" s="0" t="n">
        <v>0.205295</v>
      </c>
      <c r="F117" s="0" t="n">
        <v>0.433568</v>
      </c>
      <c r="G117" s="0" t="n">
        <v>0.480723</v>
      </c>
      <c r="H117" s="0" t="n">
        <v>0.433568</v>
      </c>
      <c r="I117" s="0" t="n">
        <v>0.228273</v>
      </c>
      <c r="J117" s="0" t="n">
        <v>0.228273</v>
      </c>
      <c r="K117" s="0" t="n">
        <v>11.6</v>
      </c>
      <c r="L117" s="0" t="n">
        <v>0.480723</v>
      </c>
      <c r="M117" s="0" t="n">
        <v>0.433568</v>
      </c>
      <c r="N117" s="0" t="n">
        <v>0.205295</v>
      </c>
    </row>
    <row r="118" customFormat="false" ht="13.8" hidden="false" customHeight="false" outlineLevel="0" collapsed="false">
      <c r="A118" s="0" t="n">
        <v>11.7</v>
      </c>
      <c r="B118" s="0" t="n">
        <v>0.48378</v>
      </c>
      <c r="C118" s="0" t="n">
        <v>0.431533</v>
      </c>
      <c r="D118" s="0" t="n">
        <v>0.227849</v>
      </c>
      <c r="E118" s="0" t="n">
        <v>0.203684</v>
      </c>
      <c r="F118" s="0" t="n">
        <v>0.431533</v>
      </c>
      <c r="G118" s="0" t="n">
        <v>0.48378</v>
      </c>
      <c r="H118" s="0" t="n">
        <v>0.431533</v>
      </c>
      <c r="I118" s="0" t="n">
        <v>0.227849</v>
      </c>
      <c r="J118" s="0" t="n">
        <v>0.227849</v>
      </c>
      <c r="K118" s="0" t="n">
        <v>11.7</v>
      </c>
      <c r="L118" s="0" t="n">
        <v>0.48378</v>
      </c>
      <c r="M118" s="0" t="n">
        <v>0.431533</v>
      </c>
      <c r="N118" s="0" t="n">
        <v>0.203684</v>
      </c>
    </row>
    <row r="119" customFormat="false" ht="13.8" hidden="false" customHeight="false" outlineLevel="0" collapsed="false">
      <c r="A119" s="0" t="n">
        <v>11.8</v>
      </c>
      <c r="B119" s="0" t="n">
        <v>0.487979</v>
      </c>
      <c r="C119" s="0" t="n">
        <v>0.428145</v>
      </c>
      <c r="D119" s="0" t="n">
        <v>0.225903</v>
      </c>
      <c r="E119" s="0" t="n">
        <v>0.202242</v>
      </c>
      <c r="F119" s="0" t="n">
        <v>0.428145</v>
      </c>
      <c r="G119" s="0" t="n">
        <v>0.487979</v>
      </c>
      <c r="H119" s="0" t="n">
        <v>0.428145</v>
      </c>
      <c r="I119" s="0" t="n">
        <v>0.225903</v>
      </c>
      <c r="J119" s="0" t="n">
        <v>0.225903</v>
      </c>
      <c r="K119" s="0" t="n">
        <v>11.8</v>
      </c>
      <c r="L119" s="0" t="n">
        <v>0.487979</v>
      </c>
      <c r="M119" s="0" t="n">
        <v>0.428145</v>
      </c>
      <c r="N119" s="0" t="n">
        <v>0.202242</v>
      </c>
    </row>
    <row r="120" customFormat="false" ht="13.8" hidden="false" customHeight="false" outlineLevel="0" collapsed="false">
      <c r="A120" s="0" t="n">
        <v>11.9</v>
      </c>
      <c r="B120" s="0" t="n">
        <v>0.490798</v>
      </c>
      <c r="C120" s="0" t="n">
        <v>0.425577</v>
      </c>
      <c r="D120" s="0" t="n">
        <v>0.224561</v>
      </c>
      <c r="E120" s="0" t="n">
        <v>0.201016</v>
      </c>
      <c r="F120" s="0" t="n">
        <v>0.425577</v>
      </c>
      <c r="G120" s="0" t="n">
        <v>0.490798</v>
      </c>
      <c r="H120" s="0" t="n">
        <v>0.425577</v>
      </c>
      <c r="I120" s="0" t="n">
        <v>0.224561</v>
      </c>
      <c r="J120" s="0" t="n">
        <v>0.224561</v>
      </c>
      <c r="K120" s="0" t="n">
        <v>11.9</v>
      </c>
      <c r="L120" s="0" t="n">
        <v>0.490798</v>
      </c>
      <c r="M120" s="0" t="n">
        <v>0.425577</v>
      </c>
      <c r="N120" s="0" t="n">
        <v>0.201016</v>
      </c>
    </row>
    <row r="121" customFormat="false" ht="13.8" hidden="false" customHeight="false" outlineLevel="0" collapsed="false">
      <c r="A121" s="0" t="n">
        <v>12</v>
      </c>
      <c r="B121" s="0" t="n">
        <v>0.49666</v>
      </c>
      <c r="C121" s="0" t="n">
        <v>0.421272</v>
      </c>
      <c r="D121" s="0" t="n">
        <v>0.222351</v>
      </c>
      <c r="E121" s="0" t="n">
        <v>0.198921</v>
      </c>
      <c r="F121" s="0" t="n">
        <v>0.421272</v>
      </c>
      <c r="G121" s="0" t="n">
        <v>0.49666</v>
      </c>
      <c r="H121" s="0" t="n">
        <v>0.421272</v>
      </c>
      <c r="I121" s="0" t="n">
        <v>0.222351</v>
      </c>
      <c r="J121" s="0" t="n">
        <v>0.222351</v>
      </c>
      <c r="K121" s="0" t="n">
        <v>12</v>
      </c>
      <c r="L121" s="0" t="n">
        <v>0.49666</v>
      </c>
      <c r="M121" s="0" t="n">
        <v>0.421272</v>
      </c>
      <c r="N121" s="0" t="n">
        <v>0.198921</v>
      </c>
    </row>
    <row r="122" customFormat="false" ht="13.8" hidden="false" customHeight="false" outlineLevel="0" collapsed="false">
      <c r="A122" s="0" t="n">
        <v>12.1</v>
      </c>
      <c r="B122" s="0" t="n">
        <v>0.498577</v>
      </c>
      <c r="C122" s="0" t="n">
        <v>0.419418</v>
      </c>
      <c r="D122" s="0" t="n">
        <v>0.221114</v>
      </c>
      <c r="E122" s="0" t="n">
        <v>0.198304</v>
      </c>
      <c r="F122" s="0" t="n">
        <v>0.419418</v>
      </c>
      <c r="G122" s="0" t="n">
        <v>0.498577</v>
      </c>
      <c r="H122" s="0" t="n">
        <v>0.419418</v>
      </c>
      <c r="I122" s="0" t="n">
        <v>0.221114</v>
      </c>
      <c r="J122" s="0" t="n">
        <v>0.221114</v>
      </c>
      <c r="K122" s="0" t="n">
        <v>12.1</v>
      </c>
      <c r="L122" s="0" t="n">
        <v>0.498577</v>
      </c>
      <c r="M122" s="0" t="n">
        <v>0.419418</v>
      </c>
      <c r="N122" s="0" t="n">
        <v>0.198304</v>
      </c>
    </row>
    <row r="123" customFormat="false" ht="13.8" hidden="false" customHeight="false" outlineLevel="0" collapsed="false">
      <c r="A123" s="0" t="n">
        <v>12.2</v>
      </c>
      <c r="B123" s="0" t="n">
        <v>0.501997</v>
      </c>
      <c r="C123" s="0" t="n">
        <v>0.416932</v>
      </c>
      <c r="D123" s="0" t="n">
        <v>0.219774</v>
      </c>
      <c r="E123" s="0" t="n">
        <v>0.197158</v>
      </c>
      <c r="F123" s="0" t="n">
        <v>0.416932</v>
      </c>
      <c r="G123" s="0" t="n">
        <v>0.501997</v>
      </c>
      <c r="H123" s="0" t="n">
        <v>0.416932</v>
      </c>
      <c r="I123" s="0" t="n">
        <v>0.219774</v>
      </c>
      <c r="J123" s="0" t="n">
        <v>0.219774</v>
      </c>
      <c r="K123" s="0" t="n">
        <v>12.2</v>
      </c>
      <c r="L123" s="0" t="n">
        <v>0.501997</v>
      </c>
      <c r="M123" s="0" t="n">
        <v>0.416932</v>
      </c>
      <c r="N123" s="0" t="n">
        <v>0.197158</v>
      </c>
    </row>
    <row r="124" customFormat="false" ht="13.8" hidden="false" customHeight="false" outlineLevel="0" collapsed="false">
      <c r="A124" s="0" t="n">
        <v>12.3</v>
      </c>
      <c r="B124" s="0" t="n">
        <v>0.506048</v>
      </c>
      <c r="C124" s="0" t="n">
        <v>0.413537</v>
      </c>
      <c r="D124" s="0" t="n">
        <v>0.21829</v>
      </c>
      <c r="E124" s="0" t="n">
        <v>0.195247</v>
      </c>
      <c r="F124" s="0" t="n">
        <v>0.413537</v>
      </c>
      <c r="G124" s="0" t="n">
        <v>0.506048</v>
      </c>
      <c r="H124" s="0" t="n">
        <v>0.413537</v>
      </c>
      <c r="I124" s="0" t="n">
        <v>0.21829</v>
      </c>
      <c r="J124" s="0" t="n">
        <v>0.21829</v>
      </c>
      <c r="K124" s="0" t="n">
        <v>12.3</v>
      </c>
      <c r="L124" s="0" t="n">
        <v>0.506048</v>
      </c>
      <c r="M124" s="0" t="n">
        <v>0.413537</v>
      </c>
      <c r="N124" s="0" t="n">
        <v>0.195247</v>
      </c>
    </row>
    <row r="125" customFormat="false" ht="13.8" hidden="false" customHeight="false" outlineLevel="0" collapsed="false">
      <c r="A125" s="0" t="n">
        <v>12.4</v>
      </c>
      <c r="B125" s="0" t="n">
        <v>0.509811</v>
      </c>
      <c r="C125" s="0" t="n">
        <v>0.41047</v>
      </c>
      <c r="D125" s="0" t="n">
        <v>0.216676</v>
      </c>
      <c r="E125" s="0" t="n">
        <v>0.193794</v>
      </c>
      <c r="F125" s="0" t="n">
        <v>0.41047</v>
      </c>
      <c r="G125" s="0" t="n">
        <v>0.509811</v>
      </c>
      <c r="H125" s="0" t="n">
        <v>0.41047</v>
      </c>
      <c r="I125" s="0" t="n">
        <v>0.216676</v>
      </c>
      <c r="J125" s="0" t="n">
        <v>0.216676</v>
      </c>
      <c r="K125" s="0" t="n">
        <v>12.4</v>
      </c>
      <c r="L125" s="0" t="n">
        <v>0.509811</v>
      </c>
      <c r="M125" s="0" t="n">
        <v>0.41047</v>
      </c>
      <c r="N125" s="0" t="n">
        <v>0.193794</v>
      </c>
    </row>
    <row r="126" customFormat="false" ht="13.8" hidden="false" customHeight="false" outlineLevel="0" collapsed="false">
      <c r="A126" s="0" t="n">
        <v>12.5</v>
      </c>
      <c r="B126" s="0" t="n">
        <v>0.513102</v>
      </c>
      <c r="C126" s="0" t="n">
        <v>0.407355</v>
      </c>
      <c r="D126" s="0" t="n">
        <v>0.214986</v>
      </c>
      <c r="E126" s="0" t="n">
        <v>0.192369</v>
      </c>
      <c r="F126" s="0" t="n">
        <v>0.407355</v>
      </c>
      <c r="G126" s="0" t="n">
        <v>0.513102</v>
      </c>
      <c r="H126" s="0" t="n">
        <v>0.407355</v>
      </c>
      <c r="I126" s="0" t="n">
        <v>0.214986</v>
      </c>
      <c r="J126" s="0" t="n">
        <v>0.214986</v>
      </c>
      <c r="K126" s="0" t="n">
        <v>12.5</v>
      </c>
      <c r="L126" s="0" t="n">
        <v>0.513102</v>
      </c>
      <c r="M126" s="0" t="n">
        <v>0.407355</v>
      </c>
      <c r="N126" s="0" t="n">
        <v>0.192369</v>
      </c>
    </row>
    <row r="127" customFormat="false" ht="13.8" hidden="false" customHeight="false" outlineLevel="0" collapsed="false">
      <c r="A127" s="0" t="n">
        <v>12.6</v>
      </c>
      <c r="B127" s="0" t="n">
        <v>0.516429</v>
      </c>
      <c r="C127" s="0" t="n">
        <v>0.405046</v>
      </c>
      <c r="D127" s="0" t="n">
        <v>0.213549</v>
      </c>
      <c r="E127" s="0" t="n">
        <v>0.191497</v>
      </c>
      <c r="F127" s="0" t="n">
        <v>0.405046</v>
      </c>
      <c r="G127" s="0" t="n">
        <v>0.516429</v>
      </c>
      <c r="H127" s="0" t="n">
        <v>0.405046</v>
      </c>
      <c r="I127" s="0" t="n">
        <v>0.213549</v>
      </c>
      <c r="J127" s="0" t="n">
        <v>0.213549</v>
      </c>
      <c r="K127" s="0" t="n">
        <v>12.6</v>
      </c>
      <c r="L127" s="0" t="n">
        <v>0.516429</v>
      </c>
      <c r="M127" s="0" t="n">
        <v>0.405046</v>
      </c>
      <c r="N127" s="0" t="n">
        <v>0.191497</v>
      </c>
    </row>
    <row r="128" customFormat="false" ht="13.8" hidden="false" customHeight="false" outlineLevel="0" collapsed="false">
      <c r="A128" s="0" t="n">
        <v>12.7</v>
      </c>
      <c r="B128" s="0" t="n">
        <v>0.520566</v>
      </c>
      <c r="C128" s="0" t="n">
        <v>0.401471</v>
      </c>
      <c r="D128" s="0" t="n">
        <v>0.21172</v>
      </c>
      <c r="E128" s="0" t="n">
        <v>0.189751</v>
      </c>
      <c r="F128" s="0" t="n">
        <v>0.401471</v>
      </c>
      <c r="G128" s="0" t="n">
        <v>0.520566</v>
      </c>
      <c r="H128" s="0" t="n">
        <v>0.401471</v>
      </c>
      <c r="I128" s="0" t="n">
        <v>0.21172</v>
      </c>
      <c r="J128" s="0" t="n">
        <v>0.21172</v>
      </c>
      <c r="K128" s="0" t="n">
        <v>12.7</v>
      </c>
      <c r="L128" s="0" t="n">
        <v>0.520566</v>
      </c>
      <c r="M128" s="0" t="n">
        <v>0.401471</v>
      </c>
      <c r="N128" s="0" t="n">
        <v>0.189751</v>
      </c>
    </row>
    <row r="129" customFormat="false" ht="13.8" hidden="false" customHeight="false" outlineLevel="0" collapsed="false">
      <c r="A129" s="0" t="n">
        <v>12.8</v>
      </c>
      <c r="B129" s="0" t="n">
        <v>0.52382</v>
      </c>
      <c r="C129" s="0" t="n">
        <v>0.398807</v>
      </c>
      <c r="D129" s="0" t="n">
        <v>0.210273</v>
      </c>
      <c r="E129" s="0" t="n">
        <v>0.188534</v>
      </c>
      <c r="F129" s="0" t="n">
        <v>0.398807</v>
      </c>
      <c r="G129" s="0" t="n">
        <v>0.52382</v>
      </c>
      <c r="H129" s="0" t="n">
        <v>0.398807</v>
      </c>
      <c r="I129" s="0" t="n">
        <v>0.210273</v>
      </c>
      <c r="J129" s="0" t="n">
        <v>0.210273</v>
      </c>
      <c r="K129" s="0" t="n">
        <v>12.8</v>
      </c>
      <c r="L129" s="0" t="n">
        <v>0.52382</v>
      </c>
      <c r="M129" s="0" t="n">
        <v>0.398807</v>
      </c>
      <c r="N129" s="0" t="n">
        <v>0.188534</v>
      </c>
    </row>
    <row r="130" customFormat="false" ht="13.8" hidden="false" customHeight="false" outlineLevel="0" collapsed="false">
      <c r="A130" s="0" t="n">
        <v>12.9</v>
      </c>
      <c r="B130" s="0" t="n">
        <v>0.5275</v>
      </c>
      <c r="C130" s="0" t="n">
        <v>0.396239</v>
      </c>
      <c r="D130" s="0" t="n">
        <v>0.209138</v>
      </c>
      <c r="E130" s="0" t="n">
        <v>0.187101</v>
      </c>
      <c r="F130" s="0" t="n">
        <v>0.396239</v>
      </c>
      <c r="G130" s="0" t="n">
        <v>0.5275</v>
      </c>
      <c r="H130" s="0" t="n">
        <v>0.396239</v>
      </c>
      <c r="I130" s="0" t="n">
        <v>0.209138</v>
      </c>
      <c r="J130" s="0" t="n">
        <v>0.209138</v>
      </c>
      <c r="K130" s="0" t="n">
        <v>12.9</v>
      </c>
      <c r="L130" s="0" t="n">
        <v>0.5275</v>
      </c>
      <c r="M130" s="0" t="n">
        <v>0.396239</v>
      </c>
      <c r="N130" s="0" t="n">
        <v>0.187101</v>
      </c>
    </row>
    <row r="131" customFormat="false" ht="13.8" hidden="false" customHeight="false" outlineLevel="0" collapsed="false">
      <c r="A131" s="0" t="n">
        <v>13</v>
      </c>
      <c r="B131" s="0" t="n">
        <v>0.530414</v>
      </c>
      <c r="C131" s="0" t="n">
        <v>0.393249</v>
      </c>
      <c r="D131" s="0" t="n">
        <v>0.207155</v>
      </c>
      <c r="E131" s="0" t="n">
        <v>0.186094</v>
      </c>
      <c r="F131" s="0" t="n">
        <v>0.393249</v>
      </c>
      <c r="G131" s="0" t="n">
        <v>0.530414</v>
      </c>
      <c r="H131" s="0" t="n">
        <v>0.393249</v>
      </c>
      <c r="I131" s="0" t="n">
        <v>0.207155</v>
      </c>
      <c r="J131" s="0" t="n">
        <v>0.207155</v>
      </c>
      <c r="K131" s="0" t="n">
        <v>13</v>
      </c>
      <c r="L131" s="0" t="n">
        <v>0.530414</v>
      </c>
      <c r="M131" s="0" t="n">
        <v>0.393249</v>
      </c>
      <c r="N131" s="0" t="n">
        <v>0.186094</v>
      </c>
    </row>
    <row r="132" customFormat="false" ht="13.8" hidden="false" customHeight="false" outlineLevel="0" collapsed="false">
      <c r="A132" s="0" t="n">
        <v>13.1</v>
      </c>
      <c r="B132" s="0" t="n">
        <v>0.53414</v>
      </c>
      <c r="C132" s="0" t="n">
        <v>0.390653</v>
      </c>
      <c r="D132" s="0" t="n">
        <v>0.205295</v>
      </c>
      <c r="E132" s="0" t="n">
        <v>0.185358</v>
      </c>
      <c r="F132" s="0" t="n">
        <v>0.390653</v>
      </c>
      <c r="G132" s="0" t="n">
        <v>0.53414</v>
      </c>
      <c r="H132" s="0" t="n">
        <v>0.390653</v>
      </c>
      <c r="I132" s="0" t="n">
        <v>0.205295</v>
      </c>
      <c r="J132" s="0" t="n">
        <v>0.205295</v>
      </c>
      <c r="K132" s="0" t="n">
        <v>13.1</v>
      </c>
      <c r="L132" s="0" t="n">
        <v>0.53414</v>
      </c>
      <c r="M132" s="0" t="n">
        <v>0.390653</v>
      </c>
      <c r="N132" s="0" t="n">
        <v>0.185358</v>
      </c>
    </row>
    <row r="133" customFormat="false" ht="13.8" hidden="false" customHeight="false" outlineLevel="0" collapsed="false">
      <c r="A133" s="0" t="n">
        <v>13.2</v>
      </c>
      <c r="B133" s="0" t="n">
        <v>0.537022</v>
      </c>
      <c r="C133" s="0" t="n">
        <v>0.388514</v>
      </c>
      <c r="D133" s="0" t="n">
        <v>0.204602</v>
      </c>
      <c r="E133" s="0" t="n">
        <v>0.183912</v>
      </c>
      <c r="F133" s="0" t="n">
        <v>0.388514</v>
      </c>
      <c r="G133" s="0" t="n">
        <v>0.537022</v>
      </c>
      <c r="H133" s="0" t="n">
        <v>0.388514</v>
      </c>
      <c r="I133" s="0" t="n">
        <v>0.204602</v>
      </c>
      <c r="J133" s="0" t="n">
        <v>0.204602</v>
      </c>
      <c r="K133" s="0" t="n">
        <v>13.2</v>
      </c>
      <c r="L133" s="0" t="n">
        <v>0.537022</v>
      </c>
      <c r="M133" s="0" t="n">
        <v>0.388514</v>
      </c>
      <c r="N133" s="0" t="n">
        <v>0.183912</v>
      </c>
    </row>
    <row r="134" customFormat="false" ht="13.8" hidden="false" customHeight="false" outlineLevel="0" collapsed="false">
      <c r="A134" s="0" t="n">
        <v>13.3</v>
      </c>
      <c r="B134" s="0" t="n">
        <v>0.539352</v>
      </c>
      <c r="C134" s="0" t="n">
        <v>0.385785</v>
      </c>
      <c r="D134" s="0" t="n">
        <v>0.203133</v>
      </c>
      <c r="E134" s="0" t="n">
        <v>0.182652</v>
      </c>
      <c r="F134" s="0" t="n">
        <v>0.385785</v>
      </c>
      <c r="G134" s="0" t="n">
        <v>0.539352</v>
      </c>
      <c r="H134" s="0" t="n">
        <v>0.385785</v>
      </c>
      <c r="I134" s="0" t="n">
        <v>0.203133</v>
      </c>
      <c r="J134" s="0" t="n">
        <v>0.203133</v>
      </c>
      <c r="K134" s="0" t="n">
        <v>13.3</v>
      </c>
      <c r="L134" s="0" t="n">
        <v>0.539352</v>
      </c>
      <c r="M134" s="0" t="n">
        <v>0.385785</v>
      </c>
      <c r="N134" s="0" t="n">
        <v>0.182652</v>
      </c>
    </row>
    <row r="135" customFormat="false" ht="13.8" hidden="false" customHeight="false" outlineLevel="0" collapsed="false">
      <c r="A135" s="0" t="n">
        <v>13.4</v>
      </c>
      <c r="B135" s="0" t="n">
        <v>0.543205</v>
      </c>
      <c r="C135" s="0" t="n">
        <v>0.382563</v>
      </c>
      <c r="D135" s="0" t="n">
        <v>0.201808</v>
      </c>
      <c r="E135" s="0" t="n">
        <v>0.180755</v>
      </c>
      <c r="F135" s="0" t="n">
        <v>0.382563</v>
      </c>
      <c r="G135" s="0" t="n">
        <v>0.543205</v>
      </c>
      <c r="H135" s="0" t="n">
        <v>0.382563</v>
      </c>
      <c r="I135" s="0" t="n">
        <v>0.201808</v>
      </c>
      <c r="J135" s="0" t="n">
        <v>0.201808</v>
      </c>
      <c r="K135" s="0" t="n">
        <v>13.4</v>
      </c>
      <c r="L135" s="0" t="n">
        <v>0.543205</v>
      </c>
      <c r="M135" s="0" t="n">
        <v>0.382563</v>
      </c>
      <c r="N135" s="0" t="n">
        <v>0.180755</v>
      </c>
    </row>
    <row r="136" customFormat="false" ht="13.8" hidden="false" customHeight="false" outlineLevel="0" collapsed="false">
      <c r="A136" s="0" t="n">
        <v>13.5</v>
      </c>
      <c r="B136" s="0" t="n">
        <v>0.546149</v>
      </c>
      <c r="C136" s="0" t="n">
        <v>0.380807</v>
      </c>
      <c r="D136" s="0" t="n">
        <v>0.200894</v>
      </c>
      <c r="E136" s="0" t="n">
        <v>0.179913</v>
      </c>
      <c r="F136" s="0" t="n">
        <v>0.380807</v>
      </c>
      <c r="G136" s="0" t="n">
        <v>0.546149</v>
      </c>
      <c r="H136" s="0" t="n">
        <v>0.380807</v>
      </c>
      <c r="I136" s="0" t="n">
        <v>0.200894</v>
      </c>
      <c r="J136" s="0" t="n">
        <v>0.200894</v>
      </c>
      <c r="K136" s="0" t="n">
        <v>13.5</v>
      </c>
      <c r="L136" s="0" t="n">
        <v>0.546149</v>
      </c>
      <c r="M136" s="0" t="n">
        <v>0.380807</v>
      </c>
      <c r="N136" s="0" t="n">
        <v>0.179913</v>
      </c>
    </row>
    <row r="137" customFormat="false" ht="13.8" hidden="false" customHeight="false" outlineLevel="0" collapsed="false">
      <c r="A137" s="0" t="n">
        <v>13.6</v>
      </c>
      <c r="B137" s="0" t="n">
        <v>0.548682</v>
      </c>
      <c r="C137" s="0" t="n">
        <v>0.378202</v>
      </c>
      <c r="D137" s="0" t="n">
        <v>0.199232</v>
      </c>
      <c r="E137" s="0" t="n">
        <v>0.17897</v>
      </c>
      <c r="F137" s="0" t="n">
        <v>0.378202</v>
      </c>
      <c r="G137" s="0" t="n">
        <v>0.548682</v>
      </c>
      <c r="H137" s="0" t="n">
        <v>0.378202</v>
      </c>
      <c r="I137" s="0" t="n">
        <v>0.199232</v>
      </c>
      <c r="J137" s="0" t="n">
        <v>0.199232</v>
      </c>
      <c r="K137" s="0" t="n">
        <v>13.6</v>
      </c>
      <c r="L137" s="0" t="n">
        <v>0.548682</v>
      </c>
      <c r="M137" s="0" t="n">
        <v>0.378202</v>
      </c>
      <c r="N137" s="0" t="n">
        <v>0.17897</v>
      </c>
    </row>
    <row r="138" customFormat="false" ht="13.8" hidden="false" customHeight="false" outlineLevel="0" collapsed="false">
      <c r="A138" s="0" t="n">
        <v>13.7</v>
      </c>
      <c r="B138" s="0" t="n">
        <v>0.552194</v>
      </c>
      <c r="C138" s="0" t="n">
        <v>0.375094</v>
      </c>
      <c r="D138" s="0" t="n">
        <v>0.197552</v>
      </c>
      <c r="E138" s="0" t="n">
        <v>0.177542</v>
      </c>
      <c r="F138" s="0" t="n">
        <v>0.375094</v>
      </c>
      <c r="G138" s="0" t="n">
        <v>0.552194</v>
      </c>
      <c r="H138" s="0" t="n">
        <v>0.375094</v>
      </c>
      <c r="I138" s="0" t="n">
        <v>0.197552</v>
      </c>
      <c r="J138" s="0" t="n">
        <v>0.197552</v>
      </c>
      <c r="K138" s="0" t="n">
        <v>13.7</v>
      </c>
      <c r="L138" s="0" t="n">
        <v>0.552194</v>
      </c>
      <c r="M138" s="0" t="n">
        <v>0.375094</v>
      </c>
      <c r="N138" s="0" t="n">
        <v>0.177542</v>
      </c>
    </row>
    <row r="139" customFormat="false" ht="13.8" hidden="false" customHeight="false" outlineLevel="0" collapsed="false">
      <c r="A139" s="0" t="n">
        <v>13.8</v>
      </c>
      <c r="B139" s="0" t="n">
        <v>0.554968</v>
      </c>
      <c r="C139" s="0" t="n">
        <v>0.373184</v>
      </c>
      <c r="D139" s="0" t="n">
        <v>0.197087</v>
      </c>
      <c r="E139" s="0" t="n">
        <v>0.176097</v>
      </c>
      <c r="F139" s="0" t="n">
        <v>0.373184</v>
      </c>
      <c r="G139" s="0" t="n">
        <v>0.554968</v>
      </c>
      <c r="H139" s="0" t="n">
        <v>0.373184</v>
      </c>
      <c r="I139" s="0" t="n">
        <v>0.197087</v>
      </c>
      <c r="J139" s="0" t="n">
        <v>0.197087</v>
      </c>
      <c r="K139" s="0" t="n">
        <v>13.8</v>
      </c>
      <c r="L139" s="0" t="n">
        <v>0.554968</v>
      </c>
      <c r="M139" s="0" t="n">
        <v>0.373184</v>
      </c>
      <c r="N139" s="0" t="n">
        <v>0.176097</v>
      </c>
    </row>
    <row r="140" customFormat="false" ht="13.8" hidden="false" customHeight="false" outlineLevel="0" collapsed="false">
      <c r="A140" s="0" t="n">
        <v>13.9</v>
      </c>
      <c r="B140" s="0" t="n">
        <v>0.558298</v>
      </c>
      <c r="C140" s="0" t="n">
        <v>0.370722</v>
      </c>
      <c r="D140" s="0" t="n">
        <v>0.195669</v>
      </c>
      <c r="E140" s="0" t="n">
        <v>0.175053</v>
      </c>
      <c r="F140" s="0" t="n">
        <v>0.370722</v>
      </c>
      <c r="G140" s="0" t="n">
        <v>0.558298</v>
      </c>
      <c r="H140" s="0" t="n">
        <v>0.370722</v>
      </c>
      <c r="I140" s="0" t="n">
        <v>0.195669</v>
      </c>
      <c r="J140" s="0" t="n">
        <v>0.195669</v>
      </c>
      <c r="K140" s="0" t="n">
        <v>13.9</v>
      </c>
      <c r="L140" s="0" t="n">
        <v>0.558298</v>
      </c>
      <c r="M140" s="0" t="n">
        <v>0.370722</v>
      </c>
      <c r="N140" s="0" t="n">
        <v>0.175053</v>
      </c>
    </row>
    <row r="141" customFormat="false" ht="13.8" hidden="false" customHeight="false" outlineLevel="0" collapsed="false">
      <c r="A141" s="0" t="n">
        <v>14</v>
      </c>
      <c r="B141" s="0" t="n">
        <v>0.560866</v>
      </c>
      <c r="C141" s="0" t="n">
        <v>0.368155</v>
      </c>
      <c r="D141" s="0" t="n">
        <v>0.194348</v>
      </c>
      <c r="E141" s="0" t="n">
        <v>0.173807</v>
      </c>
      <c r="F141" s="0" t="n">
        <v>0.368155</v>
      </c>
      <c r="G141" s="0" t="n">
        <v>0.560866</v>
      </c>
      <c r="H141" s="0" t="n">
        <v>0.368155</v>
      </c>
      <c r="I141" s="0" t="n">
        <v>0.194348</v>
      </c>
      <c r="J141" s="0" t="n">
        <v>0.194348</v>
      </c>
      <c r="K141" s="0" t="n">
        <v>14</v>
      </c>
      <c r="L141" s="0" t="n">
        <v>0.560866</v>
      </c>
      <c r="M141" s="0" t="n">
        <v>0.368155</v>
      </c>
      <c r="N141" s="0" t="n">
        <v>0.173807</v>
      </c>
    </row>
    <row r="142" customFormat="false" ht="13.8" hidden="false" customHeight="false" outlineLevel="0" collapsed="false">
      <c r="A142" s="0" t="n">
        <v>14.1</v>
      </c>
      <c r="B142" s="0" t="n">
        <v>0.563461</v>
      </c>
      <c r="C142" s="0" t="n">
        <v>0.365751</v>
      </c>
      <c r="D142" s="0" t="n">
        <v>0.192554</v>
      </c>
      <c r="E142" s="0" t="n">
        <v>0.173197</v>
      </c>
      <c r="F142" s="0" t="n">
        <v>0.365751</v>
      </c>
      <c r="G142" s="0" t="n">
        <v>0.563461</v>
      </c>
      <c r="H142" s="0" t="n">
        <v>0.365751</v>
      </c>
      <c r="I142" s="0" t="n">
        <v>0.192554</v>
      </c>
      <c r="J142" s="0" t="n">
        <v>0.192554</v>
      </c>
      <c r="K142" s="0" t="n">
        <v>14.1</v>
      </c>
      <c r="L142" s="0" t="n">
        <v>0.563461</v>
      </c>
      <c r="M142" s="0" t="n">
        <v>0.365751</v>
      </c>
      <c r="N142" s="0" t="n">
        <v>0.173197</v>
      </c>
    </row>
    <row r="143" customFormat="false" ht="13.8" hidden="false" customHeight="false" outlineLevel="0" collapsed="false">
      <c r="A143" s="0" t="n">
        <v>14.2</v>
      </c>
      <c r="B143" s="0" t="n">
        <v>0.566673</v>
      </c>
      <c r="C143" s="0" t="n">
        <v>0.363237</v>
      </c>
      <c r="D143" s="0" t="n">
        <v>0.191081</v>
      </c>
      <c r="E143" s="0" t="n">
        <v>0.172156</v>
      </c>
      <c r="F143" s="0" t="n">
        <v>0.363237</v>
      </c>
      <c r="G143" s="0" t="n">
        <v>0.566673</v>
      </c>
      <c r="H143" s="0" t="n">
        <v>0.363237</v>
      </c>
      <c r="I143" s="0" t="n">
        <v>0.191081</v>
      </c>
      <c r="J143" s="0" t="n">
        <v>0.191081</v>
      </c>
      <c r="K143" s="0" t="n">
        <v>14.2</v>
      </c>
      <c r="L143" s="0" t="n">
        <v>0.566673</v>
      </c>
      <c r="M143" s="0" t="n">
        <v>0.363237</v>
      </c>
      <c r="N143" s="0" t="n">
        <v>0.172156</v>
      </c>
    </row>
    <row r="144" customFormat="false" ht="13.8" hidden="false" customHeight="false" outlineLevel="0" collapsed="false">
      <c r="A144" s="0" t="n">
        <v>14.3</v>
      </c>
      <c r="B144" s="0" t="n">
        <v>0.569254</v>
      </c>
      <c r="C144" s="0" t="n">
        <v>0.361681</v>
      </c>
      <c r="D144" s="0" t="n">
        <v>0.190759</v>
      </c>
      <c r="E144" s="0" t="n">
        <v>0.170922</v>
      </c>
      <c r="F144" s="0" t="n">
        <v>0.361681</v>
      </c>
      <c r="G144" s="0" t="n">
        <v>0.569254</v>
      </c>
      <c r="H144" s="0" t="n">
        <v>0.361681</v>
      </c>
      <c r="I144" s="0" t="n">
        <v>0.190759</v>
      </c>
      <c r="J144" s="0" t="n">
        <v>0.190759</v>
      </c>
      <c r="K144" s="0" t="n">
        <v>14.3</v>
      </c>
      <c r="L144" s="0" t="n">
        <v>0.569254</v>
      </c>
      <c r="M144" s="0" t="n">
        <v>0.361681</v>
      </c>
      <c r="N144" s="0" t="n">
        <v>0.170922</v>
      </c>
    </row>
    <row r="145" customFormat="false" ht="13.8" hidden="false" customHeight="false" outlineLevel="0" collapsed="false">
      <c r="A145" s="0" t="n">
        <v>14.4</v>
      </c>
      <c r="B145" s="0" t="n">
        <v>0.570937</v>
      </c>
      <c r="C145" s="0" t="n">
        <v>0.359973</v>
      </c>
      <c r="D145" s="0" t="n">
        <v>0.189604</v>
      </c>
      <c r="E145" s="0" t="n">
        <v>0.170369</v>
      </c>
      <c r="F145" s="0" t="n">
        <v>0.359973</v>
      </c>
      <c r="G145" s="0" t="n">
        <v>0.570937</v>
      </c>
      <c r="H145" s="0" t="n">
        <v>0.359973</v>
      </c>
      <c r="I145" s="0" t="n">
        <v>0.189604</v>
      </c>
      <c r="J145" s="0" t="n">
        <v>0.189604</v>
      </c>
      <c r="K145" s="0" t="n">
        <v>14.4</v>
      </c>
      <c r="L145" s="0" t="n">
        <v>0.570937</v>
      </c>
      <c r="M145" s="0" t="n">
        <v>0.359973</v>
      </c>
      <c r="N145" s="0" t="n">
        <v>0.170369</v>
      </c>
    </row>
    <row r="146" customFormat="false" ht="13.8" hidden="false" customHeight="false" outlineLevel="0" collapsed="false">
      <c r="A146" s="0" t="n">
        <v>14.5</v>
      </c>
      <c r="B146" s="0" t="n">
        <v>0.574864</v>
      </c>
      <c r="C146" s="0" t="n">
        <v>0.356768</v>
      </c>
      <c r="D146" s="0" t="n">
        <v>0.187444</v>
      </c>
      <c r="E146" s="0" t="n">
        <v>0.169324</v>
      </c>
      <c r="F146" s="0" t="n">
        <v>0.356768</v>
      </c>
      <c r="G146" s="0" t="n">
        <v>0.574864</v>
      </c>
      <c r="H146" s="0" t="n">
        <v>0.356768</v>
      </c>
      <c r="I146" s="0" t="n">
        <v>0.187444</v>
      </c>
      <c r="J146" s="0" t="n">
        <v>0.187444</v>
      </c>
      <c r="K146" s="0" t="n">
        <v>14.5</v>
      </c>
      <c r="L146" s="0" t="n">
        <v>0.574864</v>
      </c>
      <c r="M146" s="0" t="n">
        <v>0.356768</v>
      </c>
      <c r="N146" s="0" t="n">
        <v>0.169324</v>
      </c>
    </row>
    <row r="147" customFormat="false" ht="13.8" hidden="false" customHeight="false" outlineLevel="0" collapsed="false">
      <c r="A147" s="0" t="n">
        <v>14.6</v>
      </c>
      <c r="B147" s="0" t="n">
        <v>0.577111</v>
      </c>
      <c r="C147" s="0" t="n">
        <v>0.354741</v>
      </c>
      <c r="D147" s="0" t="n">
        <v>0.187602</v>
      </c>
      <c r="E147" s="0" t="n">
        <v>0.167139</v>
      </c>
      <c r="F147" s="0" t="n">
        <v>0.354741</v>
      </c>
      <c r="G147" s="0" t="n">
        <v>0.577111</v>
      </c>
      <c r="H147" s="0" t="n">
        <v>0.354741</v>
      </c>
      <c r="I147" s="0" t="n">
        <v>0.187602</v>
      </c>
      <c r="J147" s="0" t="n">
        <v>0.187602</v>
      </c>
      <c r="K147" s="0" t="n">
        <v>14.6</v>
      </c>
      <c r="L147" s="0" t="n">
        <v>0.577111</v>
      </c>
      <c r="M147" s="0" t="n">
        <v>0.354741</v>
      </c>
      <c r="N147" s="0" t="n">
        <v>0.167139</v>
      </c>
    </row>
    <row r="148" customFormat="false" ht="13.8" hidden="false" customHeight="false" outlineLevel="0" collapsed="false">
      <c r="A148" s="0" t="n">
        <v>14.7</v>
      </c>
      <c r="B148" s="0" t="n">
        <v>0.580025</v>
      </c>
      <c r="C148" s="0" t="n">
        <v>0.352535</v>
      </c>
      <c r="D148" s="0" t="n">
        <v>0.185868</v>
      </c>
      <c r="E148" s="0" t="n">
        <v>0.166667</v>
      </c>
      <c r="F148" s="0" t="n">
        <v>0.352535</v>
      </c>
      <c r="G148" s="0" t="n">
        <v>0.580025</v>
      </c>
      <c r="H148" s="0" t="n">
        <v>0.352535</v>
      </c>
      <c r="I148" s="0" t="n">
        <v>0.185868</v>
      </c>
      <c r="J148" s="0" t="n">
        <v>0.185868</v>
      </c>
      <c r="K148" s="0" t="n">
        <v>14.7</v>
      </c>
      <c r="L148" s="0" t="n">
        <v>0.580025</v>
      </c>
      <c r="M148" s="0" t="n">
        <v>0.352535</v>
      </c>
      <c r="N148" s="0" t="n">
        <v>0.166667</v>
      </c>
    </row>
    <row r="149" customFormat="false" ht="13.8" hidden="false" customHeight="false" outlineLevel="0" collapsed="false">
      <c r="A149" s="0" t="n">
        <v>14.8</v>
      </c>
      <c r="B149" s="0" t="n">
        <v>0.58294</v>
      </c>
      <c r="C149" s="0" t="n">
        <v>0.349996</v>
      </c>
      <c r="D149" s="0" t="n">
        <v>0.184359</v>
      </c>
      <c r="E149" s="0" t="n">
        <v>0.165637</v>
      </c>
      <c r="F149" s="0" t="n">
        <v>0.349996</v>
      </c>
      <c r="G149" s="0" t="n">
        <v>0.58294</v>
      </c>
      <c r="H149" s="0" t="n">
        <v>0.349996</v>
      </c>
      <c r="I149" s="0" t="n">
        <v>0.184359</v>
      </c>
      <c r="J149" s="0" t="n">
        <v>0.184359</v>
      </c>
      <c r="K149" s="0" t="n">
        <v>14.8</v>
      </c>
      <c r="L149" s="0" t="n">
        <v>0.58294</v>
      </c>
      <c r="M149" s="0" t="n">
        <v>0.349996</v>
      </c>
      <c r="N149" s="0" t="n">
        <v>0.165637</v>
      </c>
    </row>
    <row r="150" customFormat="false" ht="13.8" hidden="false" customHeight="false" outlineLevel="0" collapsed="false">
      <c r="A150" s="0" t="n">
        <v>14.9</v>
      </c>
      <c r="B150" s="0" t="n">
        <v>0.58541</v>
      </c>
      <c r="C150" s="0" t="n">
        <v>0.348284</v>
      </c>
      <c r="D150" s="0" t="n">
        <v>0.183323</v>
      </c>
      <c r="E150" s="0" t="n">
        <v>0.164961</v>
      </c>
      <c r="F150" s="0" t="n">
        <v>0.348284</v>
      </c>
      <c r="G150" s="0" t="n">
        <v>0.58541</v>
      </c>
      <c r="H150" s="0" t="n">
        <v>0.348284</v>
      </c>
      <c r="I150" s="0" t="n">
        <v>0.183323</v>
      </c>
      <c r="J150" s="0" t="n">
        <v>0.183323</v>
      </c>
      <c r="K150" s="0" t="n">
        <v>14.9</v>
      </c>
      <c r="L150" s="0" t="n">
        <v>0.58541</v>
      </c>
      <c r="M150" s="0" t="n">
        <v>0.348284</v>
      </c>
      <c r="N150" s="0" t="n">
        <v>0.164961</v>
      </c>
    </row>
    <row r="151" customFormat="false" ht="13.8" hidden="false" customHeight="false" outlineLevel="0" collapsed="false">
      <c r="A151" s="0" t="n">
        <v>15</v>
      </c>
      <c r="B151" s="0" t="n">
        <v>0.587179</v>
      </c>
      <c r="C151" s="0" t="n">
        <v>0.346403</v>
      </c>
      <c r="D151" s="0" t="n">
        <v>0.182958</v>
      </c>
      <c r="E151" s="0" t="n">
        <v>0.163445</v>
      </c>
      <c r="F151" s="0" t="n">
        <v>0.346403</v>
      </c>
      <c r="G151" s="0" t="n">
        <v>0.587179</v>
      </c>
      <c r="H151" s="0" t="n">
        <v>0.346403</v>
      </c>
      <c r="I151" s="0" t="n">
        <v>0.182958</v>
      </c>
      <c r="J151" s="0" t="n">
        <v>0.182958</v>
      </c>
      <c r="K151" s="0" t="n">
        <v>15</v>
      </c>
      <c r="L151" s="0" t="n">
        <v>0.587179</v>
      </c>
      <c r="M151" s="0" t="n">
        <v>0.346403</v>
      </c>
      <c r="N151" s="0" t="n">
        <v>0.163445</v>
      </c>
    </row>
    <row r="152" customFormat="false" ht="13.8" hidden="false" customHeight="false" outlineLevel="0" collapsed="false">
      <c r="A152" s="0" t="n">
        <v>15.1</v>
      </c>
      <c r="B152" s="0" t="n">
        <v>0.590784</v>
      </c>
      <c r="C152" s="0" t="n">
        <v>0.343855</v>
      </c>
      <c r="D152" s="0" t="n">
        <v>0.180929</v>
      </c>
      <c r="E152" s="0" t="n">
        <v>0.162926</v>
      </c>
      <c r="F152" s="0" t="n">
        <v>0.343855</v>
      </c>
      <c r="G152" s="0" t="n">
        <v>0.590784</v>
      </c>
      <c r="H152" s="0" t="n">
        <v>0.343855</v>
      </c>
      <c r="I152" s="0" t="n">
        <v>0.180929</v>
      </c>
      <c r="J152" s="0" t="n">
        <v>0.180929</v>
      </c>
      <c r="K152" s="0" t="n">
        <v>15.1</v>
      </c>
      <c r="L152" s="0" t="n">
        <v>0.590784</v>
      </c>
      <c r="M152" s="0" t="n">
        <v>0.343855</v>
      </c>
      <c r="N152" s="0" t="n">
        <v>0.162926</v>
      </c>
    </row>
    <row r="153" customFormat="false" ht="13.8" hidden="false" customHeight="false" outlineLevel="0" collapsed="false">
      <c r="A153" s="0" t="n">
        <v>15.2</v>
      </c>
      <c r="B153" s="0" t="n">
        <v>0.592533</v>
      </c>
      <c r="C153" s="0" t="n">
        <v>0.34215</v>
      </c>
      <c r="D153" s="0" t="n">
        <v>0.180412</v>
      </c>
      <c r="E153" s="0" t="n">
        <v>0.161738</v>
      </c>
      <c r="F153" s="0" t="n">
        <v>0.34215</v>
      </c>
      <c r="G153" s="0" t="n">
        <v>0.592533</v>
      </c>
      <c r="H153" s="0" t="n">
        <v>0.34215</v>
      </c>
      <c r="I153" s="0" t="n">
        <v>0.180412</v>
      </c>
      <c r="J153" s="0" t="n">
        <v>0.180412</v>
      </c>
      <c r="K153" s="0" t="n">
        <v>15.2</v>
      </c>
      <c r="L153" s="0" t="n">
        <v>0.592533</v>
      </c>
      <c r="M153" s="0" t="n">
        <v>0.34215</v>
      </c>
      <c r="N153" s="0" t="n">
        <v>0.161738</v>
      </c>
    </row>
    <row r="154" customFormat="false" ht="13.8" hidden="false" customHeight="false" outlineLevel="0" collapsed="false">
      <c r="A154" s="0" t="n">
        <v>15.3</v>
      </c>
      <c r="B154" s="0" t="n">
        <v>0.594651</v>
      </c>
      <c r="C154" s="0" t="n">
        <v>0.340295</v>
      </c>
      <c r="D154" s="0" t="n">
        <v>0.180122</v>
      </c>
      <c r="E154" s="0" t="n">
        <v>0.160173</v>
      </c>
      <c r="F154" s="0" t="n">
        <v>0.340295</v>
      </c>
      <c r="G154" s="0" t="n">
        <v>0.594651</v>
      </c>
      <c r="H154" s="0" t="n">
        <v>0.340295</v>
      </c>
      <c r="I154" s="0" t="n">
        <v>0.180122</v>
      </c>
      <c r="J154" s="0" t="n">
        <v>0.180122</v>
      </c>
      <c r="K154" s="0" t="n">
        <v>15.3</v>
      </c>
      <c r="L154" s="0" t="n">
        <v>0.594651</v>
      </c>
      <c r="M154" s="0" t="n">
        <v>0.340295</v>
      </c>
      <c r="N154" s="0" t="n">
        <v>0.160173</v>
      </c>
    </row>
    <row r="155" customFormat="false" ht="13.8" hidden="false" customHeight="false" outlineLevel="0" collapsed="false">
      <c r="A155" s="0" t="n">
        <v>15.4</v>
      </c>
      <c r="B155" s="0" t="n">
        <v>0.598045</v>
      </c>
      <c r="C155" s="0" t="n">
        <v>0.337117</v>
      </c>
      <c r="D155" s="0" t="n">
        <v>0.178018</v>
      </c>
      <c r="E155" s="0" t="n">
        <v>0.159099</v>
      </c>
      <c r="F155" s="0" t="n">
        <v>0.337117</v>
      </c>
      <c r="G155" s="0" t="n">
        <v>0.598045</v>
      </c>
      <c r="H155" s="0" t="n">
        <v>0.337117</v>
      </c>
      <c r="I155" s="0" t="n">
        <v>0.178018</v>
      </c>
      <c r="J155" s="0" t="n">
        <v>0.178018</v>
      </c>
      <c r="K155" s="0" t="n">
        <v>15.4</v>
      </c>
      <c r="L155" s="0" t="n">
        <v>0.598045</v>
      </c>
      <c r="M155" s="0" t="n">
        <v>0.337117</v>
      </c>
      <c r="N155" s="0" t="n">
        <v>0.159099</v>
      </c>
    </row>
    <row r="156" customFormat="false" ht="13.8" hidden="false" customHeight="false" outlineLevel="0" collapsed="false">
      <c r="A156" s="0" t="n">
        <v>15.5</v>
      </c>
      <c r="B156" s="0" t="n">
        <v>0.599477</v>
      </c>
      <c r="C156" s="0" t="n">
        <v>0.336189</v>
      </c>
      <c r="D156" s="0" t="n">
        <v>0.177318</v>
      </c>
      <c r="E156" s="0" t="n">
        <v>0.158871</v>
      </c>
      <c r="F156" s="0" t="n">
        <v>0.336189</v>
      </c>
      <c r="G156" s="0" t="n">
        <v>0.599477</v>
      </c>
      <c r="H156" s="0" t="n">
        <v>0.336189</v>
      </c>
      <c r="I156" s="0" t="n">
        <v>0.177318</v>
      </c>
      <c r="J156" s="0" t="n">
        <v>0.177318</v>
      </c>
      <c r="K156" s="0" t="n">
        <v>15.5</v>
      </c>
      <c r="L156" s="0" t="n">
        <v>0.599477</v>
      </c>
      <c r="M156" s="0" t="n">
        <v>0.336189</v>
      </c>
      <c r="N156" s="0" t="n">
        <v>0.158871</v>
      </c>
    </row>
    <row r="157" customFormat="false" ht="13.8" hidden="false" customHeight="false" outlineLevel="0" collapsed="false">
      <c r="A157" s="0" t="n">
        <v>15.6</v>
      </c>
      <c r="B157" s="0" t="n">
        <v>0.602362</v>
      </c>
      <c r="C157" s="0" t="n">
        <v>0.334066</v>
      </c>
      <c r="D157" s="0" t="n">
        <v>0.175951</v>
      </c>
      <c r="E157" s="0" t="n">
        <v>0.158115</v>
      </c>
      <c r="F157" s="0" t="n">
        <v>0.334066</v>
      </c>
      <c r="G157" s="0" t="n">
        <v>0.602362</v>
      </c>
      <c r="H157" s="0" t="n">
        <v>0.334066</v>
      </c>
      <c r="I157" s="0" t="n">
        <v>0.175951</v>
      </c>
      <c r="J157" s="0" t="n">
        <v>0.175951</v>
      </c>
      <c r="K157" s="0" t="n">
        <v>15.6</v>
      </c>
      <c r="L157" s="0" t="n">
        <v>0.602362</v>
      </c>
      <c r="M157" s="0" t="n">
        <v>0.334066</v>
      </c>
      <c r="N157" s="0" t="n">
        <v>0.158115</v>
      </c>
    </row>
    <row r="158" customFormat="false" ht="13.8" hidden="false" customHeight="false" outlineLevel="0" collapsed="false">
      <c r="A158" s="0" t="n">
        <v>15.7</v>
      </c>
      <c r="B158" s="0" t="n">
        <v>0.604819</v>
      </c>
      <c r="C158" s="0" t="n">
        <v>0.332163</v>
      </c>
      <c r="D158" s="0" t="n">
        <v>0.175179</v>
      </c>
      <c r="E158" s="0" t="n">
        <v>0.156984</v>
      </c>
      <c r="F158" s="0" t="n">
        <v>0.332163</v>
      </c>
      <c r="G158" s="0" t="n">
        <v>0.604819</v>
      </c>
      <c r="H158" s="0" t="n">
        <v>0.332163</v>
      </c>
      <c r="I158" s="0" t="n">
        <v>0.175179</v>
      </c>
      <c r="J158" s="0" t="n">
        <v>0.175179</v>
      </c>
      <c r="K158" s="0" t="n">
        <v>15.7</v>
      </c>
      <c r="L158" s="0" t="n">
        <v>0.604819</v>
      </c>
      <c r="M158" s="0" t="n">
        <v>0.332163</v>
      </c>
      <c r="N158" s="0" t="n">
        <v>0.156984</v>
      </c>
    </row>
    <row r="159" customFormat="false" ht="13.8" hidden="false" customHeight="false" outlineLevel="0" collapsed="false">
      <c r="A159" s="0" t="n">
        <v>15.8</v>
      </c>
      <c r="B159" s="0" t="n">
        <v>0.606734</v>
      </c>
      <c r="C159" s="0" t="n">
        <v>0.330413</v>
      </c>
      <c r="D159" s="0" t="n">
        <v>0.17402</v>
      </c>
      <c r="E159" s="0" t="n">
        <v>0.156393</v>
      </c>
      <c r="F159" s="0" t="n">
        <v>0.330413</v>
      </c>
      <c r="G159" s="0" t="n">
        <v>0.606734</v>
      </c>
      <c r="H159" s="0" t="n">
        <v>0.330413</v>
      </c>
      <c r="I159" s="0" t="n">
        <v>0.17402</v>
      </c>
      <c r="J159" s="0" t="n">
        <v>0.17402</v>
      </c>
      <c r="K159" s="0" t="n">
        <v>15.8</v>
      </c>
      <c r="L159" s="0" t="n">
        <v>0.606734</v>
      </c>
      <c r="M159" s="0" t="n">
        <v>0.330413</v>
      </c>
      <c r="N159" s="0" t="n">
        <v>0.156393</v>
      </c>
    </row>
    <row r="160" customFormat="false" ht="13.8" hidden="false" customHeight="false" outlineLevel="0" collapsed="false">
      <c r="A160" s="0" t="n">
        <v>15.9</v>
      </c>
      <c r="B160" s="0" t="n">
        <v>0.609426</v>
      </c>
      <c r="C160" s="0" t="n">
        <v>0.328191</v>
      </c>
      <c r="D160" s="0" t="n">
        <v>0.173388</v>
      </c>
      <c r="E160" s="0" t="n">
        <v>0.154803</v>
      </c>
      <c r="F160" s="0" t="n">
        <v>0.328191</v>
      </c>
      <c r="G160" s="0" t="n">
        <v>0.609426</v>
      </c>
      <c r="H160" s="0" t="n">
        <v>0.328191</v>
      </c>
      <c r="I160" s="0" t="n">
        <v>0.173388</v>
      </c>
      <c r="J160" s="0" t="n">
        <v>0.173388</v>
      </c>
      <c r="K160" s="0" t="n">
        <v>15.9</v>
      </c>
      <c r="L160" s="0" t="n">
        <v>0.609426</v>
      </c>
      <c r="M160" s="0" t="n">
        <v>0.328191</v>
      </c>
      <c r="N160" s="0" t="n">
        <v>0.154803</v>
      </c>
    </row>
    <row r="161" customFormat="false" ht="13.8" hidden="false" customHeight="false" outlineLevel="0" collapsed="false">
      <c r="A161" s="0" t="n">
        <v>16</v>
      </c>
      <c r="B161" s="0" t="n">
        <v>0.611858</v>
      </c>
      <c r="C161" s="0" t="n">
        <v>0.326047</v>
      </c>
      <c r="D161" s="0" t="n">
        <v>0.171957</v>
      </c>
      <c r="E161" s="0" t="n">
        <v>0.15409</v>
      </c>
      <c r="F161" s="0" t="n">
        <v>0.326047</v>
      </c>
      <c r="G161" s="0" t="n">
        <v>0.611858</v>
      </c>
      <c r="H161" s="0" t="n">
        <v>0.326047</v>
      </c>
      <c r="I161" s="0" t="n">
        <v>0.171957</v>
      </c>
      <c r="J161" s="0" t="n">
        <v>0.171957</v>
      </c>
      <c r="K161" s="0" t="n">
        <v>16</v>
      </c>
      <c r="L161" s="0" t="n">
        <v>0.611858</v>
      </c>
      <c r="M161" s="0" t="n">
        <v>0.326047</v>
      </c>
      <c r="N161" s="0" t="n">
        <v>0.15409</v>
      </c>
    </row>
    <row r="162" customFormat="false" ht="13.8" hidden="false" customHeight="false" outlineLevel="0" collapsed="false">
      <c r="A162" s="0" t="n">
        <v>16.1</v>
      </c>
      <c r="B162" s="0" t="n">
        <v>0.614999</v>
      </c>
      <c r="C162" s="0" t="n">
        <v>0.323299</v>
      </c>
      <c r="D162" s="0" t="n">
        <v>0.17128</v>
      </c>
      <c r="E162" s="0" t="n">
        <v>0.152019</v>
      </c>
      <c r="F162" s="0" t="n">
        <v>0.323299</v>
      </c>
      <c r="G162" s="0" t="n">
        <v>0.614999</v>
      </c>
      <c r="H162" s="0" t="n">
        <v>0.323299</v>
      </c>
      <c r="I162" s="0" t="n">
        <v>0.17128</v>
      </c>
      <c r="J162" s="0" t="n">
        <v>0.17128</v>
      </c>
      <c r="K162" s="0" t="n">
        <v>16.1</v>
      </c>
      <c r="L162" s="0" t="n">
        <v>0.614999</v>
      </c>
      <c r="M162" s="0" t="n">
        <v>0.323299</v>
      </c>
      <c r="N162" s="0" t="n">
        <v>0.152019</v>
      </c>
    </row>
    <row r="163" customFormat="false" ht="13.8" hidden="false" customHeight="false" outlineLevel="0" collapsed="false">
      <c r="A163" s="0" t="n">
        <v>16.2</v>
      </c>
      <c r="B163" s="0" t="n">
        <v>0.61663</v>
      </c>
      <c r="C163" s="0" t="n">
        <v>0.322022</v>
      </c>
      <c r="D163" s="0" t="n">
        <v>0.169893</v>
      </c>
      <c r="E163" s="0" t="n">
        <v>0.152129</v>
      </c>
      <c r="F163" s="0" t="n">
        <v>0.322022</v>
      </c>
      <c r="G163" s="0" t="n">
        <v>0.61663</v>
      </c>
      <c r="H163" s="0" t="n">
        <v>0.322022</v>
      </c>
      <c r="I163" s="0" t="n">
        <v>0.169893</v>
      </c>
      <c r="J163" s="0" t="n">
        <v>0.169893</v>
      </c>
      <c r="K163" s="0" t="n">
        <v>16.2</v>
      </c>
      <c r="L163" s="0" t="n">
        <v>0.61663</v>
      </c>
      <c r="M163" s="0" t="n">
        <v>0.322022</v>
      </c>
      <c r="N163" s="0" t="n">
        <v>0.152129</v>
      </c>
    </row>
    <row r="164" customFormat="false" ht="13.8" hidden="false" customHeight="false" outlineLevel="0" collapsed="false">
      <c r="A164" s="0" t="n">
        <v>16.3</v>
      </c>
      <c r="B164" s="0" t="n">
        <v>0.618151</v>
      </c>
      <c r="C164" s="0" t="n">
        <v>0.320825</v>
      </c>
      <c r="D164" s="0" t="n">
        <v>0.169103</v>
      </c>
      <c r="E164" s="0" t="n">
        <v>0.151722</v>
      </c>
      <c r="F164" s="0" t="n">
        <v>0.320825</v>
      </c>
      <c r="G164" s="0" t="n">
        <v>0.618151</v>
      </c>
      <c r="H164" s="0" t="n">
        <v>0.320825</v>
      </c>
      <c r="I164" s="0" t="n">
        <v>0.169103</v>
      </c>
      <c r="J164" s="0" t="n">
        <v>0.169103</v>
      </c>
      <c r="K164" s="0" t="n">
        <v>16.3</v>
      </c>
      <c r="L164" s="0" t="n">
        <v>0.618151</v>
      </c>
      <c r="M164" s="0" t="n">
        <v>0.320825</v>
      </c>
      <c r="N164" s="0" t="n">
        <v>0.151722</v>
      </c>
    </row>
    <row r="165" customFormat="false" ht="13.8" hidden="false" customHeight="false" outlineLevel="0" collapsed="false">
      <c r="A165" s="0" t="n">
        <v>16.4</v>
      </c>
      <c r="B165" s="0" t="n">
        <v>0.620152</v>
      </c>
      <c r="C165" s="0" t="n">
        <v>0.319293</v>
      </c>
      <c r="D165" s="0" t="n">
        <v>0.168197</v>
      </c>
      <c r="E165" s="0" t="n">
        <v>0.151096</v>
      </c>
      <c r="F165" s="0" t="n">
        <v>0.319293</v>
      </c>
      <c r="G165" s="0" t="n">
        <v>0.620152</v>
      </c>
      <c r="H165" s="0" t="n">
        <v>0.319293</v>
      </c>
      <c r="I165" s="0" t="n">
        <v>0.168197</v>
      </c>
      <c r="J165" s="0" t="n">
        <v>0.168197</v>
      </c>
      <c r="K165" s="0" t="n">
        <v>16.4</v>
      </c>
      <c r="L165" s="0" t="n">
        <v>0.620152</v>
      </c>
      <c r="M165" s="0" t="n">
        <v>0.319293</v>
      </c>
      <c r="N165" s="0" t="n">
        <v>0.151096</v>
      </c>
    </row>
    <row r="166" customFormat="false" ht="13.8" hidden="false" customHeight="false" outlineLevel="0" collapsed="false">
      <c r="A166" s="0" t="n">
        <v>16.5</v>
      </c>
      <c r="B166" s="0" t="n">
        <v>0.623068</v>
      </c>
      <c r="C166" s="0" t="n">
        <v>0.316937</v>
      </c>
      <c r="D166" s="0" t="n">
        <v>0.166769</v>
      </c>
      <c r="E166" s="0" t="n">
        <v>0.150168</v>
      </c>
      <c r="F166" s="0" t="n">
        <v>0.316937</v>
      </c>
      <c r="G166" s="0" t="n">
        <v>0.623068</v>
      </c>
      <c r="H166" s="0" t="n">
        <v>0.316937</v>
      </c>
      <c r="I166" s="0" t="n">
        <v>0.166769</v>
      </c>
      <c r="J166" s="0" t="n">
        <v>0.166769</v>
      </c>
      <c r="K166" s="0" t="n">
        <v>16.5</v>
      </c>
      <c r="L166" s="0" t="n">
        <v>0.623068</v>
      </c>
      <c r="M166" s="0" t="n">
        <v>0.316937</v>
      </c>
      <c r="N166" s="0" t="n">
        <v>0.150168</v>
      </c>
    </row>
    <row r="167" customFormat="false" ht="13.8" hidden="false" customHeight="false" outlineLevel="0" collapsed="false">
      <c r="A167" s="0" t="n">
        <v>16.6</v>
      </c>
      <c r="B167" s="0" t="n">
        <v>0.624733</v>
      </c>
      <c r="C167" s="0" t="n">
        <v>0.315193</v>
      </c>
      <c r="D167" s="0" t="n">
        <v>0.165705</v>
      </c>
      <c r="E167" s="0" t="n">
        <v>0.149488</v>
      </c>
      <c r="F167" s="0" t="n">
        <v>0.315193</v>
      </c>
      <c r="G167" s="0" t="n">
        <v>0.624733</v>
      </c>
      <c r="H167" s="0" t="n">
        <v>0.315193</v>
      </c>
      <c r="I167" s="0" t="n">
        <v>0.165705</v>
      </c>
      <c r="J167" s="0" t="n">
        <v>0.165705</v>
      </c>
      <c r="K167" s="0" t="n">
        <v>16.6</v>
      </c>
      <c r="L167" s="0" t="n">
        <v>0.624733</v>
      </c>
      <c r="M167" s="0" t="n">
        <v>0.315193</v>
      </c>
      <c r="N167" s="0" t="n">
        <v>0.149488</v>
      </c>
    </row>
    <row r="168" customFormat="false" ht="13.8" hidden="false" customHeight="false" outlineLevel="0" collapsed="false">
      <c r="A168" s="0" t="n">
        <v>16.7</v>
      </c>
      <c r="B168" s="0" t="n">
        <v>0.627237</v>
      </c>
      <c r="C168" s="0" t="n">
        <v>0.313348</v>
      </c>
      <c r="D168" s="0" t="n">
        <v>0.165184</v>
      </c>
      <c r="E168" s="0" t="n">
        <v>0.148164</v>
      </c>
      <c r="F168" s="0" t="n">
        <v>0.313348</v>
      </c>
      <c r="G168" s="0" t="n">
        <v>0.627237</v>
      </c>
      <c r="H168" s="0" t="n">
        <v>0.313348</v>
      </c>
      <c r="I168" s="0" t="n">
        <v>0.165184</v>
      </c>
      <c r="J168" s="0" t="n">
        <v>0.165184</v>
      </c>
      <c r="K168" s="0" t="n">
        <v>16.7</v>
      </c>
      <c r="L168" s="0" t="n">
        <v>0.627237</v>
      </c>
      <c r="M168" s="0" t="n">
        <v>0.313348</v>
      </c>
      <c r="N168" s="0" t="n">
        <v>0.148164</v>
      </c>
    </row>
    <row r="169" customFormat="false" ht="13.8" hidden="false" customHeight="false" outlineLevel="0" collapsed="false">
      <c r="A169" s="0" t="n">
        <v>16.8</v>
      </c>
      <c r="B169" s="0" t="n">
        <v>0.629085</v>
      </c>
      <c r="C169" s="0" t="n">
        <v>0.311935</v>
      </c>
      <c r="D169" s="0" t="n">
        <v>0.163928</v>
      </c>
      <c r="E169" s="0" t="n">
        <v>0.148007</v>
      </c>
      <c r="F169" s="0" t="n">
        <v>0.311935</v>
      </c>
      <c r="G169" s="0" t="n">
        <v>0.629085</v>
      </c>
      <c r="H169" s="0" t="n">
        <v>0.311935</v>
      </c>
      <c r="I169" s="0" t="n">
        <v>0.163928</v>
      </c>
      <c r="J169" s="0" t="n">
        <v>0.163928</v>
      </c>
      <c r="K169" s="0" t="n">
        <v>16.8</v>
      </c>
      <c r="L169" s="0" t="n">
        <v>0.629085</v>
      </c>
      <c r="M169" s="0" t="n">
        <v>0.311935</v>
      </c>
      <c r="N169" s="0" t="n">
        <v>0.148007</v>
      </c>
    </row>
    <row r="170" customFormat="false" ht="13.8" hidden="false" customHeight="false" outlineLevel="0" collapsed="false">
      <c r="A170" s="0" t="n">
        <v>16.9</v>
      </c>
      <c r="B170" s="0" t="n">
        <v>0.631017</v>
      </c>
      <c r="C170" s="0" t="n">
        <v>0.310326</v>
      </c>
      <c r="D170" s="0" t="n">
        <v>0.163503</v>
      </c>
      <c r="E170" s="0" t="n">
        <v>0.146823</v>
      </c>
      <c r="F170" s="0" t="n">
        <v>0.310326</v>
      </c>
      <c r="G170" s="0" t="n">
        <v>0.631017</v>
      </c>
      <c r="H170" s="0" t="n">
        <v>0.310326</v>
      </c>
      <c r="I170" s="0" t="n">
        <v>0.163503</v>
      </c>
      <c r="J170" s="0" t="n">
        <v>0.163503</v>
      </c>
      <c r="K170" s="0" t="n">
        <v>16.9</v>
      </c>
      <c r="L170" s="0" t="n">
        <v>0.631017</v>
      </c>
      <c r="M170" s="0" t="n">
        <v>0.310326</v>
      </c>
      <c r="N170" s="0" t="n">
        <v>0.146823</v>
      </c>
    </row>
    <row r="171" customFormat="false" ht="13.8" hidden="false" customHeight="false" outlineLevel="0" collapsed="false">
      <c r="A171" s="0" t="n">
        <v>17</v>
      </c>
      <c r="B171" s="0" t="n">
        <v>0.632862</v>
      </c>
      <c r="C171" s="0" t="n">
        <v>0.308538</v>
      </c>
      <c r="D171" s="0" t="n">
        <v>0.1627</v>
      </c>
      <c r="E171" s="0" t="n">
        <v>0.145838</v>
      </c>
      <c r="F171" s="0" t="n">
        <v>0.308538</v>
      </c>
      <c r="G171" s="0" t="n">
        <v>0.632862</v>
      </c>
      <c r="H171" s="0" t="n">
        <v>0.308538</v>
      </c>
      <c r="I171" s="0" t="n">
        <v>0.1627</v>
      </c>
      <c r="J171" s="0" t="n">
        <v>0.1627</v>
      </c>
      <c r="K171" s="0" t="n">
        <v>17</v>
      </c>
      <c r="L171" s="0" t="n">
        <v>0.632862</v>
      </c>
      <c r="M171" s="0" t="n">
        <v>0.308538</v>
      </c>
      <c r="N171" s="0" t="n">
        <v>0.145838</v>
      </c>
    </row>
    <row r="172" customFormat="false" ht="13.8" hidden="false" customHeight="false" outlineLevel="0" collapsed="false">
      <c r="A172" s="0" t="n">
        <v>17.1</v>
      </c>
      <c r="B172" s="0" t="n">
        <v>0.635092</v>
      </c>
      <c r="C172" s="0" t="n">
        <v>0.306691</v>
      </c>
      <c r="D172" s="0" t="n">
        <v>0.161509</v>
      </c>
      <c r="E172" s="0" t="n">
        <v>0.145182</v>
      </c>
      <c r="F172" s="0" t="n">
        <v>0.306691</v>
      </c>
      <c r="G172" s="0" t="n">
        <v>0.635092</v>
      </c>
      <c r="H172" s="0" t="n">
        <v>0.306691</v>
      </c>
      <c r="I172" s="0" t="n">
        <v>0.161509</v>
      </c>
      <c r="J172" s="0" t="n">
        <v>0.161509</v>
      </c>
      <c r="K172" s="0" t="n">
        <v>17.1</v>
      </c>
      <c r="L172" s="0" t="n">
        <v>0.635092</v>
      </c>
      <c r="M172" s="0" t="n">
        <v>0.306691</v>
      </c>
      <c r="N172" s="0" t="n">
        <v>0.145182</v>
      </c>
    </row>
    <row r="173" customFormat="false" ht="13.8" hidden="false" customHeight="false" outlineLevel="0" collapsed="false">
      <c r="A173" s="0" t="n">
        <v>17.2</v>
      </c>
      <c r="B173" s="0" t="n">
        <v>0.636888</v>
      </c>
      <c r="C173" s="0" t="n">
        <v>0.305353</v>
      </c>
      <c r="D173" s="0" t="n">
        <v>0.160225</v>
      </c>
      <c r="E173" s="0" t="n">
        <v>0.145128</v>
      </c>
      <c r="F173" s="0" t="n">
        <v>0.305353</v>
      </c>
      <c r="G173" s="0" t="n">
        <v>0.636888</v>
      </c>
      <c r="H173" s="0" t="n">
        <v>0.305353</v>
      </c>
      <c r="I173" s="0" t="n">
        <v>0.160225</v>
      </c>
      <c r="J173" s="0" t="n">
        <v>0.160225</v>
      </c>
      <c r="K173" s="0" t="n">
        <v>17.2</v>
      </c>
      <c r="L173" s="0" t="n">
        <v>0.636888</v>
      </c>
      <c r="M173" s="0" t="n">
        <v>0.305353</v>
      </c>
      <c r="N173" s="0" t="n">
        <v>0.145128</v>
      </c>
    </row>
    <row r="174" customFormat="false" ht="13.8" hidden="false" customHeight="false" outlineLevel="0" collapsed="false">
      <c r="A174" s="0" t="n">
        <v>17.3</v>
      </c>
      <c r="B174" s="0" t="n">
        <v>0.638201</v>
      </c>
      <c r="C174" s="0" t="n">
        <v>0.303979</v>
      </c>
      <c r="D174" s="0" t="n">
        <v>0.159619</v>
      </c>
      <c r="E174" s="0" t="n">
        <v>0.14436</v>
      </c>
      <c r="F174" s="0" t="n">
        <v>0.303979</v>
      </c>
      <c r="G174" s="0" t="n">
        <v>0.638201</v>
      </c>
      <c r="H174" s="0" t="n">
        <v>0.303979</v>
      </c>
      <c r="I174" s="0" t="n">
        <v>0.159619</v>
      </c>
      <c r="J174" s="0" t="n">
        <v>0.159619</v>
      </c>
      <c r="K174" s="0" t="n">
        <v>17.3</v>
      </c>
      <c r="L174" s="0" t="n">
        <v>0.638201</v>
      </c>
      <c r="M174" s="0" t="n">
        <v>0.303979</v>
      </c>
      <c r="N174" s="0" t="n">
        <v>0.14436</v>
      </c>
    </row>
    <row r="175" customFormat="false" ht="13.8" hidden="false" customHeight="false" outlineLevel="0" collapsed="false">
      <c r="A175" s="0" t="n">
        <v>17.4</v>
      </c>
      <c r="B175" s="0" t="n">
        <v>0.64105</v>
      </c>
      <c r="C175" s="0" t="n">
        <v>0.302303</v>
      </c>
      <c r="D175" s="0" t="n">
        <v>0.158793</v>
      </c>
      <c r="E175" s="0" t="n">
        <v>0.14351</v>
      </c>
      <c r="F175" s="0" t="n">
        <v>0.302303</v>
      </c>
      <c r="G175" s="0" t="n">
        <v>0.64105</v>
      </c>
      <c r="H175" s="0" t="n">
        <v>0.302303</v>
      </c>
      <c r="I175" s="0" t="n">
        <v>0.158793</v>
      </c>
      <c r="J175" s="0" t="n">
        <v>0.158793</v>
      </c>
      <c r="K175" s="0" t="n">
        <v>17.4</v>
      </c>
      <c r="L175" s="0" t="n">
        <v>0.64105</v>
      </c>
      <c r="M175" s="0" t="n">
        <v>0.302303</v>
      </c>
      <c r="N175" s="0" t="n">
        <v>0.14351</v>
      </c>
    </row>
    <row r="176" customFormat="false" ht="13.8" hidden="false" customHeight="false" outlineLevel="0" collapsed="false">
      <c r="A176" s="0" t="n">
        <v>17.5</v>
      </c>
      <c r="B176" s="0" t="n">
        <v>0.643495</v>
      </c>
      <c r="C176" s="0" t="n">
        <v>0.300158</v>
      </c>
      <c r="D176" s="0" t="n">
        <v>0.158224</v>
      </c>
      <c r="E176" s="0" t="n">
        <v>0.141934</v>
      </c>
      <c r="F176" s="0" t="n">
        <v>0.300158</v>
      </c>
      <c r="G176" s="0" t="n">
        <v>0.643495</v>
      </c>
      <c r="H176" s="0" t="n">
        <v>0.300158</v>
      </c>
      <c r="I176" s="0" t="n">
        <v>0.158224</v>
      </c>
      <c r="J176" s="0" t="n">
        <v>0.158224</v>
      </c>
      <c r="K176" s="0" t="n">
        <v>17.5</v>
      </c>
      <c r="L176" s="0" t="n">
        <v>0.643495</v>
      </c>
      <c r="M176" s="0" t="n">
        <v>0.300158</v>
      </c>
      <c r="N176" s="0" t="n">
        <v>0.141934</v>
      </c>
    </row>
    <row r="177" customFormat="false" ht="13.8" hidden="false" customHeight="false" outlineLevel="0" collapsed="false">
      <c r="A177" s="0" t="n">
        <v>17.6</v>
      </c>
      <c r="B177" s="0" t="n">
        <v>0.645201</v>
      </c>
      <c r="C177" s="0" t="n">
        <v>0.298381</v>
      </c>
      <c r="D177" s="0" t="n">
        <v>0.156973</v>
      </c>
      <c r="E177" s="0" t="n">
        <v>0.141408</v>
      </c>
      <c r="F177" s="0" t="n">
        <v>0.298381</v>
      </c>
      <c r="G177" s="0" t="n">
        <v>0.645201</v>
      </c>
      <c r="H177" s="0" t="n">
        <v>0.298381</v>
      </c>
      <c r="I177" s="0" t="n">
        <v>0.156973</v>
      </c>
      <c r="J177" s="0" t="n">
        <v>0.156973</v>
      </c>
      <c r="K177" s="0" t="n">
        <v>17.6</v>
      </c>
      <c r="L177" s="0" t="n">
        <v>0.645201</v>
      </c>
      <c r="M177" s="0" t="n">
        <v>0.298381</v>
      </c>
      <c r="N177" s="0" t="n">
        <v>0.141408</v>
      </c>
    </row>
    <row r="178" customFormat="false" ht="13.8" hidden="false" customHeight="false" outlineLevel="0" collapsed="false">
      <c r="A178" s="0" t="n">
        <v>17.7</v>
      </c>
      <c r="B178" s="0" t="n">
        <v>0.646704</v>
      </c>
      <c r="C178" s="0" t="n">
        <v>0.297261</v>
      </c>
      <c r="D178" s="0" t="n">
        <v>0.156342</v>
      </c>
      <c r="E178" s="0" t="n">
        <v>0.140919</v>
      </c>
      <c r="F178" s="0" t="n">
        <v>0.297261</v>
      </c>
      <c r="G178" s="0" t="n">
        <v>0.646704</v>
      </c>
      <c r="H178" s="0" t="n">
        <v>0.297261</v>
      </c>
      <c r="I178" s="0" t="n">
        <v>0.156342</v>
      </c>
      <c r="J178" s="0" t="n">
        <v>0.156342</v>
      </c>
      <c r="K178" s="0" t="n">
        <v>17.7</v>
      </c>
      <c r="L178" s="0" t="n">
        <v>0.646704</v>
      </c>
      <c r="M178" s="0" t="n">
        <v>0.297261</v>
      </c>
      <c r="N178" s="0" t="n">
        <v>0.140919</v>
      </c>
    </row>
    <row r="179" customFormat="false" ht="13.8" hidden="false" customHeight="false" outlineLevel="0" collapsed="false">
      <c r="A179" s="0" t="n">
        <v>17.8</v>
      </c>
      <c r="B179" s="0" t="n">
        <v>0.648724</v>
      </c>
      <c r="C179" s="0" t="n">
        <v>0.295699</v>
      </c>
      <c r="D179" s="0" t="n">
        <v>0.155818</v>
      </c>
      <c r="E179" s="0" t="n">
        <v>0.139881</v>
      </c>
      <c r="F179" s="0" t="n">
        <v>0.295699</v>
      </c>
      <c r="G179" s="0" t="n">
        <v>0.648724</v>
      </c>
      <c r="H179" s="0" t="n">
        <v>0.295699</v>
      </c>
      <c r="I179" s="0" t="n">
        <v>0.155818</v>
      </c>
      <c r="J179" s="0" t="n">
        <v>0.155818</v>
      </c>
      <c r="K179" s="0" t="n">
        <v>17.8</v>
      </c>
      <c r="L179" s="0" t="n">
        <v>0.648724</v>
      </c>
      <c r="M179" s="0" t="n">
        <v>0.295699</v>
      </c>
      <c r="N179" s="0" t="n">
        <v>0.139881</v>
      </c>
    </row>
    <row r="180" customFormat="false" ht="13.8" hidden="false" customHeight="false" outlineLevel="0" collapsed="false">
      <c r="A180" s="0" t="n">
        <v>17.9</v>
      </c>
      <c r="B180" s="0" t="n">
        <v>0.649931</v>
      </c>
      <c r="C180" s="0" t="n">
        <v>0.293932</v>
      </c>
      <c r="D180" s="0" t="n">
        <v>0.155278</v>
      </c>
      <c r="E180" s="0" t="n">
        <v>0.138654</v>
      </c>
      <c r="F180" s="0" t="n">
        <v>0.293932</v>
      </c>
      <c r="G180" s="0" t="n">
        <v>0.649931</v>
      </c>
      <c r="H180" s="0" t="n">
        <v>0.293932</v>
      </c>
      <c r="I180" s="0" t="n">
        <v>0.155278</v>
      </c>
      <c r="J180" s="0" t="n">
        <v>0.155278</v>
      </c>
      <c r="K180" s="0" t="n">
        <v>17.9</v>
      </c>
      <c r="L180" s="0" t="n">
        <v>0.649931</v>
      </c>
      <c r="M180" s="0" t="n">
        <v>0.293932</v>
      </c>
      <c r="N180" s="0" t="n">
        <v>0.138654</v>
      </c>
    </row>
    <row r="181" customFormat="false" ht="13.8" hidden="false" customHeight="false" outlineLevel="0" collapsed="false">
      <c r="A181" s="0" t="n">
        <v>18</v>
      </c>
      <c r="B181" s="0" t="n">
        <v>0.651816</v>
      </c>
      <c r="C181" s="0" t="n">
        <v>0.293006</v>
      </c>
      <c r="D181" s="0" t="n">
        <v>0.154579</v>
      </c>
      <c r="E181" s="0" t="n">
        <v>0.138427</v>
      </c>
      <c r="F181" s="0" t="n">
        <v>0.293006</v>
      </c>
      <c r="G181" s="0" t="n">
        <v>0.651816</v>
      </c>
      <c r="H181" s="0" t="n">
        <v>0.293006</v>
      </c>
      <c r="I181" s="0" t="n">
        <v>0.154579</v>
      </c>
      <c r="J181" s="0" t="n">
        <v>0.154579</v>
      </c>
      <c r="K181" s="0" t="n">
        <v>18</v>
      </c>
      <c r="L181" s="0" t="n">
        <v>0.651816</v>
      </c>
      <c r="M181" s="0" t="n">
        <v>0.293006</v>
      </c>
      <c r="N181" s="0" t="n">
        <v>0.138427</v>
      </c>
    </row>
    <row r="182" customFormat="false" ht="13.8" hidden="false" customHeight="false" outlineLevel="0" collapsed="false">
      <c r="A182" s="0" t="n">
        <v>18.1</v>
      </c>
      <c r="B182" s="0" t="n">
        <v>0.654533</v>
      </c>
      <c r="C182" s="0" t="n">
        <v>0.290635</v>
      </c>
      <c r="D182" s="0" t="n">
        <v>0.152771</v>
      </c>
      <c r="E182" s="0" t="n">
        <v>0.137864</v>
      </c>
      <c r="F182" s="0" t="n">
        <v>0.290635</v>
      </c>
      <c r="G182" s="0" t="n">
        <v>0.654533</v>
      </c>
      <c r="H182" s="0" t="n">
        <v>0.290635</v>
      </c>
      <c r="I182" s="0" t="n">
        <v>0.152771</v>
      </c>
      <c r="J182" s="0" t="n">
        <v>0.152771</v>
      </c>
      <c r="K182" s="0" t="n">
        <v>18.1</v>
      </c>
      <c r="L182" s="0" t="n">
        <v>0.654533</v>
      </c>
      <c r="M182" s="0" t="n">
        <v>0.290635</v>
      </c>
      <c r="N182" s="0" t="n">
        <v>0.137864</v>
      </c>
    </row>
    <row r="183" customFormat="false" ht="13.8" hidden="false" customHeight="false" outlineLevel="0" collapsed="false">
      <c r="A183" s="0" t="n">
        <v>18.2</v>
      </c>
      <c r="B183" s="0" t="n">
        <v>0.656185</v>
      </c>
      <c r="C183" s="0" t="n">
        <v>0.289116</v>
      </c>
      <c r="D183" s="0" t="n">
        <v>0.15236</v>
      </c>
      <c r="E183" s="0" t="n">
        <v>0.136756</v>
      </c>
      <c r="F183" s="0" t="n">
        <v>0.289116</v>
      </c>
      <c r="G183" s="0" t="n">
        <v>0.656185</v>
      </c>
      <c r="H183" s="0" t="n">
        <v>0.289116</v>
      </c>
      <c r="I183" s="0" t="n">
        <v>0.15236</v>
      </c>
      <c r="J183" s="0" t="n">
        <v>0.15236</v>
      </c>
      <c r="K183" s="0" t="n">
        <v>18.2</v>
      </c>
      <c r="L183" s="0" t="n">
        <v>0.656185</v>
      </c>
      <c r="M183" s="0" t="n">
        <v>0.289116</v>
      </c>
      <c r="N183" s="0" t="n">
        <v>0.136756</v>
      </c>
    </row>
    <row r="184" customFormat="false" ht="13.8" hidden="false" customHeight="false" outlineLevel="0" collapsed="false">
      <c r="A184" s="0" t="n">
        <v>18.3</v>
      </c>
      <c r="B184" s="0" t="n">
        <v>0.657789</v>
      </c>
      <c r="C184" s="0" t="n">
        <v>0.287887</v>
      </c>
      <c r="D184" s="0" t="n">
        <v>0.151506</v>
      </c>
      <c r="E184" s="0" t="n">
        <v>0.136381</v>
      </c>
      <c r="F184" s="0" t="n">
        <v>0.287887</v>
      </c>
      <c r="G184" s="0" t="n">
        <v>0.657789</v>
      </c>
      <c r="H184" s="0" t="n">
        <v>0.287887</v>
      </c>
      <c r="I184" s="0" t="n">
        <v>0.151506</v>
      </c>
      <c r="J184" s="0" t="n">
        <v>0.151506</v>
      </c>
      <c r="K184" s="0" t="n">
        <v>18.3</v>
      </c>
      <c r="L184" s="0" t="n">
        <v>0.657789</v>
      </c>
      <c r="M184" s="0" t="n">
        <v>0.287887</v>
      </c>
      <c r="N184" s="0" t="n">
        <v>0.136381</v>
      </c>
    </row>
    <row r="185" customFormat="false" ht="13.8" hidden="false" customHeight="false" outlineLevel="0" collapsed="false">
      <c r="A185" s="0" t="n">
        <v>18.4</v>
      </c>
      <c r="B185" s="0" t="n">
        <v>0.658789</v>
      </c>
      <c r="C185" s="0" t="n">
        <v>0.286782</v>
      </c>
      <c r="D185" s="0" t="n">
        <v>0.151323</v>
      </c>
      <c r="E185" s="0" t="n">
        <v>0.135459</v>
      </c>
      <c r="F185" s="0" t="n">
        <v>0.286782</v>
      </c>
      <c r="G185" s="0" t="n">
        <v>0.658789</v>
      </c>
      <c r="H185" s="0" t="n">
        <v>0.286782</v>
      </c>
      <c r="I185" s="0" t="n">
        <v>0.151323</v>
      </c>
      <c r="J185" s="0" t="n">
        <v>0.151323</v>
      </c>
      <c r="K185" s="0" t="n">
        <v>18.4</v>
      </c>
      <c r="L185" s="0" t="n">
        <v>0.658789</v>
      </c>
      <c r="M185" s="0" t="n">
        <v>0.286782</v>
      </c>
      <c r="N185" s="0" t="n">
        <v>0.135459</v>
      </c>
    </row>
    <row r="186" customFormat="false" ht="13.8" hidden="false" customHeight="false" outlineLevel="0" collapsed="false">
      <c r="A186" s="0" t="n">
        <v>18.5</v>
      </c>
      <c r="B186" s="0" t="n">
        <v>0.660744</v>
      </c>
      <c r="C186" s="0" t="n">
        <v>0.285227</v>
      </c>
      <c r="D186" s="0" t="n">
        <v>0.15039</v>
      </c>
      <c r="E186" s="0" t="n">
        <v>0.134837</v>
      </c>
      <c r="F186" s="0" t="n">
        <v>0.285227</v>
      </c>
      <c r="G186" s="0" t="n">
        <v>0.660744</v>
      </c>
      <c r="H186" s="0" t="n">
        <v>0.285227</v>
      </c>
      <c r="I186" s="0" t="n">
        <v>0.15039</v>
      </c>
      <c r="J186" s="0" t="n">
        <v>0.15039</v>
      </c>
      <c r="K186" s="0" t="n">
        <v>18.5</v>
      </c>
      <c r="L186" s="0" t="n">
        <v>0.660744</v>
      </c>
      <c r="M186" s="0" t="n">
        <v>0.285227</v>
      </c>
      <c r="N186" s="0" t="n">
        <v>0.134837</v>
      </c>
    </row>
    <row r="187" customFormat="false" ht="13.8" hidden="false" customHeight="false" outlineLevel="0" collapsed="false">
      <c r="A187" s="0" t="n">
        <v>18.6</v>
      </c>
      <c r="B187" s="0" t="n">
        <v>0.662529</v>
      </c>
      <c r="C187" s="0" t="n">
        <v>0.284062</v>
      </c>
      <c r="D187" s="0" t="n">
        <v>0.149656</v>
      </c>
      <c r="E187" s="0" t="n">
        <v>0.134406</v>
      </c>
      <c r="F187" s="0" t="n">
        <v>0.284062</v>
      </c>
      <c r="G187" s="0" t="n">
        <v>0.662529</v>
      </c>
      <c r="H187" s="0" t="n">
        <v>0.284062</v>
      </c>
      <c r="I187" s="0" t="n">
        <v>0.149656</v>
      </c>
      <c r="J187" s="0" t="n">
        <v>0.149656</v>
      </c>
      <c r="K187" s="0" t="n">
        <v>18.6</v>
      </c>
      <c r="L187" s="0" t="n">
        <v>0.662529</v>
      </c>
      <c r="M187" s="0" t="n">
        <v>0.284062</v>
      </c>
      <c r="N187" s="0" t="n">
        <v>0.134406</v>
      </c>
    </row>
    <row r="188" customFormat="false" ht="13.8" hidden="false" customHeight="false" outlineLevel="0" collapsed="false">
      <c r="A188" s="0" t="n">
        <v>18.7</v>
      </c>
      <c r="B188" s="0" t="n">
        <v>0.664719</v>
      </c>
      <c r="C188" s="0" t="n">
        <v>0.28198</v>
      </c>
      <c r="D188" s="0" t="n">
        <v>0.148207</v>
      </c>
      <c r="E188" s="0" t="n">
        <v>0.133773</v>
      </c>
      <c r="F188" s="0" t="n">
        <v>0.28198</v>
      </c>
      <c r="G188" s="0" t="n">
        <v>0.664719</v>
      </c>
      <c r="H188" s="0" t="n">
        <v>0.28198</v>
      </c>
      <c r="I188" s="0" t="n">
        <v>0.148207</v>
      </c>
      <c r="J188" s="0" t="n">
        <v>0.148207</v>
      </c>
      <c r="K188" s="0" t="n">
        <v>18.7</v>
      </c>
      <c r="L188" s="0" t="n">
        <v>0.664719</v>
      </c>
      <c r="M188" s="0" t="n">
        <v>0.28198</v>
      </c>
      <c r="N188" s="0" t="n">
        <v>0.133773</v>
      </c>
    </row>
    <row r="189" customFormat="false" ht="13.8" hidden="false" customHeight="false" outlineLevel="0" collapsed="false">
      <c r="A189" s="0" t="n">
        <v>18.8</v>
      </c>
      <c r="B189" s="0" t="n">
        <v>0.666411</v>
      </c>
      <c r="C189" s="0" t="n">
        <v>0.280865</v>
      </c>
      <c r="D189" s="0" t="n">
        <v>0.148453</v>
      </c>
      <c r="E189" s="0" t="n">
        <v>0.132412</v>
      </c>
      <c r="F189" s="0" t="n">
        <v>0.280865</v>
      </c>
      <c r="G189" s="0" t="n">
        <v>0.666411</v>
      </c>
      <c r="H189" s="0" t="n">
        <v>0.280865</v>
      </c>
      <c r="I189" s="0" t="n">
        <v>0.148453</v>
      </c>
      <c r="J189" s="0" t="n">
        <v>0.148453</v>
      </c>
      <c r="K189" s="0" t="n">
        <v>18.8</v>
      </c>
      <c r="L189" s="0" t="n">
        <v>0.666411</v>
      </c>
      <c r="M189" s="0" t="n">
        <v>0.280865</v>
      </c>
      <c r="N189" s="0" t="n">
        <v>0.132412</v>
      </c>
    </row>
    <row r="190" customFormat="false" ht="13.8" hidden="false" customHeight="false" outlineLevel="0" collapsed="false">
      <c r="A190" s="0" t="n">
        <v>18.9</v>
      </c>
      <c r="B190" s="0" t="n">
        <v>0.66819</v>
      </c>
      <c r="C190" s="0" t="n">
        <v>0.279327</v>
      </c>
      <c r="D190" s="0" t="n">
        <v>0.146554</v>
      </c>
      <c r="E190" s="0" t="n">
        <v>0.132773</v>
      </c>
      <c r="F190" s="0" t="n">
        <v>0.279327</v>
      </c>
      <c r="G190" s="0" t="n">
        <v>0.66819</v>
      </c>
      <c r="H190" s="0" t="n">
        <v>0.279327</v>
      </c>
      <c r="I190" s="0" t="n">
        <v>0.146554</v>
      </c>
      <c r="J190" s="0" t="n">
        <v>0.146554</v>
      </c>
      <c r="K190" s="0" t="n">
        <v>18.9</v>
      </c>
      <c r="L190" s="0" t="n">
        <v>0.66819</v>
      </c>
      <c r="M190" s="0" t="n">
        <v>0.279327</v>
      </c>
      <c r="N190" s="0" t="n">
        <v>0.132773</v>
      </c>
    </row>
    <row r="191" customFormat="false" ht="13.8" hidden="false" customHeight="false" outlineLevel="0" collapsed="false">
      <c r="A191" s="0" t="n">
        <v>19</v>
      </c>
      <c r="B191" s="0" t="n">
        <v>0.670101</v>
      </c>
      <c r="C191" s="0" t="n">
        <v>0.277732</v>
      </c>
      <c r="D191" s="0" t="n">
        <v>0.146316</v>
      </c>
      <c r="E191" s="0" t="n">
        <v>0.131416</v>
      </c>
      <c r="F191" s="0" t="n">
        <v>0.277732</v>
      </c>
      <c r="G191" s="0" t="n">
        <v>0.670101</v>
      </c>
      <c r="H191" s="0" t="n">
        <v>0.277732</v>
      </c>
      <c r="I191" s="0" t="n">
        <v>0.146316</v>
      </c>
      <c r="J191" s="0" t="n">
        <v>0.146316</v>
      </c>
      <c r="K191" s="0" t="n">
        <v>19</v>
      </c>
      <c r="L191" s="0" t="n">
        <v>0.670101</v>
      </c>
      <c r="M191" s="0" t="n">
        <v>0.277732</v>
      </c>
      <c r="N191" s="0" t="n">
        <v>0.131416</v>
      </c>
    </row>
    <row r="192" customFormat="false" ht="13.8" hidden="false" customHeight="false" outlineLevel="0" collapsed="false">
      <c r="A192" s="0" t="n">
        <v>19.1</v>
      </c>
      <c r="B192" s="0" t="n">
        <v>0.671305</v>
      </c>
      <c r="C192" s="0" t="n">
        <v>0.276595</v>
      </c>
      <c r="D192" s="0" t="n">
        <v>0.145545</v>
      </c>
      <c r="E192" s="0" t="n">
        <v>0.13105</v>
      </c>
      <c r="F192" s="0" t="n">
        <v>0.276595</v>
      </c>
      <c r="G192" s="0" t="n">
        <v>0.671305</v>
      </c>
      <c r="H192" s="0" t="n">
        <v>0.276595</v>
      </c>
      <c r="I192" s="0" t="n">
        <v>0.145545</v>
      </c>
      <c r="J192" s="0" t="n">
        <v>0.145545</v>
      </c>
      <c r="K192" s="0" t="n">
        <v>19.1</v>
      </c>
      <c r="L192" s="0" t="n">
        <v>0.671305</v>
      </c>
      <c r="M192" s="0" t="n">
        <v>0.276595</v>
      </c>
      <c r="N192" s="0" t="n">
        <v>0.13105</v>
      </c>
    </row>
    <row r="193" customFormat="false" ht="13.8" hidden="false" customHeight="false" outlineLevel="0" collapsed="false">
      <c r="A193" s="0" t="n">
        <v>19.2</v>
      </c>
      <c r="B193" s="0" t="n">
        <v>0.67305</v>
      </c>
      <c r="C193" s="0" t="n">
        <v>0.275078</v>
      </c>
      <c r="D193" s="0" t="n">
        <v>0.145259</v>
      </c>
      <c r="E193" s="0" t="n">
        <v>0.129819</v>
      </c>
      <c r="F193" s="0" t="n">
        <v>0.275078</v>
      </c>
      <c r="G193" s="0" t="n">
        <v>0.67305</v>
      </c>
      <c r="H193" s="0" t="n">
        <v>0.275078</v>
      </c>
      <c r="I193" s="0" t="n">
        <v>0.145259</v>
      </c>
      <c r="J193" s="0" t="n">
        <v>0.145259</v>
      </c>
      <c r="K193" s="0" t="n">
        <v>19.2</v>
      </c>
      <c r="L193" s="0" t="n">
        <v>0.67305</v>
      </c>
      <c r="M193" s="0" t="n">
        <v>0.275078</v>
      </c>
      <c r="N193" s="0" t="n">
        <v>0.129819</v>
      </c>
    </row>
    <row r="194" customFormat="false" ht="13.8" hidden="false" customHeight="false" outlineLevel="0" collapsed="false">
      <c r="A194" s="0" t="n">
        <v>19.3</v>
      </c>
      <c r="B194" s="0" t="n">
        <v>0.674723</v>
      </c>
      <c r="C194" s="0" t="n">
        <v>0.273963</v>
      </c>
      <c r="D194" s="0" t="n">
        <v>0.144205</v>
      </c>
      <c r="E194" s="0" t="n">
        <v>0.129758</v>
      </c>
      <c r="F194" s="0" t="n">
        <v>0.273963</v>
      </c>
      <c r="G194" s="0" t="n">
        <v>0.674723</v>
      </c>
      <c r="H194" s="0" t="n">
        <v>0.273963</v>
      </c>
      <c r="I194" s="0" t="n">
        <v>0.144205</v>
      </c>
      <c r="J194" s="0" t="n">
        <v>0.144205</v>
      </c>
      <c r="K194" s="0" t="n">
        <v>19.3</v>
      </c>
      <c r="L194" s="0" t="n">
        <v>0.674723</v>
      </c>
      <c r="M194" s="0" t="n">
        <v>0.273963</v>
      </c>
      <c r="N194" s="0" t="n">
        <v>0.129758</v>
      </c>
    </row>
    <row r="195" customFormat="false" ht="13.8" hidden="false" customHeight="false" outlineLevel="0" collapsed="false">
      <c r="A195" s="0" t="n">
        <v>19.4</v>
      </c>
      <c r="B195" s="0" t="n">
        <v>0.676239</v>
      </c>
      <c r="C195" s="0" t="n">
        <v>0.272464</v>
      </c>
      <c r="D195" s="0" t="n">
        <v>0.143076</v>
      </c>
      <c r="E195" s="0" t="n">
        <v>0.129388</v>
      </c>
      <c r="F195" s="0" t="n">
        <v>0.272464</v>
      </c>
      <c r="G195" s="0" t="n">
        <v>0.676239</v>
      </c>
      <c r="H195" s="0" t="n">
        <v>0.272464</v>
      </c>
      <c r="I195" s="0" t="n">
        <v>0.143076</v>
      </c>
      <c r="J195" s="0" t="n">
        <v>0.143076</v>
      </c>
      <c r="K195" s="0" t="n">
        <v>19.4</v>
      </c>
      <c r="L195" s="0" t="n">
        <v>0.676239</v>
      </c>
      <c r="M195" s="0" t="n">
        <v>0.272464</v>
      </c>
      <c r="N195" s="0" t="n">
        <v>0.129388</v>
      </c>
    </row>
    <row r="196" customFormat="false" ht="13.8" hidden="false" customHeight="false" outlineLevel="0" collapsed="false">
      <c r="A196" s="0" t="n">
        <v>19.5</v>
      </c>
      <c r="B196" s="0" t="n">
        <v>0.678269</v>
      </c>
      <c r="C196" s="0" t="n">
        <v>0.271074</v>
      </c>
      <c r="D196" s="0" t="n">
        <v>0.142745</v>
      </c>
      <c r="E196" s="0" t="n">
        <v>0.128329</v>
      </c>
      <c r="F196" s="0" t="n">
        <v>0.271074</v>
      </c>
      <c r="G196" s="0" t="n">
        <v>0.678269</v>
      </c>
      <c r="H196" s="0" t="n">
        <v>0.271074</v>
      </c>
      <c r="I196" s="0" t="n">
        <v>0.142745</v>
      </c>
      <c r="J196" s="0" t="n">
        <v>0.142745</v>
      </c>
      <c r="K196" s="0" t="n">
        <v>19.5</v>
      </c>
      <c r="L196" s="0" t="n">
        <v>0.678269</v>
      </c>
      <c r="M196" s="0" t="n">
        <v>0.271074</v>
      </c>
      <c r="N196" s="0" t="n">
        <v>0.128329</v>
      </c>
    </row>
    <row r="197" customFormat="false" ht="13.8" hidden="false" customHeight="false" outlineLevel="0" collapsed="false">
      <c r="A197" s="0" t="n">
        <v>19.6</v>
      </c>
      <c r="B197" s="0" t="n">
        <v>0.679989</v>
      </c>
      <c r="C197" s="0" t="n">
        <v>0.269987</v>
      </c>
      <c r="D197" s="0" t="n">
        <v>0.141818</v>
      </c>
      <c r="E197" s="0" t="n">
        <v>0.128169</v>
      </c>
      <c r="F197" s="0" t="n">
        <v>0.269987</v>
      </c>
      <c r="G197" s="0" t="n">
        <v>0.679989</v>
      </c>
      <c r="H197" s="0" t="n">
        <v>0.269987</v>
      </c>
      <c r="I197" s="0" t="n">
        <v>0.141818</v>
      </c>
      <c r="J197" s="0" t="n">
        <v>0.141818</v>
      </c>
      <c r="K197" s="0" t="n">
        <v>19.6</v>
      </c>
      <c r="L197" s="0" t="n">
        <v>0.679989</v>
      </c>
      <c r="M197" s="0" t="n">
        <v>0.269987</v>
      </c>
      <c r="N197" s="0" t="n">
        <v>0.128169</v>
      </c>
    </row>
    <row r="198" customFormat="false" ht="13.8" hidden="false" customHeight="false" outlineLevel="0" collapsed="false">
      <c r="A198" s="0" t="n">
        <v>19.7</v>
      </c>
      <c r="B198" s="0" t="n">
        <v>0.680874</v>
      </c>
      <c r="C198" s="0" t="n">
        <v>0.268592</v>
      </c>
      <c r="D198" s="0" t="n">
        <v>0.141601</v>
      </c>
      <c r="E198" s="0" t="n">
        <v>0.126991</v>
      </c>
      <c r="F198" s="0" t="n">
        <v>0.268592</v>
      </c>
      <c r="G198" s="0" t="n">
        <v>0.680874</v>
      </c>
      <c r="H198" s="0" t="n">
        <v>0.268592</v>
      </c>
      <c r="I198" s="0" t="n">
        <v>0.141601</v>
      </c>
      <c r="J198" s="0" t="n">
        <v>0.141601</v>
      </c>
      <c r="K198" s="0" t="n">
        <v>19.7</v>
      </c>
      <c r="L198" s="0" t="n">
        <v>0.680874</v>
      </c>
      <c r="M198" s="0" t="n">
        <v>0.268592</v>
      </c>
      <c r="N198" s="0" t="n">
        <v>0.126991</v>
      </c>
    </row>
    <row r="199" customFormat="false" ht="13.8" hidden="false" customHeight="false" outlineLevel="0" collapsed="false">
      <c r="A199" s="0" t="n">
        <v>19.8</v>
      </c>
      <c r="B199" s="0" t="n">
        <v>0.683055</v>
      </c>
      <c r="C199" s="0" t="n">
        <v>0.266997</v>
      </c>
      <c r="D199" s="0" t="n">
        <v>0.140639</v>
      </c>
      <c r="E199" s="0" t="n">
        <v>0.126358</v>
      </c>
      <c r="F199" s="0" t="n">
        <v>0.266997</v>
      </c>
      <c r="G199" s="0" t="n">
        <v>0.683055</v>
      </c>
      <c r="H199" s="0" t="n">
        <v>0.266997</v>
      </c>
      <c r="I199" s="0" t="n">
        <v>0.140639</v>
      </c>
      <c r="J199" s="0" t="n">
        <v>0.140639</v>
      </c>
      <c r="K199" s="0" t="n">
        <v>19.8</v>
      </c>
      <c r="L199" s="0" t="n">
        <v>0.683055</v>
      </c>
      <c r="M199" s="0" t="n">
        <v>0.266997</v>
      </c>
      <c r="N199" s="0" t="n">
        <v>0.126358</v>
      </c>
    </row>
    <row r="200" customFormat="false" ht="13.8" hidden="false" customHeight="false" outlineLevel="0" collapsed="false">
      <c r="A200" s="0" t="n">
        <v>19.9</v>
      </c>
      <c r="B200" s="0" t="n">
        <v>0.683877</v>
      </c>
      <c r="C200" s="0" t="n">
        <v>0.265981</v>
      </c>
      <c r="D200" s="0" t="n">
        <v>0.139907</v>
      </c>
      <c r="E200" s="0" t="n">
        <v>0.126074</v>
      </c>
      <c r="F200" s="0" t="n">
        <v>0.265981</v>
      </c>
      <c r="G200" s="0" t="n">
        <v>0.683877</v>
      </c>
      <c r="H200" s="0" t="n">
        <v>0.265981</v>
      </c>
      <c r="I200" s="0" t="n">
        <v>0.139907</v>
      </c>
      <c r="J200" s="0" t="n">
        <v>0.139907</v>
      </c>
      <c r="K200" s="0" t="n">
        <v>19.9</v>
      </c>
      <c r="L200" s="0" t="n">
        <v>0.683877</v>
      </c>
      <c r="M200" s="0" t="n">
        <v>0.265981</v>
      </c>
      <c r="N200" s="0" t="n">
        <v>0.126074</v>
      </c>
    </row>
    <row r="201" customFormat="false" ht="13.8" hidden="false" customHeight="false" outlineLevel="0" collapsed="false">
      <c r="A201" s="0" t="n">
        <v>20</v>
      </c>
      <c r="B201" s="0" t="n">
        <v>0.685068</v>
      </c>
      <c r="C201" s="0" t="n">
        <v>0.26534</v>
      </c>
      <c r="D201" s="0" t="n">
        <v>0.139833</v>
      </c>
      <c r="E201" s="0" t="n">
        <v>0.125507</v>
      </c>
      <c r="F201" s="0" t="n">
        <v>0.26534</v>
      </c>
      <c r="G201" s="0" t="n">
        <v>0.685068</v>
      </c>
      <c r="H201" s="0" t="n">
        <v>0.26534</v>
      </c>
      <c r="I201" s="0" t="n">
        <v>0.139833</v>
      </c>
      <c r="J201" s="0" t="n">
        <v>0.139833</v>
      </c>
      <c r="K201" s="0" t="n">
        <v>20</v>
      </c>
      <c r="L201" s="0" t="n">
        <v>0.685068</v>
      </c>
      <c r="M201" s="0" t="n">
        <v>0.26534</v>
      </c>
      <c r="N201" s="0" t="n">
        <v>0.125507</v>
      </c>
    </row>
    <row r="202" customFormat="false" ht="15" hidden="false" customHeight="false" outlineLevel="0" collapsed="false">
      <c r="A202" s="1" t="s">
        <v>11</v>
      </c>
      <c r="D202" s="1" t="n">
        <f aca="false">MAX(D2:D201)</f>
        <v>0.3929</v>
      </c>
      <c r="E202" s="1" t="n">
        <f aca="false">MAX(E2:E201)</f>
        <v>0.339192</v>
      </c>
      <c r="H202" s="1" t="n">
        <f aca="false">MAX(H2:H201)</f>
        <v>0.7319</v>
      </c>
      <c r="I202" s="1" t="n">
        <f aca="false">MAX(I2:I201)</f>
        <v>0.3929</v>
      </c>
      <c r="L202" s="1" t="n">
        <f aca="false">MAX(L2:L201)</f>
        <v>0.685068</v>
      </c>
      <c r="M202" s="1" t="n">
        <f aca="false">MAX(M2:M201)</f>
        <v>0.7319</v>
      </c>
      <c r="P202" s="1" t="n">
        <f aca="false">MAX(P2:P201)</f>
        <v>0</v>
      </c>
      <c r="Q202" s="1" t="n">
        <f aca="false">MAX(Q2:Q201)</f>
        <v>0</v>
      </c>
    </row>
    <row r="203" customFormat="false" ht="15" hidden="false" customHeight="false" outlineLevel="0" collapsed="false">
      <c r="A203" s="1" t="s">
        <v>12</v>
      </c>
      <c r="D203" s="1" t="n">
        <f aca="false">AVERAGE(D2:D201)</f>
        <v>0.25253603</v>
      </c>
      <c r="E203" s="1" t="n">
        <f aca="false">AVERAGE(E2:E201)</f>
        <v>0.22112465</v>
      </c>
      <c r="H203" s="1" t="n">
        <f aca="false">AVERAGE(H2:H201)</f>
        <v>0.47366068</v>
      </c>
      <c r="I203" s="1" t="n">
        <f aca="false">AVERAGE(I2:I201)</f>
        <v>0.25253603</v>
      </c>
      <c r="L203" s="1" t="n">
        <f aca="false">AVERAGE(L2:L201)</f>
        <v>0.357237845</v>
      </c>
      <c r="M203" s="1" t="n">
        <f aca="false">AVERAGE(M2:M201)</f>
        <v>0.47366068</v>
      </c>
      <c r="P203" s="1" t="e">
        <f aca="false">AVERAGE(P2:P201)</f>
        <v>#DIV/0!</v>
      </c>
      <c r="Q203" s="1" t="e">
        <f aca="false">AVERAGE(Q2:Q201)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2022-01-04T00:03:05Z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