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77eba2e6b7455e" /></Relationships>
</file>

<file path=xl/workbook.xml><?xml version="1.0" encoding="utf-8"?>
<x:workbook xmlns:x="http://schemas.openxmlformats.org/spreadsheetml/2006/main">
  <x:sheets>
    <x:sheet xmlns:r="http://schemas.openxmlformats.org/officeDocument/2006/relationships" name="Decision" sheetId="1" r:id="R3612ab6df5334d8f"/>
    <x:sheet xmlns:r="http://schemas.openxmlformats.org/officeDocument/2006/relationships" name="Priorities" sheetId="2" r:id="Rcb5e29e196a14b25"/>
    <x:sheet xmlns:r="http://schemas.openxmlformats.org/officeDocument/2006/relationships" name="RFP Gate" sheetId="3" r:id="R3de4480119934149"/>
    <x:sheet xmlns:r="http://schemas.openxmlformats.org/officeDocument/2006/relationships" name="Avoid" sheetId="4" r:id="Rfe7e2381ea294bd7"/>
    <x:sheet xmlns:r="http://schemas.openxmlformats.org/officeDocument/2006/relationships" name="Sources" sheetId="5" r:id="R197dad0d1bd34b38"/>
    <x:sheet xmlns:r="http://schemas.openxmlformats.org/officeDocument/2006/relationships" name="Response Scorecard" sheetId="6" r:id="Rf91810533f994e1a"/>
    <x:sheet xmlns:r="http://schemas.openxmlformats.org/officeDocument/2006/relationships" name="Intake Template" sheetId="7" r:id="Raff6abe98337446a"/>
    <x:sheet xmlns:r="http://schemas.openxmlformats.org/officeDocument/2006/relationships" name="Checks" sheetId="8" r:id="R0732207a84b240a0"/>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5208bd0cf34774" /><Relationship Type="http://schemas.openxmlformats.org/officeDocument/2006/relationships/theme" Target="/xl/theme/theme1.xml" Id="Rd2ce567ba8164093" /><Relationship Type="http://schemas.openxmlformats.org/officeDocument/2006/relationships/sharedStrings" Target="/xl/sharedStrings.xml" Id="R6777a17215ab4863" /><Relationship Type="http://schemas.openxmlformats.org/officeDocument/2006/relationships/worksheet" Target="/xl/worksheets/sheet1.xml" Id="R3612ab6df5334d8f" /><Relationship Type="http://schemas.openxmlformats.org/officeDocument/2006/relationships/worksheet" Target="/xl/worksheets/sheet2.xml" Id="Rcb5e29e196a14b25" /><Relationship Type="http://schemas.openxmlformats.org/officeDocument/2006/relationships/worksheet" Target="/xl/worksheets/sheet3.xml" Id="R3de4480119934149" /><Relationship Type="http://schemas.openxmlformats.org/officeDocument/2006/relationships/worksheet" Target="/xl/worksheets/sheet4.xml" Id="Rfe7e2381ea294bd7" /><Relationship Type="http://schemas.openxmlformats.org/officeDocument/2006/relationships/worksheet" Target="/xl/worksheets/sheet5.xml" Id="R197dad0d1bd34b38" /><Relationship Type="http://schemas.openxmlformats.org/officeDocument/2006/relationships/worksheet" Target="/xl/worksheets/sheet6.xml" Id="Rf91810533f994e1a" /><Relationship Type="http://schemas.openxmlformats.org/officeDocument/2006/relationships/worksheet" Target="/xl/worksheets/sheet7.xml" Id="Raff6abe98337446a" /><Relationship Type="http://schemas.openxmlformats.org/officeDocument/2006/relationships/worksheet" Target="/xl/worksheets/sheet8.xml" Id="R0732207a84b240a0" /></Relationships>
</file>

<file path=xl/drawings/_rels/drawing1.xml.rels>&#65279;<?xml version="1.0" encoding="utf-8"?><Relationships xmlns="http://schemas.openxmlformats.org/package/2006/relationships"><Relationship Type="http://schemas.openxmlformats.org/officeDocument/2006/relationships/chart" Target="/xl/drawings/charts/chart1.xml" Id="Rcb4fee954214485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b4fee954214485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b4e138282d64d1b"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2026.07.24-19 · Verified 2026-07-24</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Request samples and transaction-use quotes from ECigIntelligence and Euromonitor in parallel. 2) Buy at most one global master. Default to ECigIntelligence at USD 3,995 if its sample and licence pass; choose Euromonitor only if its quote demonstrates enough additional institutional and country coverage. 3) Add a tightly scoped NIQ/Circana POS pilot only as a validation layer for Germany, the United States and the United Kingdom.
FI: 1) Pyydä näytteet ja transaktiokäyttötarjoukset rinnakkain ECigIntelligenceltä ja Euromonitorilta. 2) Osta enintään yksi globaali pääaineisto. Oletusvalinta on ECigIntelligence hintaan 3 995 USD, jos näyte ja lisenssi läpäisevät ehdot; valitse Euromonitor vain, jos tarjous osoittaa riittävän lisäarvon institutionaalisessa ja maapeitossa.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vendor quote + POS quote</x:v>
      </x:c>
      <x:c r="N17" s="94"/>
      <x:c r="O17" s="94" t="str">
        <x:v>Euromonitor and POS prices, users, exports and transaction rights.
FI: Euromonitorin ja POS-aineiston hinnat, käyttäjät, viennit ja transaktio-oikeudet.</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fb4e138282d64d1b"/>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Quote; Denmark single-country example USD 1,195</x:v>
      </x:c>
      <x:c r="G7" s="132" t="str">
        <x:v>Request a Passport Nicotine quote and sample Excel in parallel with ECigIntelligence, then buy at most one global master unless non-overlap is demonstrated.
FI: Pyydä Passport Nicotine -tarjous ja näyte-Excel rinnakkain ECigIntelligencen kanssa; osta enintään yksi globaali pääaineisto, ellei päällekkäisyyden puuttumista osoiteta.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SUBSTANTIVE RESPONSE · 0 SCORED · 0 PURCHASES AUTHORISED
Keep every score blank until all six mandatory gates read PASS. A missing input is NOT SCORED, never a zero.
FI: NYKYJULKAISU: 4 TOIMITTAJAA SEURANNASSA · 1 SISÄLLÖLLINEN VASTAUS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NO RESPONSE OR AUTO-ACK · FOLLOW-UP 2026-07-28
FI: PYYNTÖ LÄHETETTY · EI VASTAUSTA TAI AUTOMAATTIKUITTAUSTA · SEURANTA 2026-07-28</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no bounce, automated acknowledgement, response content or unlicensed data. First follow-up due 2026-07-28 if unanswered.</x:v>
      </x:c>
    </x:row>
    <x:row r="15" ht="84" customHeight="1">
      <x:c r="A15" s="81" t="str">
        <x:v>euromonitor-passport-nicotine</x:v>
      </x:c>
      <x:c r="B15" s="81" t="str">
        <x:v>Euromonitor International</x:v>
      </x:c>
      <x:c r="C15" s="81" t="str">
        <x:v>Passport Nicotine / e-vapour country series</x:v>
      </x:c>
      <x:c r="D15" s="81" t="str">
        <x:v>WRITTEN RESPONSE + BROCHURE RECEIVED · MULTI-OPTION QUOTE + NUMERICAL SAMPLE REQUEST SENT · RESPONSE PENDING
FI: KIRJALLINEN VASTAUS + ESITE SAATU · MONIVAIHTOEHTOINEN TARJOUS + NUMEERINEN NÄYTE PYYDETTY · VASTAUS ODOTTAA</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 follow-up requesting a multi-option quote and numerical sample was sent. The 8-page brochure documents an overall 100-country Passport Tobacco list, not verified e-vapour product-country coverage, plus e-vapour taxonomy and series periods. The numerical sample, itemised price, detailed method, licence terms and verified e-vapour product-country coverage remain pending. No usable data, purchase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