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mitätöintikanne hylättiin 14.1.2026, mutta valitus on vireillä.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Väite rajataan Saksan osaan ja nykyiseen prosessitilaan.</t>
        </is>
      </c>
      <c r="H7" s="3" t="inlineStr">
        <is>
          <t>Vahvistettu</t>
        </is>
      </c>
      <c r="I7" s="2" t="inlineStr">
        <is>
          <t>Seuraa BGH-valituksen X ZR 21/26 etenemistä ja lopputulosta.</t>
        </is>
      </c>
    </row>
    <row r="8" ht="78" customHeight="1">
      <c r="A8" s="2" t="inlineStr">
        <is>
          <t>Münchenin tuomioistuin totesi tarkasteltujen tuotteiden loukkaavan vaatimuksia 1 ja 6.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Ei yleistetä muihin tuotteisiin, yhtiöihin tai maihin.</t>
        </is>
      </c>
      <c r="H8" s="3" t="inlineStr">
        <is>
          <t>Vahvistettu</t>
        </is>
      </c>
      <c r="I8" s="2" t="inlineStr">
        <is>
          <t>Valitustila, lainvoimaisuus, täytäntöönpano ja maksetut korvaukset on vahvistettava.</t>
        </is>
      </c>
    </row>
    <row r="9" ht="78" customHeight="1">
      <c r="A9" s="2" t="inlineStr">
        <is>
          <t>Kiinan tunnistettu asia on hakijapuolen uudelleentarkastus, ei loukkausoikeudenkäynti.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vuosiero; vain verotettu neste.</t>
        </is>
      </c>
      <c r="H23" s="5" t="inlineStr">
        <is>
          <t>Oletus</t>
        </is>
      </c>
      <c r="I23" s="2" t="inlineStr">
        <is>
          <t>Tarvitaan edustava hintakori, tuotemix, kanavamarginaalit ja saman vuoden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rekisteritarkistusta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2026.07.22-7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