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van\IT Academy Python developer\Python data access and processing\portfolio\"/>
    </mc:Choice>
  </mc:AlternateContent>
  <bookViews>
    <workbookView xWindow="0" yWindow="0" windowWidth="28800" windowHeight="12435" activeTab="1"/>
  </bookViews>
  <sheets>
    <sheet name="Sales Data" sheetId="12" r:id="rId1"/>
    <sheet name="SaleData" sheetId="14" r:id="rId2"/>
  </sheets>
  <definedNames>
    <definedName name="_xlnm._FilterDatabase" localSheetId="0" hidden="1">'Sales Data'!$A$1:$H$46</definedName>
  </definedNames>
  <calcPr calcId="152511"/>
</workbook>
</file>

<file path=xl/calcChain.xml><?xml version="1.0" encoding="utf-8"?>
<calcChain xmlns="http://schemas.openxmlformats.org/spreadsheetml/2006/main">
  <c r="H16" i="12" l="1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F45" i="12"/>
  <c r="F46" i="12" s="1"/>
  <c r="G45" i="12"/>
  <c r="G46" i="12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2" i="12"/>
  <c r="H45" i="12" l="1"/>
  <c r="H46" i="12" s="1"/>
</calcChain>
</file>

<file path=xl/sharedStrings.xml><?xml version="1.0" encoding="utf-8"?>
<sst xmlns="http://schemas.openxmlformats.org/spreadsheetml/2006/main" count="360" uniqueCount="31">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</sst>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165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164" fontId="0" fillId="0" borderId="0" xfId="0" applyNumberFormat="1"/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"/>
  <sheetViews>
    <sheetView workbookViewId="0">
      <selection activeCell="F1" sqref="F1"/>
    </sheetView>
  </sheetViews>
  <sheetFormatPr defaultRowHeight="15" x14ac:dyDescent="0.25"/>
  <cols>
    <col min="1" max="1" width="10.5703125" customWidth="1"/>
    <col min="3" max="3" width="15.28515625" style="8" customWidth="1"/>
    <col min="4" max="4" width="15.28515625" style="6" customWidth="1"/>
    <col min="5" max="5" width="16.85546875" customWidth="1"/>
    <col min="6" max="6" width="9.5703125" customWidth="1"/>
    <col min="7" max="7" width="12.140625" customWidth="1"/>
    <col min="8" max="8" width="11.5703125" bestFit="1" customWidth="1"/>
  </cols>
  <sheetData>
    <row r="1" spans="1:8" s="1" customFormat="1" ht="15.75" thickBot="1" x14ac:dyDescent="0.3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hidden="1" thickBot="1" x14ac:dyDescent="0.3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hidden="1" thickBot="1" x14ac:dyDescent="0.3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hidden="1" thickBot="1" x14ac:dyDescent="0.3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 x14ac:dyDescent="0.3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hidden="1" thickBot="1" x14ac:dyDescent="0.3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hidden="1" thickBot="1" x14ac:dyDescent="0.3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hidden="1" thickBot="1" x14ac:dyDescent="0.3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hidden="1" thickBot="1" x14ac:dyDescent="0.3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hidden="1" thickBot="1" x14ac:dyDescent="0.3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hidden="1" thickBot="1" x14ac:dyDescent="0.3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hidden="1" thickBot="1" x14ac:dyDescent="0.3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hidden="1" thickBot="1" x14ac:dyDescent="0.3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hidden="1" thickBot="1" x14ac:dyDescent="0.3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hidden="1" thickBot="1" x14ac:dyDescent="0.3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hidden="1" thickBot="1" x14ac:dyDescent="0.3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hidden="1" thickBot="1" x14ac:dyDescent="0.3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hidden="1" thickBot="1" x14ac:dyDescent="0.3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 x14ac:dyDescent="0.3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 x14ac:dyDescent="0.3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hidden="1" thickBot="1" x14ac:dyDescent="0.3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hidden="1" thickBot="1" x14ac:dyDescent="0.3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hidden="1" thickBot="1" x14ac:dyDescent="0.3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hidden="1" thickBot="1" x14ac:dyDescent="0.3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hidden="1" thickBot="1" x14ac:dyDescent="0.3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hidden="1" thickBot="1" x14ac:dyDescent="0.3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hidden="1" thickBot="1" x14ac:dyDescent="0.3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hidden="1" thickBot="1" x14ac:dyDescent="0.3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hidden="1" thickBot="1" x14ac:dyDescent="0.3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 x14ac:dyDescent="0.3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hidden="1" thickBot="1" x14ac:dyDescent="0.3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hidden="1" thickBot="1" x14ac:dyDescent="0.3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hidden="1" thickBot="1" x14ac:dyDescent="0.3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hidden="1" thickBot="1" x14ac:dyDescent="0.3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hidden="1" thickBot="1" x14ac:dyDescent="0.3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hidden="1" thickBot="1" x14ac:dyDescent="0.3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hidden="1" thickBot="1" x14ac:dyDescent="0.3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hidden="1" thickBot="1" x14ac:dyDescent="0.3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 x14ac:dyDescent="0.3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hidden="1" thickBot="1" x14ac:dyDescent="0.3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hidden="1" thickBot="1" x14ac:dyDescent="0.3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hidden="1" thickBot="1" x14ac:dyDescent="0.3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hidden="1" thickBot="1" x14ac:dyDescent="0.3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hidden="1" thickBot="1" x14ac:dyDescent="0.3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hidden="1" x14ac:dyDescent="0.25">
      <c r="F45" s="15">
        <f t="shared" ref="F45:G45" si="1">SUBTOTAL(9,F2:F44)</f>
        <v>278</v>
      </c>
      <c r="G45" s="15">
        <f t="shared" si="1"/>
        <v>1125</v>
      </c>
      <c r="H45" s="15">
        <f>SUBTOTAL(9,H2:H44)</f>
        <v>62550</v>
      </c>
    </row>
    <row r="46" spans="1:8" hidden="1" x14ac:dyDescent="0.25">
      <c r="F46" s="15">
        <f t="shared" ref="F46:G46" si="2">F45/8</f>
        <v>34.75</v>
      </c>
      <c r="G46" s="15">
        <f t="shared" si="2"/>
        <v>140.625</v>
      </c>
      <c r="H46" s="15">
        <f>H45/8</f>
        <v>7818.75</v>
      </c>
    </row>
  </sheetData>
  <autoFilter ref="A1:H46">
    <filterColumn colId="4">
      <filters>
        <filter val="Cell Phone"/>
      </filters>
    </filterColumn>
  </autoFilter>
  <sortState ref="A2:G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46" sqref="D46"/>
    </sheetView>
  </sheetViews>
  <sheetFormatPr defaultRowHeight="15" x14ac:dyDescent="0.25"/>
  <cols>
    <col min="1" max="1" width="10.5703125" style="1" customWidth="1"/>
    <col min="2" max="2" width="9.140625" style="1"/>
    <col min="3" max="3" width="15.28515625" style="8" customWidth="1"/>
    <col min="4" max="4" width="15.28515625" style="6" customWidth="1"/>
    <col min="5" max="5" width="16.85546875" style="1" customWidth="1"/>
    <col min="6" max="6" width="9.5703125" style="1" customWidth="1"/>
    <col min="7" max="7" width="12.140625" style="1" customWidth="1"/>
    <col min="8" max="8" width="14.5703125" style="1" customWidth="1"/>
    <col min="9" max="16384" width="9.140625" style="1"/>
  </cols>
  <sheetData>
    <row r="1" spans="1:8" ht="15.75" thickBot="1" x14ac:dyDescent="0.3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thickBot="1" x14ac:dyDescent="0.3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thickBot="1" x14ac:dyDescent="0.3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thickBot="1" x14ac:dyDescent="0.3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 x14ac:dyDescent="0.3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thickBot="1" x14ac:dyDescent="0.3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thickBot="1" x14ac:dyDescent="0.3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thickBot="1" x14ac:dyDescent="0.3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thickBot="1" x14ac:dyDescent="0.3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thickBot="1" x14ac:dyDescent="0.3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thickBot="1" x14ac:dyDescent="0.3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thickBot="1" x14ac:dyDescent="0.3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thickBot="1" x14ac:dyDescent="0.3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thickBot="1" x14ac:dyDescent="0.3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thickBot="1" x14ac:dyDescent="0.3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thickBot="1" x14ac:dyDescent="0.3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thickBot="1" x14ac:dyDescent="0.3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thickBot="1" x14ac:dyDescent="0.3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 x14ac:dyDescent="0.3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 x14ac:dyDescent="0.3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thickBot="1" x14ac:dyDescent="0.3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thickBot="1" x14ac:dyDescent="0.3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thickBot="1" x14ac:dyDescent="0.3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thickBot="1" x14ac:dyDescent="0.3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thickBot="1" x14ac:dyDescent="0.3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thickBot="1" x14ac:dyDescent="0.3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thickBot="1" x14ac:dyDescent="0.3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thickBot="1" x14ac:dyDescent="0.3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thickBot="1" x14ac:dyDescent="0.3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 x14ac:dyDescent="0.3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thickBot="1" x14ac:dyDescent="0.3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thickBot="1" x14ac:dyDescent="0.3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thickBot="1" x14ac:dyDescent="0.3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thickBot="1" x14ac:dyDescent="0.3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thickBot="1" x14ac:dyDescent="0.3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thickBot="1" x14ac:dyDescent="0.3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thickBot="1" x14ac:dyDescent="0.3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thickBot="1" x14ac:dyDescent="0.3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 x14ac:dyDescent="0.3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thickBot="1" x14ac:dyDescent="0.3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thickBot="1" x14ac:dyDescent="0.3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thickBot="1" x14ac:dyDescent="0.3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thickBot="1" x14ac:dyDescent="0.3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thickBot="1" x14ac:dyDescent="0.3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x14ac:dyDescent="0.25">
      <c r="F45" s="15"/>
      <c r="G45" s="15"/>
      <c r="H45" s="15"/>
    </row>
    <row r="46" spans="1:8" x14ac:dyDescent="0.25">
      <c r="F46" s="15"/>
      <c r="G46" s="15"/>
      <c r="H46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SaleData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Admin</cp:lastModifiedBy>
  <dcterms:created xsi:type="dcterms:W3CDTF">2004-05-01T18:16:56Z</dcterms:created>
  <dcterms:modified xsi:type="dcterms:W3CDTF">2022-11-27T12:45:41Z</dcterms:modified>
  <cp:category>Excel</cp:category>
</cp:coreProperties>
</file>