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155"/>
  </bookViews>
  <sheets>
    <sheet name="PlanCalidad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/>
</calcChain>
</file>

<file path=xl/sharedStrings.xml><?xml version="1.0" encoding="utf-8"?>
<sst xmlns="http://schemas.openxmlformats.org/spreadsheetml/2006/main" count="81" uniqueCount="51">
  <si>
    <t>Momento de ejecución</t>
  </si>
  <si>
    <t>Auditor/Responsable</t>
  </si>
  <si>
    <t>Al finalizar la fase de requerimientos</t>
  </si>
  <si>
    <t>Semestral</t>
  </si>
  <si>
    <t>Cambios</t>
  </si>
  <si>
    <t>Cuando ocurra</t>
  </si>
  <si>
    <t>Auditorias de productos</t>
  </si>
  <si>
    <t>Producto/documento</t>
  </si>
  <si>
    <t>Requerimientos</t>
  </si>
  <si>
    <t>Estimación</t>
  </si>
  <si>
    <t>Plan de proyecto</t>
  </si>
  <si>
    <t>Plan de Métricas</t>
  </si>
  <si>
    <t>Momento de Ejecución</t>
  </si>
  <si>
    <t>Responsable de ejecución</t>
  </si>
  <si>
    <t>Tiempo de cierre</t>
  </si>
  <si>
    <t>Procesos</t>
  </si>
  <si>
    <t>5 días</t>
  </si>
  <si>
    <t>Dirección</t>
  </si>
  <si>
    <t>Productos</t>
  </si>
  <si>
    <t>3 días</t>
  </si>
  <si>
    <t>Planeación</t>
  </si>
  <si>
    <t>Desarrollo</t>
  </si>
  <si>
    <t xml:space="preserve">Entrega </t>
  </si>
  <si>
    <t>Medición y Monitoreo</t>
  </si>
  <si>
    <t>Antes de presentar la propuesta al cliente</t>
  </si>
  <si>
    <t>Antes de hacer el cierre con el cliente</t>
  </si>
  <si>
    <t>Al finalizar la fase de Requerimientos</t>
  </si>
  <si>
    <t>Al finalizar la fase de planeación</t>
  </si>
  <si>
    <t>Al finalizar la fase de desarrollo</t>
  </si>
  <si>
    <t>Al finalizar la fase de entrega</t>
  </si>
  <si>
    <t>Al auditar procesos y Productos</t>
  </si>
  <si>
    <t>Configuración</t>
  </si>
  <si>
    <t>Jovanny Zepeda</t>
  </si>
  <si>
    <t>Vianey Castillo</t>
  </si>
  <si>
    <t>Propuesta</t>
  </si>
  <si>
    <t>Plan de Pruebas</t>
  </si>
  <si>
    <t>Carta de aceptación</t>
  </si>
  <si>
    <t>Reporte de Monitoreo</t>
  </si>
  <si>
    <t>Plan de Calidad</t>
  </si>
  <si>
    <t>Cronograma Auditorias</t>
  </si>
  <si>
    <t>Plan de Configuración</t>
  </si>
  <si>
    <t>Anual</t>
  </si>
  <si>
    <t>Líder de Proyectos, Calidad, Desarrollador, Tester</t>
  </si>
  <si>
    <t>Líder de Proyectos</t>
  </si>
  <si>
    <t>Escalamiento</t>
  </si>
  <si>
    <t>Calidad</t>
  </si>
  <si>
    <t>Análisis de Requerimientos</t>
  </si>
  <si>
    <t>Auditorías de procesos</t>
  </si>
  <si>
    <t>Auditoría</t>
  </si>
  <si>
    <t>Quincenal</t>
  </si>
  <si>
    <t>Antes de empezar la codificación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</si>
</sst>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b/>
      <sz val="12"/>
      <name val="Arial Narrow"/>
      <family val="2"/>
    </font>
    <font>
      <b/>
      <sz val="14"/>
      <color theme="0"/>
      <name val="Arial Narrow"/>
      <family val="2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2" borderId="3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2257425</xdr:colOff>
      <xdr:row>0</xdr:row>
      <xdr:rowOff>57150</xdr:rowOff>
    </xdr:from>
    <xdr:to>
      <xdr:col>4</xdr:col>
      <xdr:colOff>29824</xdr:colOff>
      <xdr:row>1</xdr:row>
      <xdr:rowOff>24789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95800" y="57150"/>
          <a:ext cx="2487274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showGridLines="0" tabSelected="1" topLeftCell="A14" zoomScale="120" zoomScaleNormal="120" workbookViewId="0">
      <selection activeCell="B24" sqref="B24"/>
    </sheetView>
  </sheetViews>
  <sheetFormatPr baseColWidth="10" defaultRowHeight="16.5"/>
  <cols>
    <col min="1" max="1" width="33.5703125" style="3" bestFit="1" customWidth="1"/>
    <col min="2" max="2" width="38" style="3" bestFit="1" customWidth="1"/>
    <col min="3" max="3" width="19.5703125" style="3" bestFit="1" customWidth="1"/>
    <col min="4" max="4" width="13.140625" style="3" bestFit="1" customWidth="1"/>
    <col min="5" max="16384" width="11.42578125" style="3"/>
  </cols>
  <sheetData>
    <row r="1" spans="1:3" ht="67.5" customHeight="1"/>
    <row r="3" spans="1:3">
      <c r="A3" s="9" t="str">
        <f>UPPER("plan de aseguramiento de calidad")</f>
        <v>PLAN DE ASEGURAMIENTO DE CALIDAD</v>
      </c>
      <c r="B3" s="9"/>
      <c r="C3" s="9"/>
    </row>
    <row r="4" spans="1:3">
      <c r="A4" s="9"/>
      <c r="B4" s="9"/>
      <c r="C4" s="9"/>
    </row>
    <row r="5" spans="1:3">
      <c r="A5" s="1"/>
      <c r="B5" s="1"/>
      <c r="C5" s="1"/>
    </row>
    <row r="6" spans="1:3" ht="18.75" customHeight="1">
      <c r="A6" s="10" t="s">
        <v>47</v>
      </c>
      <c r="B6" s="11"/>
      <c r="C6" s="11"/>
    </row>
    <row r="7" spans="1:3" ht="18.75" customHeight="1">
      <c r="A7" s="8" t="s">
        <v>48</v>
      </c>
      <c r="B7" s="8" t="s">
        <v>0</v>
      </c>
      <c r="C7" s="8" t="s">
        <v>1</v>
      </c>
    </row>
    <row r="8" spans="1:3">
      <c r="A8" s="5" t="s">
        <v>8</v>
      </c>
      <c r="B8" s="5" t="s">
        <v>26</v>
      </c>
      <c r="C8" s="6" t="s">
        <v>33</v>
      </c>
    </row>
    <row r="9" spans="1:3">
      <c r="A9" s="5" t="s">
        <v>20</v>
      </c>
      <c r="B9" s="5" t="s">
        <v>27</v>
      </c>
      <c r="C9" s="6" t="s">
        <v>33</v>
      </c>
    </row>
    <row r="10" spans="1:3">
      <c r="A10" s="5" t="s">
        <v>21</v>
      </c>
      <c r="B10" s="5" t="s">
        <v>28</v>
      </c>
      <c r="C10" s="6" t="s">
        <v>33</v>
      </c>
    </row>
    <row r="11" spans="1:3">
      <c r="A11" s="5" t="s">
        <v>22</v>
      </c>
      <c r="B11" s="5" t="s">
        <v>29</v>
      </c>
      <c r="C11" s="6" t="s">
        <v>33</v>
      </c>
    </row>
    <row r="12" spans="1:3">
      <c r="A12" s="5" t="s">
        <v>23</v>
      </c>
      <c r="B12" s="5" t="s">
        <v>49</v>
      </c>
      <c r="C12" s="6" t="s">
        <v>33</v>
      </c>
    </row>
    <row r="13" spans="1:3">
      <c r="A13" s="5" t="s">
        <v>45</v>
      </c>
      <c r="B13" s="5" t="s">
        <v>3</v>
      </c>
      <c r="C13" s="6" t="s">
        <v>32</v>
      </c>
    </row>
    <row r="14" spans="1:3">
      <c r="A14" s="5" t="s">
        <v>31</v>
      </c>
      <c r="B14" s="5" t="s">
        <v>30</v>
      </c>
      <c r="C14" s="6" t="s">
        <v>32</v>
      </c>
    </row>
    <row r="15" spans="1:3">
      <c r="A15" s="5" t="s">
        <v>4</v>
      </c>
      <c r="B15" s="5" t="s">
        <v>5</v>
      </c>
      <c r="C15" s="6" t="s">
        <v>33</v>
      </c>
    </row>
    <row r="16" spans="1:3">
      <c r="A16" s="2"/>
      <c r="B16" s="2"/>
      <c r="C16" s="2"/>
    </row>
    <row r="18" spans="1:4">
      <c r="A18" s="12" t="s">
        <v>6</v>
      </c>
      <c r="B18" s="13"/>
      <c r="C18" s="14"/>
    </row>
    <row r="19" spans="1:4">
      <c r="A19" s="7" t="s">
        <v>7</v>
      </c>
      <c r="B19" s="7" t="s">
        <v>0</v>
      </c>
      <c r="C19" s="7" t="s">
        <v>1</v>
      </c>
    </row>
    <row r="20" spans="1:4">
      <c r="A20" s="5" t="s">
        <v>46</v>
      </c>
      <c r="B20" s="5" t="s">
        <v>2</v>
      </c>
      <c r="C20" s="6" t="s">
        <v>33</v>
      </c>
    </row>
    <row r="21" spans="1:4">
      <c r="A21" s="5" t="s">
        <v>9</v>
      </c>
      <c r="B21" s="5" t="s">
        <v>2</v>
      </c>
      <c r="C21" s="6" t="s">
        <v>33</v>
      </c>
    </row>
    <row r="22" spans="1:4">
      <c r="A22" s="5" t="s">
        <v>34</v>
      </c>
      <c r="B22" s="5" t="s">
        <v>24</v>
      </c>
      <c r="C22" s="6" t="s">
        <v>33</v>
      </c>
    </row>
    <row r="23" spans="1:4">
      <c r="A23" s="5" t="s">
        <v>10</v>
      </c>
      <c r="B23" s="5" t="s">
        <v>27</v>
      </c>
      <c r="C23" s="6" t="s">
        <v>33</v>
      </c>
    </row>
    <row r="24" spans="1:4">
      <c r="A24" s="5" t="s">
        <v>35</v>
      </c>
      <c r="B24" s="5" t="s">
        <v>50</v>
      </c>
      <c r="C24" s="6" t="s">
        <v>33</v>
      </c>
    </row>
    <row r="25" spans="1:4">
      <c r="A25" s="5" t="s">
        <v>36</v>
      </c>
      <c r="B25" s="5" t="s">
        <v>25</v>
      </c>
      <c r="C25" s="6" t="s">
        <v>33</v>
      </c>
    </row>
    <row r="26" spans="1:4">
      <c r="A26" s="5" t="s">
        <v>37</v>
      </c>
      <c r="B26" s="5" t="s">
        <v>49</v>
      </c>
      <c r="C26" s="6" t="s">
        <v>33</v>
      </c>
    </row>
    <row r="27" spans="1:4">
      <c r="A27" s="5" t="s">
        <v>38</v>
      </c>
      <c r="B27" s="5" t="s">
        <v>3</v>
      </c>
      <c r="C27" s="6" t="s">
        <v>32</v>
      </c>
    </row>
    <row r="28" spans="1:4">
      <c r="A28" s="5" t="s">
        <v>39</v>
      </c>
      <c r="B28" s="5" t="s">
        <v>3</v>
      </c>
      <c r="C28" s="6" t="s">
        <v>32</v>
      </c>
    </row>
    <row r="29" spans="1:4">
      <c r="A29" s="5" t="s">
        <v>11</v>
      </c>
      <c r="B29" s="5" t="s">
        <v>41</v>
      </c>
      <c r="C29" s="6" t="s">
        <v>32</v>
      </c>
    </row>
    <row r="30" spans="1:4">
      <c r="A30" s="5" t="s">
        <v>40</v>
      </c>
      <c r="B30" s="5" t="s">
        <v>3</v>
      </c>
      <c r="C30" s="6" t="s">
        <v>32</v>
      </c>
    </row>
    <row r="32" spans="1:4" ht="21.75" customHeight="1">
      <c r="A32" s="4" t="s">
        <v>12</v>
      </c>
      <c r="B32" s="4" t="s">
        <v>13</v>
      </c>
      <c r="C32" s="4" t="s">
        <v>14</v>
      </c>
      <c r="D32" s="4" t="s">
        <v>44</v>
      </c>
    </row>
    <row r="33" spans="1:4" ht="33">
      <c r="A33" s="5" t="s">
        <v>15</v>
      </c>
      <c r="B33" s="5" t="s">
        <v>42</v>
      </c>
      <c r="C33" s="6" t="s">
        <v>16</v>
      </c>
      <c r="D33" s="6" t="s">
        <v>17</v>
      </c>
    </row>
    <row r="34" spans="1:4" ht="33">
      <c r="A34" s="5" t="s">
        <v>18</v>
      </c>
      <c r="B34" s="5" t="s">
        <v>42</v>
      </c>
      <c r="C34" s="6" t="s">
        <v>16</v>
      </c>
      <c r="D34" s="6" t="s">
        <v>17</v>
      </c>
    </row>
    <row r="35" spans="1:4" ht="27.75" customHeight="1">
      <c r="A35" s="5" t="s">
        <v>31</v>
      </c>
      <c r="B35" s="5" t="s">
        <v>43</v>
      </c>
      <c r="C35" s="6" t="s">
        <v>19</v>
      </c>
      <c r="D35" s="6" t="s">
        <v>17</v>
      </c>
    </row>
  </sheetData>
  <mergeCells count="3">
    <mergeCell ref="A3:C4"/>
    <mergeCell ref="A6:C6"/>
    <mergeCell ref="A18:C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PlanCalidad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2016-02-18T18:07:58Z</dcterms:created>
  <dcterms:modified xsi:type="dcterms:W3CDTF">2016-03-05T19:18:35Z</dcterms:modified>
</cp:coreProperties>
</file>