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ra\Documents\Bisoltec\Proyectos\Viaticos\03. Desarrollo\"/>
    </mc:Choice>
  </mc:AlternateContent>
  <bookViews>
    <workbookView xWindow="0" yWindow="0" windowWidth="20490" windowHeight="7155"/>
  </bookViews>
  <sheets>
    <sheet name="PlanPruebas" sheetId="16" r:id="rId1"/>
  </sheets>
  <calcPr calcId="152511"/>
</workbook>
</file>

<file path=xl/sharedStrings.xml><?xml version="1.0" encoding="utf-8"?>
<sst xmlns="http://schemas.openxmlformats.org/spreadsheetml/2006/main" count="67" uniqueCount="51">
  <si>
    <t>ID</t>
  </si>
  <si>
    <t>Requerimiento</t>
  </si>
  <si>
    <t>Descripción de la Prueba</t>
  </si>
  <si>
    <t>Caso de Prueba</t>
  </si>
  <si>
    <t>Fecha Inicio</t>
  </si>
  <si>
    <t>Fecha Fin</t>
  </si>
  <si>
    <t>Defectos encontrados</t>
  </si>
  <si>
    <t>Responsable de Pruebas</t>
  </si>
  <si>
    <t>Estatus</t>
  </si>
  <si>
    <t>Viáticos</t>
  </si>
  <si>
    <t>Mayra Tejeda Hernández</t>
  </si>
  <si>
    <t>Identificar el acceso al sistema desde internet como un sitio web</t>
  </si>
  <si>
    <t>Demostrar la existencia de un usuario administrador y usuarios  normales, ademas de demostrar el acceso al sistema unicamente como usuario registrado.</t>
  </si>
  <si>
    <t>Validar la funcionalidad de la creacion de proyectos y areas de trabajo asi como la verificacion de la funcionalidad brokers sobre el proyecto.</t>
  </si>
  <si>
    <t>N/A</t>
  </si>
  <si>
    <t>Asegurar que un usuario registrado y con acceso al proyecto es capaz de generar la solicitud de un viatico para el proyecto en cuestion.</t>
  </si>
  <si>
    <t>Se confirmara y validara la generacion de gastos por usuario en proyecto comprobando especificamente la validacion de los campos requeridos por el cliente.</t>
  </si>
  <si>
    <t>Se demostrara la posibilidad de generar reportes de gastos y viaticos por usuario, especificando las fechas entre las cuales se generara dicho reporte.</t>
  </si>
  <si>
    <t>Validar la visualizacion del contenido web en diversos dispositivos.</t>
  </si>
  <si>
    <t>Validar que el usuario puede generar cambios sobre el estado de viaticos y gastos</t>
  </si>
  <si>
    <t>CU5</t>
  </si>
  <si>
    <t>CU4</t>
  </si>
  <si>
    <t>CU6</t>
  </si>
  <si>
    <t>CU3</t>
  </si>
  <si>
    <t>CU2</t>
  </si>
  <si>
    <t>CU1</t>
  </si>
  <si>
    <t>Crear proyectos y áreas de trabajo, además de brokers en cada proyecto.</t>
  </si>
  <si>
    <t>Determinar diferentes roles de usuarios.</t>
  </si>
  <si>
    <t xml:space="preserve">Configurar conexión web del sistema. </t>
  </si>
  <si>
    <t>Validar que el usuario registrado, genere la solicitud de viáticos en cada proyecto.</t>
  </si>
  <si>
    <t>Registrar generación de gastos por usuario.</t>
  </si>
  <si>
    <t>Generar reportes por gastos, viaticos de acuerdo al usuario, por fechas</t>
  </si>
  <si>
    <t>Visualizar en diferentes dispositivos</t>
  </si>
  <si>
    <t>Registrar cambios en el estado de viáticos y gastos.</t>
  </si>
  <si>
    <t>En Proceso</t>
  </si>
  <si>
    <t>Confirmar usuario y recuperar password.</t>
  </si>
  <si>
    <t>Agregar las opciones de confirmación de usuarios y la de recuperar password</t>
  </si>
  <si>
    <t>Como parte de la solicitud de cambio, se agregará la opción de recuperar el password, dando así mayor seguridad a la aplicación</t>
  </si>
  <si>
    <t>Validar la correcta creación broker</t>
  </si>
  <si>
    <t>Validar que los usuarios dados de alta como brokers puedan registrar gastos</t>
  </si>
  <si>
    <t>CU7</t>
  </si>
  <si>
    <t>Si se puede obtener el sistema aunque no sea desde la máquina de origen</t>
  </si>
  <si>
    <t>Resultados</t>
  </si>
  <si>
    <t>La creación de áreas y proyectos se realizó de manera correcta, muestra la pantalla con los datos ingresados.</t>
  </si>
  <si>
    <t>La creación de usuarios se realizó de manera correcta, envia el correo de confirmación de usuario</t>
  </si>
  <si>
    <t>El registro de la generación de gastos, se realizó de manera correcta, muestra la pantalla con los datos ingresados.</t>
  </si>
  <si>
    <t>La generación de solicitud de acuerdo al usuario, se realizó de manera correcta, muestra la pantalla con los datos ingresados.</t>
  </si>
  <si>
    <t>La generación de reportes de acuerdo al usuario, se realizó de manera correcta, muestra una previsualización del excel que se generará con la información solicitada.</t>
  </si>
  <si>
    <t>Es un sistema responsivo, no generará conflictos.</t>
  </si>
  <si>
    <t>Como parte de la solicitud de cambio, se confirmó que la creación de broker se realizará de manera correcta.</t>
  </si>
  <si>
    <t>El registro de cambio en el estado de los viáticos y gastos se realiza de manera correcta.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</si>
</sst>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Arial Narrow"/>
      <family val="2"/>
    </font>
    <font>
      <sz val="11"/>
      <color theme="0" tint="-0.499984740745262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6" fontId="5" fillId="0" borderId="3" xfId="0" applyNumberFormat="1" applyFont="1" applyBorder="1" applyAlignment="1">
      <alignment horizontal="center" vertical="center"/>
    </xf>
    <xf numFmtId="16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1119187</xdr:colOff>
      <xdr:row>0</xdr:row>
      <xdr:rowOff>47625</xdr:rowOff>
    </xdr:from>
    <xdr:to>
      <xdr:col>10</xdr:col>
      <xdr:colOff>3610695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20500" y="47625"/>
          <a:ext cx="2491508" cy="824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tabSelected="1" zoomScale="80" zoomScaleNormal="80" workbookViewId="0">
      <selection activeCell="K14" sqref="K14"/>
    </sheetView>
  </sheetViews>
  <sheetFormatPr baseColWidth="10" defaultRowHeight="16.5" x14ac:dyDescent="0.3"/>
  <cols>
    <col min="1" max="1" width="2.140625" style="8" customWidth="1"/>
    <col min="2" max="2" width="5.42578125" style="8" bestFit="1" customWidth="1"/>
    <col min="3" max="3" width="24.42578125" style="8" customWidth="1"/>
    <col min="4" max="4" width="24" style="8" customWidth="1"/>
    <col min="5" max="5" width="14.7109375" style="8" customWidth="1"/>
    <col min="6" max="7" width="11.85546875" style="8" customWidth="1"/>
    <col min="8" max="8" width="33.28515625" style="8" customWidth="1"/>
    <col min="9" max="9" width="22.85546875" style="8" customWidth="1"/>
    <col min="10" max="10" width="10.140625" style="8" bestFit="1" customWidth="1"/>
    <col min="11" max="11" width="54.5703125" style="8" customWidth="1"/>
    <col min="12" max="16384" width="11.42578125" style="8"/>
  </cols>
  <sheetData>
    <row r="1" spans="2:11" ht="67.5" customHeight="1" x14ac:dyDescent="0.3"/>
    <row r="2" spans="2:11" ht="10.5" customHeight="1" x14ac:dyDescent="0.3"/>
    <row r="3" spans="2:11" ht="19.5" customHeight="1" x14ac:dyDescent="0.3">
      <c r="C3" s="11"/>
      <c r="D3" s="18" t="s">
        <v>9</v>
      </c>
      <c r="E3" s="18"/>
    </row>
    <row r="5" spans="2:11" s="10" customFormat="1" ht="39" customHeight="1" x14ac:dyDescent="0.25">
      <c r="B5" s="9" t="s">
        <v>0</v>
      </c>
      <c r="C5" s="9" t="s">
        <v>1</v>
      </c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9" t="s">
        <v>42</v>
      </c>
    </row>
    <row r="6" spans="2:11" ht="49.5" x14ac:dyDescent="0.3">
      <c r="B6" s="12">
        <v>1</v>
      </c>
      <c r="C6" s="14" t="s">
        <v>28</v>
      </c>
      <c r="D6" s="14" t="s">
        <v>11</v>
      </c>
      <c r="E6" s="13" t="s">
        <v>14</v>
      </c>
      <c r="F6" s="13"/>
      <c r="G6" s="13"/>
      <c r="H6" s="13"/>
      <c r="I6" s="13"/>
      <c r="J6" s="2"/>
      <c r="K6" s="21" t="s">
        <v>41</v>
      </c>
    </row>
    <row r="7" spans="2:11" ht="99" x14ac:dyDescent="0.3">
      <c r="B7" s="12">
        <v>2</v>
      </c>
      <c r="C7" s="14" t="s">
        <v>27</v>
      </c>
      <c r="D7" s="14" t="s">
        <v>12</v>
      </c>
      <c r="E7" s="13" t="s">
        <v>25</v>
      </c>
      <c r="F7" s="15">
        <v>42467</v>
      </c>
      <c r="G7" s="15">
        <v>42468</v>
      </c>
      <c r="H7" s="13"/>
      <c r="I7" s="13" t="s">
        <v>10</v>
      </c>
      <c r="J7" s="2" t="s">
        <v>34</v>
      </c>
      <c r="K7" s="21" t="s">
        <v>44</v>
      </c>
    </row>
    <row r="8" spans="2:11" ht="99" x14ac:dyDescent="0.3">
      <c r="B8" s="12">
        <v>3</v>
      </c>
      <c r="C8" s="14" t="s">
        <v>26</v>
      </c>
      <c r="D8" s="14" t="s">
        <v>13</v>
      </c>
      <c r="E8" s="13" t="s">
        <v>24</v>
      </c>
      <c r="F8" s="15">
        <v>42467</v>
      </c>
      <c r="G8" s="15">
        <v>42468</v>
      </c>
      <c r="H8" s="13"/>
      <c r="I8" s="13" t="s">
        <v>10</v>
      </c>
      <c r="J8" s="2" t="s">
        <v>34</v>
      </c>
      <c r="K8" s="21" t="s">
        <v>43</v>
      </c>
    </row>
    <row r="9" spans="2:11" ht="99" x14ac:dyDescent="0.3">
      <c r="B9" s="12">
        <v>4</v>
      </c>
      <c r="C9" s="14" t="s">
        <v>29</v>
      </c>
      <c r="D9" s="14" t="s">
        <v>15</v>
      </c>
      <c r="E9" s="13" t="s">
        <v>23</v>
      </c>
      <c r="F9" s="15">
        <v>42467</v>
      </c>
      <c r="G9" s="15">
        <v>42468</v>
      </c>
      <c r="H9" s="13"/>
      <c r="I9" s="13" t="s">
        <v>10</v>
      </c>
      <c r="J9" s="2" t="s">
        <v>34</v>
      </c>
      <c r="K9" s="21" t="s">
        <v>46</v>
      </c>
    </row>
    <row r="10" spans="2:11" ht="115.5" x14ac:dyDescent="0.3">
      <c r="B10" s="12">
        <v>5</v>
      </c>
      <c r="C10" s="14" t="s">
        <v>30</v>
      </c>
      <c r="D10" s="14" t="s">
        <v>16</v>
      </c>
      <c r="E10" s="13" t="s">
        <v>21</v>
      </c>
      <c r="F10" s="15">
        <v>42468</v>
      </c>
      <c r="G10" s="15">
        <v>42471</v>
      </c>
      <c r="H10" s="13"/>
      <c r="I10" s="13" t="s">
        <v>10</v>
      </c>
      <c r="J10" s="2" t="s">
        <v>34</v>
      </c>
      <c r="K10" s="21" t="s">
        <v>45</v>
      </c>
    </row>
    <row r="11" spans="2:11" ht="99" x14ac:dyDescent="0.3">
      <c r="B11" s="12">
        <v>6</v>
      </c>
      <c r="C11" s="14" t="s">
        <v>31</v>
      </c>
      <c r="D11" s="14" t="s">
        <v>17</v>
      </c>
      <c r="E11" s="13" t="s">
        <v>20</v>
      </c>
      <c r="F11" s="15">
        <v>42468</v>
      </c>
      <c r="G11" s="15">
        <v>42471</v>
      </c>
      <c r="H11" s="13"/>
      <c r="I11" s="13" t="s">
        <v>10</v>
      </c>
      <c r="J11" s="2" t="s">
        <v>34</v>
      </c>
      <c r="K11" s="21" t="s">
        <v>47</v>
      </c>
    </row>
    <row r="12" spans="2:11" ht="49.5" x14ac:dyDescent="0.3">
      <c r="B12" s="12">
        <v>7</v>
      </c>
      <c r="C12" s="14" t="s">
        <v>32</v>
      </c>
      <c r="D12" s="14" t="s">
        <v>18</v>
      </c>
      <c r="E12" s="13" t="s">
        <v>14</v>
      </c>
      <c r="F12" s="13"/>
      <c r="G12" s="13"/>
      <c r="H12" s="13"/>
      <c r="I12" s="13"/>
      <c r="J12" s="2"/>
      <c r="K12" s="7" t="s">
        <v>48</v>
      </c>
    </row>
    <row r="13" spans="2:11" ht="49.5" x14ac:dyDescent="0.3">
      <c r="B13" s="12">
        <v>8</v>
      </c>
      <c r="C13" s="14" t="s">
        <v>33</v>
      </c>
      <c r="D13" s="14" t="s">
        <v>19</v>
      </c>
      <c r="E13" s="13" t="s">
        <v>22</v>
      </c>
      <c r="F13" s="15">
        <v>42468</v>
      </c>
      <c r="G13" s="15">
        <v>42471</v>
      </c>
      <c r="H13" s="13"/>
      <c r="I13" s="13" t="s">
        <v>10</v>
      </c>
      <c r="J13" s="2" t="s">
        <v>34</v>
      </c>
      <c r="K13" s="17" t="s">
        <v>50</v>
      </c>
    </row>
    <row r="14" spans="2:11" ht="49.5" x14ac:dyDescent="0.3">
      <c r="B14" s="12">
        <v>9</v>
      </c>
      <c r="C14" s="14" t="s">
        <v>35</v>
      </c>
      <c r="D14" s="5" t="s">
        <v>36</v>
      </c>
      <c r="E14" s="2" t="s">
        <v>14</v>
      </c>
      <c r="F14" s="16">
        <v>42466</v>
      </c>
      <c r="G14" s="16">
        <v>42468</v>
      </c>
      <c r="H14" s="2"/>
      <c r="I14" s="2" t="s">
        <v>10</v>
      </c>
      <c r="J14" s="2" t="s">
        <v>34</v>
      </c>
      <c r="K14" s="17" t="s">
        <v>37</v>
      </c>
    </row>
    <row r="15" spans="2:11" ht="49.5" x14ac:dyDescent="0.3">
      <c r="B15" s="20">
        <v>10</v>
      </c>
      <c r="C15" s="19" t="s">
        <v>38</v>
      </c>
      <c r="D15" s="5" t="s">
        <v>39</v>
      </c>
      <c r="E15" s="2" t="s">
        <v>40</v>
      </c>
      <c r="F15" s="16">
        <v>42466</v>
      </c>
      <c r="G15" s="16">
        <v>42471</v>
      </c>
      <c r="H15" s="2"/>
      <c r="I15" s="2" t="s">
        <v>10</v>
      </c>
      <c r="J15" s="2" t="s">
        <v>34</v>
      </c>
      <c r="K15" s="17" t="s">
        <v>49</v>
      </c>
    </row>
    <row r="16" spans="2:11" x14ac:dyDescent="0.3">
      <c r="B16" s="1"/>
      <c r="C16" s="3"/>
      <c r="D16" s="4"/>
      <c r="E16" s="3"/>
      <c r="F16" s="3"/>
      <c r="G16" s="3"/>
      <c r="H16" s="3"/>
      <c r="I16" s="3"/>
      <c r="J16" s="2"/>
      <c r="K16" s="6"/>
    </row>
    <row r="17" spans="2:11" x14ac:dyDescent="0.3">
      <c r="B17" s="1"/>
      <c r="C17" s="2"/>
      <c r="D17" s="5"/>
      <c r="E17" s="2"/>
      <c r="F17" s="2"/>
      <c r="G17" s="2"/>
      <c r="H17" s="2"/>
      <c r="I17" s="2"/>
      <c r="J17" s="2"/>
      <c r="K17" s="7"/>
    </row>
    <row r="18" spans="2:11" x14ac:dyDescent="0.3">
      <c r="B18" s="1"/>
      <c r="C18" s="2"/>
      <c r="D18" s="5"/>
      <c r="E18" s="2"/>
      <c r="F18" s="2"/>
      <c r="G18" s="2"/>
      <c r="H18" s="2"/>
      <c r="I18" s="2"/>
      <c r="J18" s="2"/>
      <c r="K18" s="7"/>
    </row>
    <row r="19" spans="2:11" x14ac:dyDescent="0.3">
      <c r="B19" s="1"/>
      <c r="C19" s="2"/>
      <c r="D19" s="2"/>
      <c r="E19" s="2"/>
      <c r="F19" s="2"/>
      <c r="G19" s="2"/>
      <c r="H19" s="2"/>
      <c r="I19" s="2"/>
      <c r="J19" s="2"/>
      <c r="K19" s="7"/>
    </row>
    <row r="20" spans="2:11" x14ac:dyDescent="0.3">
      <c r="B20" s="1"/>
      <c r="C20" s="2"/>
      <c r="D20" s="2"/>
      <c r="E20" s="2"/>
      <c r="F20" s="2"/>
      <c r="G20" s="2"/>
      <c r="H20" s="2"/>
      <c r="I20" s="2"/>
      <c r="J20" s="2"/>
      <c r="K20" s="7"/>
    </row>
  </sheetData>
  <mergeCells count="1">
    <mergeCell ref="D3:E3"/>
  </mergeCells>
  <dataValidations count="1">
    <dataValidation type="list" allowBlank="1" showInputMessage="1" showErrorMessage="1" sqref="J6:J18">
      <formula1>"Aprobado,Rechazado,En Proceso"</formula1>
    </dataValidation>
  </dataValidations>
  <pageMargins left="0.7" right="0.7" top="0.75" bottom="0.75" header="0.3" footer="0.3"/>
  <pageSetup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7E182D34AD254BA6F0F196E74358A1" ma:contentTypeVersion="0" ma:contentTypeDescription="Crear nuevo documento." ma:contentTypeScope="" ma:versionID="347decb221df9d592b2aae19769b31cd">
  <xsd:schema xmlns:xsd="http://www.w3.org/2001/XMLSchema" xmlns:p="http://schemas.microsoft.com/office/2006/metadata/properties" targetNamespace="http://schemas.microsoft.com/office/2006/metadata/properties" ma:root="true" ma:fieldsID="b004d877ca112f136821ba8115f647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2A1C1D-757B-40EC-8DCF-6B03467616EC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A8A0BA0D-EB78-4A30-8F1E-2355421FFA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226F6D-30DB-4DD7-9194-E0A1470F7E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7BD56E88-2DE2-4D0C-B13B-E9AD00E5579C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PlanPruebas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DE PRUEBAS</dc:title>
  <dc:creator>Raúl Orea</dc:creator>
  <cp:lastModifiedBy>Mayra</cp:lastModifiedBy>
  <dcterms:created xsi:type="dcterms:W3CDTF">2011-05-09T23:16:40Z</dcterms:created>
  <dcterms:modified xsi:type="dcterms:W3CDTF">2016-04-09T16:31:58Z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Documento</vt:lpwstr>
  </property>
</Properties>
</file>