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yra\Documents\Bisoltec\Proyectos\Viaticos\03. Desarrollo\"/>
    </mc:Choice>
  </mc:AlternateContent>
  <bookViews>
    <workbookView xWindow="0" yWindow="0" windowWidth="20490" windowHeight="7155"/>
  </bookViews>
  <sheets>
    <sheet name="PlanPruebas" sheetId="16" r:id="rId1"/>
  </sheets>
  <calcPr calcId="125725"/>
</workbook>
</file>

<file path=xl/sharedStrings.xml><?xml version="1.0" encoding="utf-8"?>
<sst xmlns="http://schemas.openxmlformats.org/spreadsheetml/2006/main" count="43" uniqueCount="37">
  <si>
    <t>ID</t>
  </si>
  <si>
    <t>Requerimiento</t>
  </si>
  <si>
    <t>Nombre del Proyecto:</t>
  </si>
  <si>
    <t>Tipo Prueba</t>
  </si>
  <si>
    <t>Descripción de la Prueba</t>
  </si>
  <si>
    <t>Caso de Prueba</t>
  </si>
  <si>
    <t>Fecha Inicio</t>
  </si>
  <si>
    <t>Fecha Fin</t>
  </si>
  <si>
    <t>Defectos encontrados</t>
  </si>
  <si>
    <t>Responsable de Pruebas</t>
  </si>
  <si>
    <t>Estatus</t>
  </si>
  <si>
    <t>Observaciones</t>
  </si>
  <si>
    <t>Viáticos</t>
  </si>
  <si>
    <t>Mayra Tejeda Hernández</t>
  </si>
  <si>
    <t>Identificar el acceso al sistema desde internet como un sitio web</t>
  </si>
  <si>
    <t>Demostrar la existencia de un usuario administrador y usuarios  normales, ademas de demostrar el acceso al sistema unicamente como usuario registrado.</t>
  </si>
  <si>
    <t>Validar la funcionalidad de la creacion de proyectos y areas de trabajo asi como la verificacion de la funcionalidad brokers sobre el proyecto.</t>
  </si>
  <si>
    <t>N/A</t>
  </si>
  <si>
    <t>Asegurar que un usuario registrado y con acceso al proyecto es capaz de generar la solicitud de un viatico para el proyecto en cuestion.</t>
  </si>
  <si>
    <t>Se confirmara y validara la generacion de gastos por usuario en proyecto comprobando especificamente la validacion de los campos requeridos por el cliente.</t>
  </si>
  <si>
    <t>Se demostrara la posibilidad de generar reportes de gastos y viaticos por usuario, especificando las fechas entre las cuales se generara dicho reporte.</t>
  </si>
  <si>
    <t>Validar la visualizacion del contenido web en diversos dispositivos.</t>
  </si>
  <si>
    <t>Validar que el usuario puede generar cambios sobre el estado de viaticos y gastos</t>
  </si>
  <si>
    <t>CU5</t>
  </si>
  <si>
    <t>CU4</t>
  </si>
  <si>
    <t>CU6</t>
  </si>
  <si>
    <t>CU3</t>
  </si>
  <si>
    <t>CU2</t>
  </si>
  <si>
    <t>CU1</t>
  </si>
  <si>
    <t>Crear proyectos y áreas de trabajo, además de brokers en cada proyecto.</t>
  </si>
  <si>
    <t>Determinar diferentes roles de usuarios.</t>
  </si>
  <si>
    <t xml:space="preserve">Configurar conexión web del sistema. </t>
  </si>
  <si>
    <t>Validar que el usuario registrado, genere la solicitud de viáticos en cada proyecto.</t>
  </si>
  <si>
    <t>Registrar generación de gastos por usuario.</t>
  </si>
  <si>
    <t>Generar reportes por gastos, viaticos de acuerdo al usuario, por fechas</t>
  </si>
  <si>
    <t>Visualizar en diferentes dispositivos</t>
  </si>
  <si>
    <t>Registrar cambios en el estado de viáticos y gastos.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</si>
</sst>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0"/>
      <name val="Arial Narrow"/>
      <family val="2"/>
    </font>
    <font>
      <sz val="12"/>
      <color theme="1"/>
      <name val="Arial Narrow"/>
      <family val="2"/>
    </font>
    <font>
      <sz val="11"/>
      <color theme="0" tint="-0.499984740745262"/>
      <name val="Arial Narrow"/>
      <family val="2"/>
    </font>
    <font>
      <sz val="11"/>
      <color theme="1"/>
      <name val="Arial Narrow"/>
      <family val="2"/>
    </font>
    <font>
      <sz val="1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6">
    <border>
      <left/>
      <right/>
      <top/>
      <bottom/>
      <diagonal/>
    </border>
    <border>
      <left style="hair">
        <color theme="1" tint="0.34998626667073579"/>
      </left>
      <right style="hair">
        <color theme="1" tint="0.34998626667073579"/>
      </right>
      <top style="hair">
        <color theme="1" tint="0.34998626667073579"/>
      </top>
      <bottom style="hair">
        <color theme="1" tint="0.34998626667073579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/>
      <top style="thin">
        <color theme="1" tint="0.34998626667073579"/>
      </top>
      <bottom style="thin">
        <color theme="1" tint="0.34998626667073579"/>
      </bottom>
      <diagonal/>
    </border>
    <border>
      <left/>
      <right/>
      <top style="thin">
        <color theme="1" tint="0.34998626667073579"/>
      </top>
      <bottom style="thin">
        <color theme="1" tint="0.34998626667073579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/>
    <xf numFmtId="0" fontId="3" fillId="0" borderId="0" xfId="0" applyFont="1"/>
    <xf numFmtId="0" fontId="1" fillId="2" borderId="5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16" fontId="5" fillId="0" borderId="3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1119187</xdr:colOff>
      <xdr:row>0</xdr:row>
      <xdr:rowOff>47625</xdr:rowOff>
    </xdr:from>
    <xdr:to>
      <xdr:col>11</xdr:col>
      <xdr:colOff>3610695</xdr:colOff>
      <xdr:row>1</xdr:row>
      <xdr:rowOff>15264</xdr:rowOff>
    </xdr:to>
    <xdr:pic>
      <xdr:nvPicPr>
        <xdr:cNvPr id="2" name="1 Imagen" descr="Bisoltec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620500" y="47625"/>
          <a:ext cx="2491508" cy="8248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tabSelected="1" topLeftCell="A4" zoomScale="80" zoomScaleNormal="80" workbookViewId="0">
      <selection activeCell="J6" sqref="J6"/>
    </sheetView>
  </sheetViews>
  <sheetFormatPr baseColWidth="10" defaultRowHeight="16.5" x14ac:dyDescent="0.3"/>
  <cols>
    <col min="1" max="1" width="2.140625" style="8" customWidth="1"/>
    <col min="2" max="2" width="5.42578125" style="8" bestFit="1" customWidth="1"/>
    <col min="3" max="3" width="11.7109375" style="8" customWidth="1"/>
    <col min="4" max="4" width="24.42578125" style="8" customWidth="1"/>
    <col min="5" max="5" width="24" style="8" customWidth="1"/>
    <col min="6" max="6" width="14.7109375" style="8" customWidth="1"/>
    <col min="7" max="8" width="11.85546875" style="8" customWidth="1"/>
    <col min="9" max="9" width="33.28515625" style="8" customWidth="1"/>
    <col min="10" max="10" width="22.85546875" style="8" customWidth="1"/>
    <col min="11" max="11" width="10.140625" style="8" bestFit="1" customWidth="1"/>
    <col min="12" max="12" width="54.5703125" style="8" customWidth="1"/>
    <col min="13" max="16384" width="11.42578125" style="8"/>
  </cols>
  <sheetData>
    <row r="1" spans="2:12" ht="67.5" customHeight="1" x14ac:dyDescent="0.3"/>
    <row r="2" spans="2:12" ht="10.5" customHeight="1" x14ac:dyDescent="0.3"/>
    <row r="3" spans="2:12" ht="19.5" customHeight="1" x14ac:dyDescent="0.3">
      <c r="C3" s="12" t="s">
        <v>2</v>
      </c>
      <c r="D3" s="12"/>
      <c r="E3" s="13" t="s">
        <v>12</v>
      </c>
      <c r="F3" s="13"/>
    </row>
    <row r="4" spans="2:12" x14ac:dyDescent="0.3">
      <c r="C4" s="9"/>
    </row>
    <row r="5" spans="2:12" s="11" customFormat="1" ht="39" customHeight="1" x14ac:dyDescent="0.25">
      <c r="B5" s="10" t="s">
        <v>0</v>
      </c>
      <c r="C5" s="10" t="s">
        <v>3</v>
      </c>
      <c r="D5" s="10" t="s">
        <v>1</v>
      </c>
      <c r="E5" s="10" t="s">
        <v>4</v>
      </c>
      <c r="F5" s="10" t="s">
        <v>5</v>
      </c>
      <c r="G5" s="10" t="s">
        <v>6</v>
      </c>
      <c r="H5" s="10" t="s">
        <v>7</v>
      </c>
      <c r="I5" s="10" t="s">
        <v>8</v>
      </c>
      <c r="J5" s="10" t="s">
        <v>9</v>
      </c>
      <c r="K5" s="10" t="s">
        <v>10</v>
      </c>
      <c r="L5" s="10" t="s">
        <v>11</v>
      </c>
    </row>
    <row r="6" spans="2:12" ht="49.5" x14ac:dyDescent="0.3">
      <c r="B6" s="14">
        <v>1</v>
      </c>
      <c r="C6" s="15"/>
      <c r="D6" s="16" t="s">
        <v>31</v>
      </c>
      <c r="E6" s="16" t="s">
        <v>14</v>
      </c>
      <c r="F6" s="15" t="s">
        <v>17</v>
      </c>
      <c r="G6" s="15"/>
      <c r="H6" s="15"/>
      <c r="I6" s="15"/>
      <c r="J6" s="15"/>
      <c r="K6" s="2"/>
      <c r="L6" s="6"/>
    </row>
    <row r="7" spans="2:12" ht="99" x14ac:dyDescent="0.3">
      <c r="B7" s="14">
        <v>2</v>
      </c>
      <c r="C7" s="15"/>
      <c r="D7" s="16" t="s">
        <v>30</v>
      </c>
      <c r="E7" s="16" t="s">
        <v>15</v>
      </c>
      <c r="F7" s="15" t="s">
        <v>28</v>
      </c>
      <c r="G7" s="17">
        <v>42467</v>
      </c>
      <c r="H7" s="17">
        <v>42468</v>
      </c>
      <c r="I7" s="15"/>
      <c r="J7" s="15" t="s">
        <v>13</v>
      </c>
      <c r="K7" s="2"/>
      <c r="L7" s="7"/>
    </row>
    <row r="8" spans="2:12" ht="99" x14ac:dyDescent="0.3">
      <c r="B8" s="14">
        <v>3</v>
      </c>
      <c r="C8" s="15"/>
      <c r="D8" s="16" t="s">
        <v>29</v>
      </c>
      <c r="E8" s="16" t="s">
        <v>16</v>
      </c>
      <c r="F8" s="15" t="s">
        <v>27</v>
      </c>
      <c r="G8" s="17">
        <v>42467</v>
      </c>
      <c r="H8" s="17">
        <v>42468</v>
      </c>
      <c r="I8" s="15"/>
      <c r="J8" s="15" t="s">
        <v>13</v>
      </c>
      <c r="K8" s="2"/>
      <c r="L8" s="7"/>
    </row>
    <row r="9" spans="2:12" ht="99" x14ac:dyDescent="0.3">
      <c r="B9" s="14">
        <v>4</v>
      </c>
      <c r="C9" s="15"/>
      <c r="D9" s="16" t="s">
        <v>32</v>
      </c>
      <c r="E9" s="16" t="s">
        <v>18</v>
      </c>
      <c r="F9" s="15" t="s">
        <v>26</v>
      </c>
      <c r="G9" s="17">
        <v>42467</v>
      </c>
      <c r="H9" s="17">
        <v>42468</v>
      </c>
      <c r="I9" s="15"/>
      <c r="J9" s="15" t="s">
        <v>13</v>
      </c>
      <c r="K9" s="2"/>
      <c r="L9" s="7"/>
    </row>
    <row r="10" spans="2:12" ht="115.5" x14ac:dyDescent="0.3">
      <c r="B10" s="14">
        <v>5</v>
      </c>
      <c r="C10" s="15"/>
      <c r="D10" s="16" t="s">
        <v>33</v>
      </c>
      <c r="E10" s="16" t="s">
        <v>19</v>
      </c>
      <c r="F10" s="15" t="s">
        <v>24</v>
      </c>
      <c r="G10" s="17">
        <v>42468</v>
      </c>
      <c r="H10" s="17">
        <v>42471</v>
      </c>
      <c r="I10" s="15"/>
      <c r="J10" s="15" t="s">
        <v>13</v>
      </c>
      <c r="K10" s="2"/>
      <c r="L10" s="7"/>
    </row>
    <row r="11" spans="2:12" ht="99" x14ac:dyDescent="0.3">
      <c r="B11" s="14">
        <v>6</v>
      </c>
      <c r="C11" s="15"/>
      <c r="D11" s="16" t="s">
        <v>34</v>
      </c>
      <c r="E11" s="16" t="s">
        <v>20</v>
      </c>
      <c r="F11" s="15" t="s">
        <v>23</v>
      </c>
      <c r="G11" s="17">
        <v>42468</v>
      </c>
      <c r="H11" s="17">
        <v>42471</v>
      </c>
      <c r="I11" s="15"/>
      <c r="J11" s="15" t="s">
        <v>13</v>
      </c>
      <c r="K11" s="2"/>
      <c r="L11" s="6"/>
    </row>
    <row r="12" spans="2:12" ht="49.5" x14ac:dyDescent="0.3">
      <c r="B12" s="14">
        <v>7</v>
      </c>
      <c r="C12" s="15"/>
      <c r="D12" s="16" t="s">
        <v>35</v>
      </c>
      <c r="E12" s="16" t="s">
        <v>21</v>
      </c>
      <c r="F12" s="15" t="s">
        <v>17</v>
      </c>
      <c r="G12" s="15"/>
      <c r="H12" s="15"/>
      <c r="I12" s="15"/>
      <c r="J12" s="15"/>
      <c r="K12" s="2"/>
      <c r="L12" s="7"/>
    </row>
    <row r="13" spans="2:12" ht="49.5" x14ac:dyDescent="0.3">
      <c r="B13" s="14">
        <v>8</v>
      </c>
      <c r="C13" s="15"/>
      <c r="D13" s="16" t="s">
        <v>36</v>
      </c>
      <c r="E13" s="16" t="s">
        <v>22</v>
      </c>
      <c r="F13" s="15" t="s">
        <v>25</v>
      </c>
      <c r="G13" s="17">
        <v>42468</v>
      </c>
      <c r="H13" s="17">
        <v>42471</v>
      </c>
      <c r="I13" s="15"/>
      <c r="J13" s="15" t="s">
        <v>13</v>
      </c>
      <c r="K13" s="2"/>
      <c r="L13" s="7"/>
    </row>
    <row r="14" spans="2:12" x14ac:dyDescent="0.3">
      <c r="B14" s="1"/>
      <c r="C14" s="2"/>
      <c r="D14" s="2"/>
      <c r="E14" s="5"/>
      <c r="F14" s="2"/>
      <c r="G14" s="2"/>
      <c r="H14" s="2"/>
      <c r="I14" s="2"/>
      <c r="J14" s="2"/>
      <c r="K14" s="2"/>
      <c r="L14" s="7"/>
    </row>
    <row r="15" spans="2:12" x14ac:dyDescent="0.3">
      <c r="B15" s="1"/>
      <c r="C15" s="2"/>
      <c r="D15" s="2"/>
      <c r="E15" s="5"/>
      <c r="F15" s="2"/>
      <c r="G15" s="2"/>
      <c r="H15" s="2"/>
      <c r="I15" s="2"/>
      <c r="J15" s="2"/>
      <c r="K15" s="2"/>
      <c r="L15" s="7"/>
    </row>
    <row r="16" spans="2:12" x14ac:dyDescent="0.3">
      <c r="B16" s="1"/>
      <c r="C16" s="2"/>
      <c r="D16" s="3"/>
      <c r="E16" s="4"/>
      <c r="F16" s="3"/>
      <c r="G16" s="3"/>
      <c r="H16" s="3"/>
      <c r="I16" s="3"/>
      <c r="J16" s="3"/>
      <c r="K16" s="2"/>
      <c r="L16" s="6"/>
    </row>
    <row r="17" spans="2:12" x14ac:dyDescent="0.3">
      <c r="B17" s="1"/>
      <c r="C17" s="2"/>
      <c r="D17" s="2"/>
      <c r="E17" s="5"/>
      <c r="F17" s="2"/>
      <c r="G17" s="2"/>
      <c r="H17" s="2"/>
      <c r="I17" s="2"/>
      <c r="J17" s="2"/>
      <c r="K17" s="2"/>
      <c r="L17" s="7"/>
    </row>
    <row r="18" spans="2:12" x14ac:dyDescent="0.3">
      <c r="B18" s="1"/>
      <c r="C18" s="2"/>
      <c r="D18" s="2"/>
      <c r="E18" s="5"/>
      <c r="F18" s="2"/>
      <c r="G18" s="2"/>
      <c r="H18" s="2"/>
      <c r="I18" s="2"/>
      <c r="J18" s="2"/>
      <c r="K18" s="2"/>
      <c r="L18" s="7"/>
    </row>
    <row r="19" spans="2:12" x14ac:dyDescent="0.3">
      <c r="B19" s="1"/>
      <c r="C19" s="2"/>
      <c r="D19" s="2"/>
      <c r="E19" s="2"/>
      <c r="F19" s="2"/>
      <c r="G19" s="2"/>
      <c r="H19" s="2"/>
      <c r="I19" s="2"/>
      <c r="J19" s="2"/>
      <c r="K19" s="2"/>
      <c r="L19" s="7"/>
    </row>
    <row r="20" spans="2:12" x14ac:dyDescent="0.3">
      <c r="B20" s="1"/>
      <c r="C20" s="2"/>
      <c r="D20" s="2"/>
      <c r="E20" s="2"/>
      <c r="F20" s="2"/>
      <c r="G20" s="2"/>
      <c r="H20" s="2"/>
      <c r="I20" s="2"/>
      <c r="J20" s="2"/>
      <c r="K20" s="2"/>
      <c r="L20" s="7"/>
    </row>
  </sheetData>
  <mergeCells count="2">
    <mergeCell ref="C3:D3"/>
    <mergeCell ref="E3:F3"/>
  </mergeCells>
  <dataValidations count="3">
    <dataValidation type="list" allowBlank="1" showInputMessage="1" showErrorMessage="1" sqref="C7:C8 C11 C14 C17 C20">
      <formula1>"Sistema, Integración"</formula1>
    </dataValidation>
    <dataValidation type="list" allowBlank="1" showInputMessage="1" showErrorMessage="1" sqref="K6:K8 K11:K13 K16:K18">
      <formula1>"Aprobado,Rechazado,En Proceso"</formula1>
    </dataValidation>
    <dataValidation type="list" allowBlank="1" showInputMessage="1" showErrorMessage="1" sqref="C6">
      <formula1>"Unitarias,Sistema, Integración"</formula1>
    </dataValidation>
  </dataValidations>
  <pageMargins left="0.7" right="0.7" top="0.75" bottom="0.75" header="0.3" footer="0.3"/>
  <pageSetup orientation="portrait" vertic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LongProperties xmlns="http://schemas.microsoft.com/office/2006/metadata/longProperties"/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17E182D34AD254BA6F0F196E74358A1" ma:contentTypeVersion="0" ma:contentTypeDescription="Crear nuevo documento." ma:contentTypeScope="" ma:versionID="347decb221df9d592b2aae19769b31cd">
  <xsd:schema xmlns:xsd="http://www.w3.org/2001/XMLSchema" xmlns:p="http://schemas.microsoft.com/office/2006/metadata/properties" targetNamespace="http://schemas.microsoft.com/office/2006/metadata/properties" ma:root="true" ma:fieldsID="b004d877ca112f136821ba8115f6472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 ma:readOnly="true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22A1C1D-757B-40EC-8DCF-6B03467616EC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A8A0BA0D-EB78-4A30-8F1E-2355421FFA9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7226F6D-30DB-4DD7-9194-E0A1470F7E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4.xml><?xml version="1.0" encoding="utf-8"?>
<ds:datastoreItem xmlns:ds="http://schemas.openxmlformats.org/officeDocument/2006/customXml" ds:itemID="{7BD56E88-2DE2-4D0C-B13B-E9AD00E5579C}">
  <ds:schemaRefs>
    <ds:schemaRef ds:uri="http://purl.org/dc/elements/1.1/"/>
    <ds:schemaRef ds:uri="http://purl.org/dc/dcmitype/"/>
    <ds:schemaRef ds:uri="http://schemas.microsoft.com/office/2006/documentManagement/types"/>
    <ds:schemaRef ds:uri="http://www.w3.org/XML/1998/namespace"/>
    <ds:schemaRef ds:uri="http://purl.org/dc/terms/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PlanPruebas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 DE PRUEBAS</dc:title>
  <dc:creator>Raúl Orea</dc:creator>
  <cp:lastModifiedBy>Mayra</cp:lastModifiedBy>
  <dcterms:created xsi:type="dcterms:W3CDTF">2011-05-09T23:16:40Z</dcterms:created>
  <dcterms:modified xsi:type="dcterms:W3CDTF">2016-03-30T02:39:02Z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">
    <vt:lpwstr>Documento</vt:lpwstr>
  </property>
</Properties>
</file>