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8431" codeName="{B1203076-2D4D-A25B-A398-973B695A806A}"/>
  <workbookPr codeName="ThisWorkbook" defaultThemeVersion="166925"/>
  <mc:AlternateContent xmlns:mc="http://schemas.openxmlformats.org/markup-compatibility/2006">
    <mc:Choice Requires="x15">
      <x15ac:absPath xmlns:x15ac="http://schemas.microsoft.com/office/spreadsheetml/2010/11/ac" url="D:\work\Dropbox\Salesforce\"/>
    </mc:Choice>
  </mc:AlternateContent>
  <bookViews>
    <workbookView xWindow="0" yWindow="0" windowWidth="20490" windowHeight="7230"/>
  </bookViews>
  <sheets>
    <sheet name="quiz" sheetId="1" r:id="rId1"/>
    <sheet name="anw" sheetId="2" r:id="rId2"/>
  </sheets>
  <definedNames>
    <definedName name="_xlnm._FilterDatabase" localSheetId="1" hidden="1">anw!$A$1:$E$708</definedName>
    <definedName name="_xlnm._FilterDatabase" localSheetId="0" hidden="1">quiz!$A$1:$K$121</definedName>
    <definedName name="_xlnm.Print_Area" localSheetId="0">quiz!$A$1:$G$121</definedName>
  </definedNames>
  <calcPr calcId="171027"/>
</workbook>
</file>

<file path=xl/calcChain.xml><?xml version="1.0" encoding="utf-8"?>
<calcChain xmlns="http://schemas.openxmlformats.org/spreadsheetml/2006/main">
  <c r="B703" i="2" l="1"/>
  <c r="B692" i="2"/>
  <c r="B677" i="2"/>
  <c r="B660" i="2"/>
  <c r="B648" i="2"/>
  <c r="B628" i="2"/>
  <c r="B622" i="2"/>
  <c r="B610" i="2"/>
  <c r="B599" i="2"/>
  <c r="B593" i="2"/>
  <c r="B587" i="2"/>
  <c r="B571" i="2"/>
  <c r="B565" i="2"/>
  <c r="B559" i="2"/>
  <c r="B543" i="2"/>
  <c r="B533" i="2"/>
  <c r="B507" i="2"/>
  <c r="B495" i="2"/>
  <c r="B484" i="2"/>
  <c r="B474" i="2"/>
  <c r="B462" i="2"/>
  <c r="B452" i="2"/>
  <c r="B441" i="2"/>
  <c r="B429" i="2"/>
  <c r="B424" i="2"/>
  <c r="B419" i="2"/>
  <c r="B414" i="2"/>
  <c r="B409" i="2"/>
  <c r="B399" i="2"/>
  <c r="B389" i="2"/>
  <c r="B364" i="2"/>
  <c r="B351" i="2"/>
  <c r="B330" i="2"/>
  <c r="B318" i="2"/>
  <c r="B289" i="2"/>
  <c r="B202" i="2"/>
  <c r="B92" i="2"/>
  <c r="B83" i="2"/>
  <c r="B78" i="2"/>
  <c r="B49" i="2"/>
  <c r="B24" i="2"/>
  <c r="B19" i="2"/>
  <c r="B7" i="2"/>
  <c r="E708" i="2"/>
  <c r="E707" i="2"/>
  <c r="E706" i="2"/>
  <c r="E705" i="2"/>
  <c r="E704" i="2"/>
  <c r="E703" i="2"/>
  <c r="E702" i="2"/>
  <c r="E701" i="2"/>
  <c r="E700" i="2"/>
  <c r="E699" i="2"/>
  <c r="E698" i="2"/>
  <c r="E697" i="2"/>
  <c r="E696" i="2"/>
  <c r="E695" i="2"/>
  <c r="E694" i="2"/>
  <c r="E693" i="2"/>
  <c r="E692" i="2"/>
  <c r="E691" i="2"/>
  <c r="E690" i="2"/>
  <c r="E689" i="2"/>
  <c r="E688" i="2"/>
  <c r="E687" i="2"/>
  <c r="E686" i="2"/>
  <c r="E685" i="2"/>
  <c r="E684" i="2"/>
  <c r="E683" i="2"/>
  <c r="E682" i="2"/>
  <c r="E681" i="2"/>
  <c r="E680" i="2"/>
  <c r="E679" i="2"/>
  <c r="E678" i="2"/>
  <c r="E677" i="2"/>
  <c r="E676" i="2"/>
  <c r="E675" i="2"/>
  <c r="E674" i="2"/>
  <c r="E673" i="2"/>
  <c r="E672" i="2"/>
  <c r="E671" i="2"/>
  <c r="E670" i="2"/>
  <c r="E669" i="2"/>
  <c r="E668" i="2"/>
  <c r="E667" i="2"/>
  <c r="E666" i="2"/>
  <c r="E665" i="2"/>
  <c r="E664" i="2"/>
  <c r="E663" i="2"/>
  <c r="E662" i="2"/>
  <c r="E661" i="2"/>
  <c r="E660" i="2"/>
  <c r="E659" i="2"/>
  <c r="E658" i="2"/>
  <c r="E657" i="2"/>
  <c r="E656" i="2"/>
  <c r="E655" i="2"/>
  <c r="E654" i="2"/>
  <c r="E653" i="2"/>
  <c r="E652" i="2"/>
  <c r="E651" i="2"/>
  <c r="E650" i="2"/>
  <c r="E649" i="2"/>
  <c r="E648" i="2"/>
  <c r="E647" i="2"/>
  <c r="E646" i="2"/>
  <c r="E645" i="2"/>
  <c r="E644" i="2"/>
  <c r="E643" i="2"/>
  <c r="E642" i="2"/>
  <c r="E641" i="2"/>
  <c r="E640" i="2"/>
  <c r="E639" i="2"/>
  <c r="E638" i="2"/>
  <c r="E637" i="2"/>
  <c r="E636" i="2"/>
  <c r="E635" i="2"/>
  <c r="E634" i="2"/>
  <c r="E633" i="2"/>
  <c r="E632" i="2"/>
  <c r="E631" i="2"/>
  <c r="E630" i="2"/>
  <c r="E629" i="2"/>
  <c r="E628" i="2"/>
  <c r="E627" i="2"/>
  <c r="E626" i="2"/>
  <c r="E625" i="2"/>
  <c r="E624" i="2"/>
  <c r="E623" i="2"/>
  <c r="E622" i="2"/>
  <c r="E621" i="2"/>
  <c r="E620" i="2"/>
  <c r="E619" i="2"/>
  <c r="E618" i="2"/>
  <c r="E617" i="2"/>
  <c r="E616" i="2"/>
  <c r="E615" i="2"/>
  <c r="E614" i="2"/>
  <c r="E613" i="2"/>
  <c r="E612" i="2"/>
  <c r="E611" i="2"/>
  <c r="E610" i="2"/>
  <c r="E609" i="2"/>
  <c r="E608" i="2"/>
  <c r="E607" i="2"/>
  <c r="E606" i="2"/>
  <c r="E605" i="2"/>
  <c r="E604" i="2"/>
  <c r="E603" i="2"/>
  <c r="E602" i="2"/>
  <c r="E601" i="2"/>
  <c r="E600" i="2"/>
  <c r="E599" i="2"/>
  <c r="E598" i="2"/>
  <c r="E597" i="2"/>
  <c r="E596" i="2"/>
  <c r="E595" i="2"/>
  <c r="E594" i="2"/>
  <c r="E593" i="2"/>
  <c r="E592" i="2"/>
  <c r="E591" i="2"/>
  <c r="E590" i="2"/>
  <c r="E589" i="2"/>
  <c r="E588" i="2"/>
  <c r="E587" i="2"/>
  <c r="E586" i="2"/>
  <c r="E585" i="2"/>
  <c r="E584" i="2"/>
  <c r="E583" i="2"/>
  <c r="E582" i="2"/>
  <c r="E581" i="2"/>
  <c r="E580" i="2"/>
  <c r="E579" i="2"/>
  <c r="E578" i="2"/>
  <c r="E577" i="2"/>
  <c r="E576" i="2"/>
  <c r="E575" i="2"/>
  <c r="E574" i="2"/>
  <c r="E573" i="2"/>
  <c r="E572" i="2"/>
  <c r="E571" i="2"/>
  <c r="E570" i="2"/>
  <c r="E569" i="2"/>
  <c r="E568" i="2"/>
  <c r="E567" i="2"/>
  <c r="E566" i="2"/>
  <c r="E565" i="2"/>
  <c r="E564" i="2"/>
  <c r="E563" i="2"/>
  <c r="E562" i="2"/>
  <c r="E561" i="2"/>
  <c r="E560" i="2"/>
  <c r="E559" i="2"/>
  <c r="E558" i="2"/>
  <c r="E557" i="2"/>
  <c r="E556" i="2"/>
  <c r="E555" i="2"/>
  <c r="E554" i="2"/>
  <c r="E553" i="2"/>
  <c r="E552" i="2"/>
  <c r="E551" i="2"/>
  <c r="E550" i="2"/>
  <c r="E549" i="2"/>
  <c r="E548" i="2"/>
  <c r="E547" i="2"/>
  <c r="E546" i="2"/>
  <c r="E545" i="2"/>
  <c r="E544" i="2"/>
  <c r="E543" i="2"/>
  <c r="E542" i="2"/>
  <c r="E541" i="2"/>
  <c r="E540" i="2"/>
  <c r="E539" i="2"/>
  <c r="E538" i="2"/>
  <c r="E537" i="2"/>
  <c r="E536" i="2"/>
  <c r="E535" i="2"/>
  <c r="E534" i="2"/>
  <c r="E533" i="2"/>
  <c r="E532" i="2"/>
  <c r="E531" i="2"/>
  <c r="E530" i="2"/>
  <c r="E529" i="2"/>
  <c r="E528" i="2"/>
  <c r="E527" i="2"/>
  <c r="E526" i="2"/>
  <c r="E525" i="2"/>
  <c r="E524" i="2"/>
  <c r="E523" i="2"/>
  <c r="E522" i="2"/>
  <c r="E521" i="2"/>
  <c r="E520" i="2"/>
  <c r="E519" i="2"/>
  <c r="E518" i="2"/>
  <c r="E517" i="2"/>
  <c r="E516" i="2"/>
  <c r="E515" i="2"/>
  <c r="E514" i="2"/>
  <c r="E513" i="2"/>
  <c r="E512" i="2"/>
  <c r="E511" i="2"/>
  <c r="E510" i="2"/>
  <c r="E509" i="2"/>
  <c r="E508" i="2"/>
  <c r="E507" i="2"/>
  <c r="E506" i="2"/>
  <c r="E505" i="2"/>
  <c r="E504" i="2"/>
  <c r="E503" i="2"/>
  <c r="E502" i="2"/>
  <c r="E501" i="2"/>
  <c r="E500" i="2"/>
  <c r="E499" i="2"/>
  <c r="E498" i="2"/>
  <c r="E497" i="2"/>
  <c r="E496" i="2"/>
  <c r="E495" i="2"/>
  <c r="E494" i="2"/>
  <c r="E493" i="2"/>
  <c r="E492" i="2"/>
  <c r="E491" i="2"/>
  <c r="E490" i="2"/>
  <c r="E489" i="2"/>
  <c r="E488" i="2"/>
  <c r="E487" i="2"/>
  <c r="E486" i="2"/>
  <c r="E485" i="2"/>
  <c r="E484" i="2"/>
  <c r="E483" i="2"/>
  <c r="E482" i="2"/>
  <c r="E481" i="2"/>
  <c r="E480" i="2"/>
  <c r="E479" i="2"/>
  <c r="E478" i="2"/>
  <c r="E477" i="2"/>
  <c r="E476" i="2"/>
  <c r="E475" i="2"/>
  <c r="E474" i="2"/>
  <c r="E473" i="2"/>
  <c r="E472" i="2"/>
  <c r="E471" i="2"/>
  <c r="E470" i="2"/>
  <c r="E469" i="2"/>
  <c r="E468" i="2"/>
  <c r="E467" i="2"/>
  <c r="E466" i="2"/>
  <c r="E465" i="2"/>
  <c r="E464" i="2"/>
  <c r="E463" i="2"/>
  <c r="E462" i="2"/>
  <c r="E461" i="2"/>
  <c r="E460" i="2"/>
  <c r="E459" i="2"/>
  <c r="E458" i="2"/>
  <c r="E457" i="2"/>
  <c r="E456" i="2"/>
  <c r="E455" i="2"/>
  <c r="E454" i="2"/>
  <c r="E453" i="2"/>
  <c r="E452" i="2"/>
  <c r="E451" i="2"/>
  <c r="E450" i="2"/>
  <c r="E449" i="2"/>
  <c r="E448" i="2"/>
  <c r="E447" i="2"/>
  <c r="E446" i="2"/>
  <c r="E445" i="2"/>
  <c r="E444" i="2"/>
  <c r="E443" i="2"/>
  <c r="E442" i="2"/>
  <c r="E441" i="2"/>
  <c r="E440" i="2"/>
  <c r="E439" i="2"/>
  <c r="E438" i="2"/>
  <c r="E437" i="2"/>
  <c r="E436" i="2"/>
  <c r="E435" i="2"/>
  <c r="E434" i="2"/>
  <c r="E433" i="2"/>
  <c r="E432" i="2"/>
  <c r="E431" i="2"/>
  <c r="E430" i="2"/>
  <c r="E429" i="2"/>
  <c r="E428" i="2"/>
  <c r="E427" i="2"/>
  <c r="E426" i="2"/>
  <c r="E425" i="2"/>
  <c r="E424" i="2"/>
  <c r="E423" i="2"/>
  <c r="E422" i="2"/>
  <c r="E421" i="2"/>
  <c r="E420" i="2"/>
  <c r="E419" i="2"/>
  <c r="E418" i="2"/>
  <c r="E417" i="2"/>
  <c r="E416" i="2"/>
  <c r="E415" i="2"/>
  <c r="E414" i="2"/>
  <c r="E413" i="2"/>
  <c r="E412" i="2"/>
  <c r="E411" i="2"/>
  <c r="E410" i="2"/>
  <c r="E409" i="2"/>
  <c r="E408" i="2"/>
  <c r="E407" i="2"/>
  <c r="E406" i="2"/>
  <c r="E405" i="2"/>
  <c r="E404" i="2"/>
  <c r="E403" i="2"/>
  <c r="E402" i="2"/>
  <c r="E401" i="2"/>
  <c r="E400" i="2"/>
  <c r="E399" i="2"/>
  <c r="E398" i="2"/>
  <c r="E397" i="2"/>
  <c r="E396" i="2"/>
  <c r="E395" i="2"/>
  <c r="E394" i="2"/>
  <c r="E393" i="2"/>
  <c r="E392" i="2"/>
  <c r="E391" i="2"/>
  <c r="E390" i="2"/>
  <c r="E389" i="2"/>
  <c r="E388" i="2"/>
  <c r="E387" i="2"/>
  <c r="E386" i="2"/>
  <c r="E385" i="2"/>
  <c r="E384" i="2"/>
  <c r="E383" i="2"/>
  <c r="E382" i="2"/>
  <c r="E381" i="2"/>
  <c r="E380" i="2"/>
  <c r="E379" i="2"/>
  <c r="E378" i="2"/>
  <c r="E377" i="2"/>
  <c r="E376" i="2"/>
  <c r="E375" i="2"/>
  <c r="E374" i="2"/>
  <c r="E373" i="2"/>
  <c r="E372" i="2"/>
  <c r="E371" i="2"/>
  <c r="E370" i="2"/>
  <c r="E369" i="2"/>
  <c r="E368" i="2"/>
  <c r="E367" i="2"/>
  <c r="E366" i="2"/>
  <c r="E365" i="2"/>
  <c r="E364" i="2"/>
  <c r="E363" i="2"/>
  <c r="E362" i="2"/>
  <c r="E361" i="2"/>
  <c r="E360" i="2"/>
  <c r="E359" i="2"/>
  <c r="E358" i="2"/>
  <c r="E357" i="2"/>
  <c r="E356" i="2"/>
  <c r="E355" i="2"/>
  <c r="E354" i="2"/>
  <c r="E353" i="2"/>
  <c r="E352" i="2"/>
  <c r="E351" i="2"/>
  <c r="E350" i="2"/>
  <c r="E349" i="2"/>
  <c r="E348" i="2"/>
  <c r="E347" i="2"/>
  <c r="E346" i="2"/>
  <c r="E345" i="2"/>
  <c r="E344" i="2"/>
  <c r="E343" i="2"/>
  <c r="E342" i="2"/>
  <c r="E341" i="2"/>
  <c r="E340" i="2"/>
  <c r="E339" i="2"/>
  <c r="E338" i="2"/>
  <c r="E337" i="2"/>
  <c r="E336" i="2"/>
  <c r="E335" i="2"/>
  <c r="E334" i="2"/>
  <c r="E333" i="2"/>
  <c r="E332" i="2"/>
  <c r="E331" i="2"/>
  <c r="E330" i="2"/>
  <c r="E329" i="2"/>
  <c r="E328" i="2"/>
  <c r="E327" i="2"/>
  <c r="E326" i="2"/>
  <c r="E325" i="2"/>
  <c r="E324" i="2"/>
  <c r="E323" i="2"/>
  <c r="E322" i="2"/>
  <c r="E321" i="2"/>
  <c r="E320" i="2"/>
  <c r="E319" i="2"/>
  <c r="E318" i="2"/>
  <c r="E317" i="2"/>
  <c r="E316" i="2"/>
  <c r="E315" i="2"/>
  <c r="E314" i="2"/>
  <c r="E313" i="2"/>
  <c r="E312" i="2"/>
  <c r="E311" i="2"/>
  <c r="E310" i="2"/>
  <c r="E309" i="2"/>
  <c r="E308" i="2"/>
  <c r="E307" i="2"/>
  <c r="E306" i="2"/>
  <c r="E305" i="2"/>
  <c r="E304" i="2"/>
  <c r="E303" i="2"/>
  <c r="E302" i="2"/>
  <c r="E301" i="2"/>
  <c r="E300" i="2"/>
  <c r="E299" i="2"/>
  <c r="E298" i="2"/>
  <c r="E297" i="2"/>
  <c r="E296" i="2"/>
  <c r="E295" i="2"/>
  <c r="E294" i="2"/>
  <c r="E293" i="2"/>
  <c r="E292" i="2"/>
  <c r="E291" i="2"/>
  <c r="E290" i="2"/>
  <c r="E289" i="2"/>
  <c r="E288" i="2"/>
  <c r="E287" i="2"/>
  <c r="E286" i="2"/>
  <c r="E285" i="2"/>
  <c r="E284" i="2"/>
  <c r="E283" i="2"/>
  <c r="E282" i="2"/>
  <c r="E281" i="2"/>
  <c r="E280" i="2"/>
  <c r="E279" i="2"/>
  <c r="E278" i="2"/>
  <c r="E277" i="2"/>
  <c r="E276" i="2"/>
  <c r="E275" i="2"/>
  <c r="E274" i="2"/>
  <c r="E273" i="2"/>
  <c r="E272" i="2"/>
  <c r="E271" i="2"/>
  <c r="E270" i="2"/>
  <c r="E269" i="2"/>
  <c r="E268" i="2"/>
  <c r="E267" i="2"/>
  <c r="E266" i="2"/>
  <c r="E265" i="2"/>
  <c r="E264" i="2"/>
  <c r="E263" i="2"/>
  <c r="E262" i="2"/>
  <c r="E261" i="2"/>
  <c r="E260" i="2"/>
  <c r="E259" i="2"/>
  <c r="E258" i="2"/>
  <c r="E257" i="2"/>
  <c r="E256" i="2"/>
  <c r="E255" i="2"/>
  <c r="E254" i="2"/>
  <c r="E253" i="2"/>
  <c r="E252" i="2"/>
  <c r="E251" i="2"/>
  <c r="E250" i="2"/>
  <c r="E249" i="2"/>
  <c r="E248" i="2"/>
  <c r="E247" i="2"/>
  <c r="E246" i="2"/>
  <c r="E245" i="2"/>
  <c r="E244" i="2"/>
  <c r="E243" i="2"/>
  <c r="E242" i="2"/>
  <c r="E241" i="2"/>
  <c r="E240" i="2"/>
  <c r="E239" i="2"/>
  <c r="E238" i="2"/>
  <c r="E237" i="2"/>
  <c r="E236" i="2"/>
  <c r="E235" i="2"/>
  <c r="E234" i="2"/>
  <c r="E233" i="2"/>
  <c r="E232" i="2"/>
  <c r="E231" i="2"/>
  <c r="E230" i="2"/>
  <c r="E229" i="2"/>
  <c r="E228" i="2"/>
  <c r="E227" i="2"/>
  <c r="E226" i="2"/>
  <c r="E225" i="2"/>
  <c r="E224" i="2"/>
  <c r="E223" i="2"/>
  <c r="E222" i="2"/>
  <c r="E221" i="2"/>
  <c r="E220" i="2"/>
  <c r="E219" i="2"/>
  <c r="E218" i="2"/>
  <c r="E217" i="2"/>
  <c r="E216" i="2"/>
  <c r="E215" i="2"/>
  <c r="E214" i="2"/>
  <c r="E213" i="2"/>
  <c r="E212" i="2"/>
  <c r="E211" i="2"/>
  <c r="E210" i="2"/>
  <c r="E209" i="2"/>
  <c r="E208" i="2"/>
  <c r="E207" i="2"/>
  <c r="E206" i="2"/>
  <c r="E205" i="2"/>
  <c r="E204" i="2"/>
  <c r="E203" i="2"/>
  <c r="E202" i="2"/>
  <c r="E201" i="2"/>
  <c r="E200" i="2"/>
  <c r="E199" i="2"/>
  <c r="E198" i="2"/>
  <c r="E197" i="2"/>
  <c r="E196" i="2"/>
  <c r="E195" i="2"/>
  <c r="E194" i="2"/>
  <c r="E193" i="2"/>
  <c r="E192" i="2"/>
  <c r="E191" i="2"/>
  <c r="E190" i="2"/>
  <c r="E189" i="2"/>
  <c r="E188" i="2"/>
  <c r="E187" i="2"/>
  <c r="E186" i="2"/>
  <c r="E185" i="2"/>
  <c r="E184" i="2"/>
  <c r="E183" i="2"/>
  <c r="E182" i="2"/>
  <c r="E181" i="2"/>
  <c r="E180" i="2"/>
  <c r="E179" i="2"/>
  <c r="E178" i="2"/>
  <c r="E177" i="2"/>
  <c r="E176" i="2"/>
  <c r="E175" i="2"/>
  <c r="E174" i="2"/>
  <c r="E173" i="2"/>
  <c r="E172" i="2"/>
  <c r="E171" i="2"/>
  <c r="E170" i="2"/>
  <c r="E169" i="2"/>
  <c r="E168" i="2"/>
  <c r="E167" i="2"/>
  <c r="E166" i="2"/>
  <c r="E165" i="2"/>
  <c r="E164" i="2"/>
  <c r="E163" i="2"/>
  <c r="E162" i="2"/>
  <c r="E161" i="2"/>
  <c r="E160" i="2"/>
  <c r="E159" i="2"/>
  <c r="E158" i="2"/>
  <c r="E157" i="2"/>
  <c r="E156" i="2"/>
  <c r="E155" i="2"/>
  <c r="E154" i="2"/>
  <c r="E153" i="2"/>
  <c r="E152" i="2"/>
  <c r="E151" i="2"/>
  <c r="E150" i="2"/>
  <c r="E149" i="2"/>
  <c r="E148" i="2"/>
  <c r="E147" i="2"/>
  <c r="E146" i="2"/>
  <c r="E145" i="2"/>
  <c r="E144" i="2"/>
  <c r="E143" i="2"/>
  <c r="E142" i="2"/>
  <c r="E141" i="2"/>
  <c r="E140" i="2"/>
  <c r="E139" i="2"/>
  <c r="E138" i="2"/>
  <c r="E137" i="2"/>
  <c r="E136" i="2"/>
  <c r="E135" i="2"/>
  <c r="E134" i="2"/>
  <c r="E133" i="2"/>
  <c r="E132" i="2"/>
  <c r="E131" i="2"/>
  <c r="E130" i="2"/>
  <c r="E129" i="2"/>
  <c r="E128" i="2"/>
  <c r="E127" i="2"/>
  <c r="E126" i="2"/>
  <c r="E125" i="2"/>
  <c r="E124" i="2"/>
  <c r="E123" i="2"/>
  <c r="E122" i="2"/>
  <c r="E121" i="2"/>
  <c r="E120" i="2"/>
  <c r="E119" i="2"/>
  <c r="E118" i="2"/>
  <c r="E117" i="2"/>
  <c r="E116" i="2"/>
  <c r="E115" i="2"/>
  <c r="E114" i="2"/>
  <c r="E113" i="2"/>
  <c r="E112" i="2"/>
  <c r="E111" i="2"/>
  <c r="E110" i="2"/>
  <c r="E109" i="2"/>
  <c r="E108" i="2"/>
  <c r="E107" i="2"/>
  <c r="E106" i="2"/>
  <c r="E105" i="2"/>
  <c r="E104" i="2"/>
  <c r="E103" i="2"/>
  <c r="E102" i="2"/>
  <c r="E101" i="2"/>
  <c r="E100" i="2"/>
  <c r="E99" i="2"/>
  <c r="E98" i="2"/>
  <c r="E97" i="2"/>
  <c r="E96" i="2"/>
  <c r="E95" i="2"/>
  <c r="E94" i="2"/>
  <c r="E93" i="2"/>
  <c r="E92" i="2"/>
  <c r="E91" i="2"/>
  <c r="E90" i="2"/>
  <c r="E89" i="2"/>
  <c r="E88" i="2"/>
  <c r="E87" i="2"/>
  <c r="E86" i="2"/>
  <c r="E85" i="2"/>
  <c r="E84" i="2"/>
  <c r="E83" i="2"/>
  <c r="E82" i="2"/>
  <c r="E81" i="2"/>
  <c r="E80" i="2"/>
  <c r="E79" i="2"/>
  <c r="E78" i="2"/>
  <c r="E77" i="2"/>
  <c r="E76" i="2"/>
  <c r="E75" i="2"/>
  <c r="E74" i="2"/>
  <c r="E73" i="2"/>
  <c r="E72" i="2"/>
  <c r="E71" i="2"/>
  <c r="E70" i="2"/>
  <c r="E69" i="2"/>
  <c r="E68" i="2"/>
  <c r="E67" i="2"/>
  <c r="E66" i="2"/>
  <c r="E65" i="2"/>
  <c r="E64" i="2"/>
  <c r="E63" i="2"/>
  <c r="E62" i="2"/>
  <c r="E61" i="2"/>
  <c r="E60" i="2"/>
  <c r="E59" i="2"/>
  <c r="E58" i="2"/>
  <c r="E57" i="2"/>
  <c r="E56" i="2"/>
  <c r="E55" i="2"/>
  <c r="E54" i="2"/>
  <c r="E53" i="2"/>
  <c r="E52" i="2"/>
  <c r="E51" i="2"/>
  <c r="E50" i="2"/>
  <c r="E49" i="2"/>
  <c r="E48" i="2"/>
  <c r="E47" i="2"/>
  <c r="E46" i="2"/>
  <c r="E45" i="2"/>
  <c r="E44" i="2"/>
  <c r="E43" i="2"/>
  <c r="E42" i="2"/>
  <c r="E41" i="2"/>
  <c r="E40" i="2"/>
  <c r="E39" i="2"/>
  <c r="E38" i="2"/>
  <c r="E37" i="2"/>
  <c r="E36" i="2"/>
  <c r="E35" i="2"/>
  <c r="E34" i="2"/>
  <c r="E33" i="2"/>
  <c r="E32" i="2"/>
  <c r="E31" i="2"/>
  <c r="E30" i="2"/>
  <c r="E29" i="2"/>
  <c r="E28" i="2"/>
  <c r="E27" i="2"/>
  <c r="E26" i="2"/>
  <c r="E25" i="2"/>
  <c r="E24" i="2"/>
  <c r="E23" i="2"/>
  <c r="E22" i="2"/>
  <c r="E21" i="2"/>
  <c r="E20" i="2"/>
  <c r="E19" i="2"/>
  <c r="E18" i="2"/>
  <c r="E17" i="2"/>
  <c r="E16" i="2"/>
  <c r="E15" i="2"/>
  <c r="E14" i="2"/>
  <c r="E13" i="2"/>
  <c r="E12" i="2"/>
  <c r="E11" i="2"/>
  <c r="E10" i="2"/>
  <c r="E9" i="2"/>
  <c r="E8" i="2"/>
  <c r="E7" i="2"/>
  <c r="E6" i="2"/>
  <c r="E5" i="2"/>
  <c r="E4" i="2"/>
  <c r="E3" i="2"/>
  <c r="E2" i="2"/>
  <c r="B708" i="2"/>
  <c r="B707" i="2"/>
  <c r="B706" i="2"/>
  <c r="B705" i="2"/>
  <c r="B704" i="2"/>
  <c r="B702" i="2"/>
  <c r="B701" i="2"/>
  <c r="B700" i="2"/>
  <c r="B699" i="2"/>
  <c r="B698" i="2"/>
  <c r="B697" i="2"/>
  <c r="B696" i="2"/>
  <c r="B695" i="2"/>
  <c r="B694" i="2"/>
  <c r="B693" i="2"/>
  <c r="B691" i="2"/>
  <c r="B690" i="2"/>
  <c r="B689" i="2"/>
  <c r="B688" i="2"/>
  <c r="B687" i="2"/>
  <c r="B686" i="2"/>
  <c r="B685" i="2"/>
  <c r="B684" i="2"/>
  <c r="B683" i="2"/>
  <c r="B682" i="2"/>
  <c r="B681" i="2"/>
  <c r="B680" i="2"/>
  <c r="B679" i="2"/>
  <c r="B678" i="2"/>
  <c r="B676" i="2"/>
  <c r="B675" i="2"/>
  <c r="B674" i="2"/>
  <c r="B673" i="2"/>
  <c r="B672" i="2"/>
  <c r="B671" i="2"/>
  <c r="B670" i="2"/>
  <c r="B669" i="2"/>
  <c r="B668" i="2"/>
  <c r="B667" i="2"/>
  <c r="B666" i="2"/>
  <c r="B665" i="2"/>
  <c r="B664" i="2"/>
  <c r="B663" i="2"/>
  <c r="B662" i="2"/>
  <c r="B661" i="2"/>
  <c r="B659" i="2"/>
  <c r="B658" i="2"/>
  <c r="B657" i="2"/>
  <c r="B656" i="2"/>
  <c r="B655" i="2"/>
  <c r="B654" i="2"/>
  <c r="B653" i="2"/>
  <c r="B652" i="2"/>
  <c r="B651" i="2"/>
  <c r="B650" i="2"/>
  <c r="B649" i="2"/>
  <c r="B647" i="2"/>
  <c r="B646" i="2"/>
  <c r="B645" i="2"/>
  <c r="B644" i="2"/>
  <c r="B643" i="2"/>
  <c r="B642" i="2"/>
  <c r="B641" i="2"/>
  <c r="B640" i="2"/>
  <c r="B639" i="2"/>
  <c r="B638" i="2"/>
  <c r="B637" i="2"/>
  <c r="B636" i="2"/>
  <c r="B635" i="2"/>
  <c r="B634" i="2"/>
  <c r="B633" i="2"/>
  <c r="B632" i="2"/>
  <c r="B631" i="2"/>
  <c r="B630" i="2"/>
  <c r="B629" i="2"/>
  <c r="B627" i="2"/>
  <c r="B626" i="2"/>
  <c r="B625" i="2"/>
  <c r="B624" i="2"/>
  <c r="B623" i="2"/>
  <c r="B621" i="2"/>
  <c r="B620" i="2"/>
  <c r="B619" i="2"/>
  <c r="B618" i="2"/>
  <c r="B617" i="2"/>
  <c r="B616" i="2"/>
  <c r="B615" i="2"/>
  <c r="B614" i="2"/>
  <c r="B613" i="2"/>
  <c r="B612" i="2"/>
  <c r="B611" i="2"/>
  <c r="B609" i="2"/>
  <c r="B608" i="2"/>
  <c r="B607" i="2"/>
  <c r="B606" i="2"/>
  <c r="B605" i="2"/>
  <c r="B604" i="2"/>
  <c r="B603" i="2"/>
  <c r="B602" i="2"/>
  <c r="B601" i="2"/>
  <c r="B600" i="2"/>
  <c r="B598" i="2"/>
  <c r="B597" i="2"/>
  <c r="B596" i="2"/>
  <c r="B595" i="2"/>
  <c r="B594" i="2"/>
  <c r="B592" i="2"/>
  <c r="B591" i="2"/>
  <c r="B590" i="2"/>
  <c r="B589" i="2"/>
  <c r="B588" i="2"/>
  <c r="B586" i="2"/>
  <c r="B585" i="2"/>
  <c r="B584" i="2"/>
  <c r="B583" i="2"/>
  <c r="B582" i="2"/>
  <c r="B581" i="2"/>
  <c r="B580" i="2"/>
  <c r="B579" i="2"/>
  <c r="B578" i="2"/>
  <c r="B577" i="2"/>
  <c r="B576" i="2"/>
  <c r="B575" i="2"/>
  <c r="B574" i="2"/>
  <c r="B573" i="2"/>
  <c r="B572" i="2"/>
  <c r="B570" i="2"/>
  <c r="B569" i="2"/>
  <c r="B568" i="2"/>
  <c r="B567" i="2"/>
  <c r="B566" i="2"/>
  <c r="B564" i="2"/>
  <c r="B563" i="2"/>
  <c r="B562" i="2"/>
  <c r="B561" i="2"/>
  <c r="B560" i="2"/>
  <c r="B558" i="2"/>
  <c r="B557" i="2"/>
  <c r="B556" i="2"/>
  <c r="B555" i="2"/>
  <c r="B554" i="2"/>
  <c r="B553" i="2"/>
  <c r="B552" i="2"/>
  <c r="B551" i="2"/>
  <c r="B550" i="2"/>
  <c r="B549" i="2"/>
  <c r="B548" i="2"/>
  <c r="B547" i="2"/>
  <c r="B546" i="2"/>
  <c r="B545" i="2"/>
  <c r="B544" i="2"/>
  <c r="B542" i="2"/>
  <c r="B541" i="2"/>
  <c r="B540" i="2"/>
  <c r="B539" i="2"/>
  <c r="B538" i="2"/>
  <c r="B537" i="2"/>
  <c r="B536" i="2"/>
  <c r="B535" i="2"/>
  <c r="B534" i="2"/>
  <c r="B532" i="2"/>
  <c r="B531" i="2"/>
  <c r="B530" i="2"/>
  <c r="B529" i="2"/>
  <c r="B528" i="2"/>
  <c r="B527" i="2"/>
  <c r="B526" i="2"/>
  <c r="B525" i="2"/>
  <c r="B524" i="2"/>
  <c r="B523" i="2"/>
  <c r="B522" i="2"/>
  <c r="B521" i="2"/>
  <c r="B520" i="2"/>
  <c r="B519" i="2"/>
  <c r="B518" i="2"/>
  <c r="B517" i="2"/>
  <c r="B516" i="2"/>
  <c r="B515" i="2"/>
  <c r="B514" i="2"/>
  <c r="B513" i="2"/>
  <c r="B512" i="2"/>
  <c r="B511" i="2"/>
  <c r="B510" i="2"/>
  <c r="B509" i="2"/>
  <c r="B508" i="2"/>
  <c r="B506" i="2"/>
  <c r="B505" i="2"/>
  <c r="B504" i="2"/>
  <c r="B503" i="2"/>
  <c r="B502" i="2"/>
  <c r="B501" i="2"/>
  <c r="B500" i="2"/>
  <c r="B499" i="2"/>
  <c r="B498" i="2"/>
  <c r="B497" i="2"/>
  <c r="B496" i="2"/>
  <c r="B494" i="2"/>
  <c r="B493" i="2"/>
  <c r="B492" i="2"/>
  <c r="B491" i="2"/>
  <c r="B490" i="2"/>
  <c r="B489" i="2"/>
  <c r="B488" i="2"/>
  <c r="B487" i="2"/>
  <c r="B486" i="2"/>
  <c r="B485" i="2"/>
  <c r="B483" i="2"/>
  <c r="B482" i="2"/>
  <c r="B481" i="2"/>
  <c r="B480" i="2"/>
  <c r="B479" i="2"/>
  <c r="B478" i="2"/>
  <c r="B477" i="2"/>
  <c r="B476" i="2"/>
  <c r="B475" i="2"/>
  <c r="B473" i="2"/>
  <c r="B472" i="2"/>
  <c r="B471" i="2"/>
  <c r="B470" i="2"/>
  <c r="B469" i="2"/>
  <c r="B468" i="2"/>
  <c r="B467" i="2"/>
  <c r="B466" i="2"/>
  <c r="B465" i="2"/>
  <c r="B464" i="2"/>
  <c r="B463" i="2"/>
  <c r="B461" i="2"/>
  <c r="B460" i="2"/>
  <c r="B459" i="2"/>
  <c r="B458" i="2"/>
  <c r="B457" i="2"/>
  <c r="B456" i="2"/>
  <c r="B455" i="2"/>
  <c r="B454" i="2"/>
  <c r="B453" i="2"/>
  <c r="B451" i="2"/>
  <c r="B450" i="2"/>
  <c r="B449" i="2"/>
  <c r="B448" i="2"/>
  <c r="B447" i="2"/>
  <c r="B446" i="2"/>
  <c r="B445" i="2"/>
  <c r="B444" i="2"/>
  <c r="B443" i="2"/>
  <c r="B442" i="2"/>
  <c r="B440" i="2"/>
  <c r="B439" i="2"/>
  <c r="B438" i="2"/>
  <c r="B437" i="2"/>
  <c r="B436" i="2"/>
  <c r="B435" i="2"/>
  <c r="B434" i="2"/>
  <c r="B433" i="2"/>
  <c r="B432" i="2"/>
  <c r="B431" i="2"/>
  <c r="B430" i="2"/>
  <c r="B428" i="2"/>
  <c r="B427" i="2"/>
  <c r="B426" i="2"/>
  <c r="B425" i="2"/>
  <c r="B423" i="2"/>
  <c r="B422" i="2"/>
  <c r="B421" i="2"/>
  <c r="B420" i="2"/>
  <c r="B418" i="2"/>
  <c r="B417" i="2"/>
  <c r="B416" i="2"/>
  <c r="B415" i="2"/>
  <c r="B413" i="2"/>
  <c r="B412" i="2"/>
  <c r="B411" i="2"/>
  <c r="B410" i="2"/>
  <c r="B408" i="2"/>
  <c r="B407" i="2"/>
  <c r="B406" i="2"/>
  <c r="B405" i="2"/>
  <c r="B404" i="2"/>
  <c r="B403" i="2"/>
  <c r="B402" i="2"/>
  <c r="B401" i="2"/>
  <c r="B400" i="2"/>
  <c r="B398" i="2"/>
  <c r="B397" i="2"/>
  <c r="B396" i="2"/>
  <c r="B395" i="2"/>
  <c r="B394" i="2"/>
  <c r="B393" i="2"/>
  <c r="B392" i="2"/>
  <c r="B391" i="2"/>
  <c r="B390" i="2"/>
  <c r="B388" i="2"/>
  <c r="B387" i="2"/>
  <c r="B386" i="2"/>
  <c r="B385" i="2"/>
  <c r="B384" i="2"/>
  <c r="B383" i="2"/>
  <c r="B382" i="2"/>
  <c r="B381" i="2"/>
  <c r="B380" i="2"/>
  <c r="B379" i="2"/>
  <c r="B378" i="2"/>
  <c r="B377" i="2"/>
  <c r="B376" i="2"/>
  <c r="B375" i="2"/>
  <c r="B374" i="2"/>
  <c r="B373" i="2"/>
  <c r="B372" i="2"/>
  <c r="B371" i="2"/>
  <c r="B370" i="2"/>
  <c r="B369" i="2"/>
  <c r="B368" i="2"/>
  <c r="B367" i="2"/>
  <c r="B366" i="2"/>
  <c r="B365" i="2"/>
  <c r="B363" i="2"/>
  <c r="B362" i="2"/>
  <c r="B361" i="2"/>
  <c r="B360" i="2"/>
  <c r="B359" i="2"/>
  <c r="B358" i="2"/>
  <c r="B357" i="2"/>
  <c r="B356" i="2"/>
  <c r="B355" i="2"/>
  <c r="B354" i="2"/>
  <c r="B353" i="2"/>
  <c r="B352" i="2"/>
  <c r="B350" i="2"/>
  <c r="B349" i="2"/>
  <c r="B348" i="2"/>
  <c r="B347" i="2"/>
  <c r="B346" i="2"/>
  <c r="B345" i="2"/>
  <c r="B344" i="2"/>
  <c r="B343" i="2"/>
  <c r="B342" i="2"/>
  <c r="B341" i="2"/>
  <c r="B340" i="2"/>
  <c r="B339" i="2"/>
  <c r="B338" i="2"/>
  <c r="B337" i="2"/>
  <c r="B336" i="2"/>
  <c r="B335" i="2"/>
  <c r="B334" i="2"/>
  <c r="B333" i="2"/>
  <c r="B332" i="2"/>
  <c r="B331" i="2"/>
  <c r="B329" i="2"/>
  <c r="B328" i="2"/>
  <c r="B327" i="2"/>
  <c r="B326" i="2"/>
  <c r="B325" i="2"/>
  <c r="B324" i="2"/>
  <c r="B323" i="2"/>
  <c r="B322" i="2"/>
  <c r="B321" i="2"/>
  <c r="B320" i="2"/>
  <c r="B319" i="2"/>
  <c r="B317" i="2"/>
  <c r="B316" i="2"/>
  <c r="B315" i="2"/>
  <c r="B314" i="2"/>
  <c r="B313" i="2"/>
  <c r="B312" i="2"/>
  <c r="B311" i="2"/>
  <c r="B310" i="2"/>
  <c r="B309" i="2"/>
  <c r="B308" i="2"/>
  <c r="B307" i="2"/>
  <c r="B306" i="2"/>
  <c r="B305" i="2"/>
  <c r="B304" i="2"/>
  <c r="B303" i="2"/>
  <c r="B302" i="2"/>
  <c r="B301" i="2"/>
  <c r="B300" i="2"/>
  <c r="B299" i="2"/>
  <c r="B298" i="2"/>
  <c r="B297" i="2"/>
  <c r="B296" i="2"/>
  <c r="B295" i="2"/>
  <c r="B294" i="2"/>
  <c r="B293" i="2"/>
  <c r="B292" i="2"/>
  <c r="B291" i="2"/>
  <c r="B290" i="2"/>
  <c r="B288" i="2"/>
  <c r="B287" i="2"/>
  <c r="B286" i="2"/>
  <c r="B285" i="2"/>
  <c r="B284" i="2"/>
  <c r="B283" i="2"/>
  <c r="B282" i="2"/>
  <c r="B281" i="2"/>
  <c r="B280" i="2"/>
  <c r="B279" i="2"/>
  <c r="B278" i="2"/>
  <c r="B277" i="2"/>
  <c r="B276" i="2"/>
  <c r="B275" i="2"/>
  <c r="B274" i="2"/>
  <c r="B273" i="2"/>
  <c r="B272" i="2"/>
  <c r="B271" i="2"/>
  <c r="B270" i="2"/>
  <c r="B269" i="2"/>
  <c r="B268" i="2"/>
  <c r="B267" i="2"/>
  <c r="B266" i="2"/>
  <c r="B265" i="2"/>
  <c r="B264" i="2"/>
  <c r="B263" i="2"/>
  <c r="B262" i="2"/>
  <c r="B261" i="2"/>
  <c r="B260" i="2"/>
  <c r="B259" i="2"/>
  <c r="B258" i="2"/>
  <c r="B257" i="2"/>
  <c r="B256" i="2"/>
  <c r="B255" i="2"/>
  <c r="B254" i="2"/>
  <c r="B253" i="2"/>
  <c r="B252" i="2"/>
  <c r="B251" i="2"/>
  <c r="B250" i="2"/>
  <c r="B249" i="2"/>
  <c r="B248" i="2"/>
  <c r="B247" i="2"/>
  <c r="B246" i="2"/>
  <c r="B245" i="2"/>
  <c r="B244" i="2"/>
  <c r="B243" i="2"/>
  <c r="B242" i="2"/>
  <c r="B241" i="2"/>
  <c r="B240" i="2"/>
  <c r="B239" i="2"/>
  <c r="B238" i="2"/>
  <c r="B237" i="2"/>
  <c r="B236" i="2"/>
  <c r="B235" i="2"/>
  <c r="B234" i="2"/>
  <c r="B233" i="2"/>
  <c r="B232" i="2"/>
  <c r="B231" i="2"/>
  <c r="B230" i="2"/>
  <c r="B229" i="2"/>
  <c r="B228" i="2"/>
  <c r="B227" i="2"/>
  <c r="B226" i="2"/>
  <c r="B225" i="2"/>
  <c r="B224" i="2"/>
  <c r="B223" i="2"/>
  <c r="B222" i="2"/>
  <c r="B221" i="2"/>
  <c r="B220" i="2"/>
  <c r="B219" i="2"/>
  <c r="B218" i="2"/>
  <c r="B217" i="2"/>
  <c r="B216" i="2"/>
  <c r="B215" i="2"/>
  <c r="B214" i="2"/>
  <c r="B213" i="2"/>
  <c r="B212" i="2"/>
  <c r="B211" i="2"/>
  <c r="B210" i="2"/>
  <c r="B209" i="2"/>
  <c r="B208" i="2"/>
  <c r="B207" i="2"/>
  <c r="B206" i="2"/>
  <c r="B205" i="2"/>
  <c r="B204" i="2"/>
  <c r="B203" i="2"/>
  <c r="B201" i="2"/>
  <c r="B200" i="2"/>
  <c r="B199" i="2"/>
  <c r="B198" i="2"/>
  <c r="B197" i="2"/>
  <c r="B196" i="2"/>
  <c r="B195" i="2"/>
  <c r="B194" i="2"/>
  <c r="B193" i="2"/>
  <c r="B192" i="2"/>
  <c r="B191" i="2"/>
  <c r="B190" i="2"/>
  <c r="B189" i="2"/>
  <c r="B188" i="2"/>
  <c r="B187" i="2"/>
  <c r="B186" i="2"/>
  <c r="B185" i="2"/>
  <c r="B184" i="2"/>
  <c r="B183" i="2"/>
  <c r="B182" i="2"/>
  <c r="B181" i="2"/>
  <c r="B180" i="2"/>
  <c r="B179" i="2"/>
  <c r="B178" i="2"/>
  <c r="B177" i="2"/>
  <c r="B176" i="2"/>
  <c r="B175" i="2"/>
  <c r="B174" i="2"/>
  <c r="B173" i="2"/>
  <c r="B172" i="2"/>
  <c r="B171" i="2"/>
  <c r="B170" i="2"/>
  <c r="B169" i="2"/>
  <c r="B168" i="2"/>
  <c r="B167" i="2"/>
  <c r="B166" i="2"/>
  <c r="B165" i="2"/>
  <c r="B164" i="2"/>
  <c r="B163" i="2"/>
  <c r="B162" i="2"/>
  <c r="B161" i="2"/>
  <c r="B160" i="2"/>
  <c r="B159" i="2"/>
  <c r="B158" i="2"/>
  <c r="B157" i="2"/>
  <c r="B156" i="2"/>
  <c r="B155" i="2"/>
  <c r="B154" i="2"/>
  <c r="B153" i="2"/>
  <c r="B152" i="2"/>
  <c r="B151" i="2"/>
  <c r="B150" i="2"/>
  <c r="B149" i="2"/>
  <c r="B148" i="2"/>
  <c r="B147" i="2"/>
  <c r="B146" i="2"/>
  <c r="B145" i="2"/>
  <c r="B144" i="2"/>
  <c r="B143" i="2"/>
  <c r="B142" i="2"/>
  <c r="B141" i="2"/>
  <c r="B140" i="2"/>
  <c r="B139" i="2"/>
  <c r="B138" i="2"/>
  <c r="B137" i="2"/>
  <c r="B136" i="2"/>
  <c r="B135" i="2"/>
  <c r="B134" i="2"/>
  <c r="B133" i="2"/>
  <c r="B132" i="2"/>
  <c r="B131" i="2"/>
  <c r="B130" i="2"/>
  <c r="B129" i="2"/>
  <c r="B128" i="2"/>
  <c r="B127" i="2"/>
  <c r="B126" i="2"/>
  <c r="B125" i="2"/>
  <c r="B124" i="2"/>
  <c r="B123" i="2"/>
  <c r="B122" i="2"/>
  <c r="B121" i="2"/>
  <c r="B120" i="2"/>
  <c r="B119" i="2"/>
  <c r="B118" i="2"/>
  <c r="B117" i="2"/>
  <c r="B116" i="2"/>
  <c r="B115" i="2"/>
  <c r="B114" i="2"/>
  <c r="B113" i="2"/>
  <c r="B112" i="2"/>
  <c r="B111" i="2"/>
  <c r="B110" i="2"/>
  <c r="B109" i="2"/>
  <c r="B108" i="2"/>
  <c r="B107" i="2"/>
  <c r="B106" i="2"/>
  <c r="B105" i="2"/>
  <c r="B104" i="2"/>
  <c r="B103" i="2"/>
  <c r="B102" i="2"/>
  <c r="B101" i="2"/>
  <c r="B100" i="2"/>
  <c r="B99" i="2"/>
  <c r="B98" i="2"/>
  <c r="B97" i="2"/>
  <c r="B96" i="2"/>
  <c r="B95" i="2"/>
  <c r="B94" i="2"/>
  <c r="B93" i="2"/>
  <c r="B91" i="2"/>
  <c r="B90" i="2"/>
  <c r="B89" i="2"/>
  <c r="B88" i="2"/>
  <c r="B87" i="2"/>
  <c r="B86" i="2"/>
  <c r="B85" i="2"/>
  <c r="B84" i="2"/>
  <c r="B82" i="2"/>
  <c r="B81" i="2"/>
  <c r="B80" i="2"/>
  <c r="B79" i="2"/>
  <c r="B77" i="2"/>
  <c r="B76" i="2"/>
  <c r="B75" i="2"/>
  <c r="B74" i="2"/>
  <c r="B73" i="2"/>
  <c r="B72" i="2"/>
  <c r="B71" i="2"/>
  <c r="B70" i="2"/>
  <c r="B69" i="2"/>
  <c r="B68" i="2"/>
  <c r="B67" i="2"/>
  <c r="B66" i="2"/>
  <c r="B65" i="2"/>
  <c r="B64" i="2"/>
  <c r="B63" i="2"/>
  <c r="B62" i="2"/>
  <c r="B61" i="2"/>
  <c r="B60" i="2"/>
  <c r="B59" i="2"/>
  <c r="B58" i="2"/>
  <c r="B57" i="2"/>
  <c r="B56" i="2"/>
  <c r="B55" i="2"/>
  <c r="B54" i="2"/>
  <c r="B53" i="2"/>
  <c r="B52" i="2"/>
  <c r="B51" i="2"/>
  <c r="B50" i="2"/>
  <c r="B48" i="2"/>
  <c r="B47" i="2"/>
  <c r="B46" i="2"/>
  <c r="B45" i="2"/>
  <c r="B44" i="2"/>
  <c r="B43" i="2"/>
  <c r="B42" i="2"/>
  <c r="B41" i="2"/>
  <c r="B40" i="2"/>
  <c r="B39" i="2"/>
  <c r="B38" i="2"/>
  <c r="B37" i="2"/>
  <c r="B36" i="2"/>
  <c r="B35" i="2"/>
  <c r="B34" i="2"/>
  <c r="B33" i="2"/>
  <c r="B32" i="2"/>
  <c r="B31" i="2"/>
  <c r="B30" i="2"/>
  <c r="B29" i="2"/>
  <c r="B28" i="2"/>
  <c r="B27" i="2"/>
  <c r="B26" i="2"/>
  <c r="B25" i="2"/>
  <c r="B23" i="2"/>
  <c r="B22" i="2"/>
  <c r="B21" i="2"/>
  <c r="B20" i="2"/>
  <c r="B18" i="2"/>
  <c r="B17" i="2"/>
  <c r="B16" i="2"/>
  <c r="B15" i="2"/>
  <c r="B14" i="2"/>
  <c r="B13" i="2"/>
  <c r="B12" i="2"/>
  <c r="B11" i="2"/>
  <c r="B10" i="2"/>
  <c r="B9" i="2"/>
  <c r="B8" i="2"/>
  <c r="B6" i="2"/>
  <c r="B5" i="2"/>
  <c r="B4" i="2"/>
  <c r="B3" i="2"/>
  <c r="B2" i="2"/>
</calcChain>
</file>

<file path=xl/connections.xml><?xml version="1.0" encoding="utf-8"?>
<connections xmlns="http://schemas.openxmlformats.org/spreadsheetml/2006/main">
  <connection id="1" keepAlive="1" name="Query - 2018Appbuilder127" description="Connection to the '2018Appbuilder127' query in the workbook." type="5" refreshedVersion="0" background="1">
    <dbPr connection="Provider=Microsoft.Mashup.OleDb.1;Data Source=$Workbook$;Location=2018Appbuilder127;Extended Properties=&quot;&quot;" command="SELECT * FROM [2018Appbuilder127]"/>
  </connection>
  <connection id="2" keepAlive="1" name="Query - 2018Appbuilder127 (2)" description="Connection to the '2018Appbuilder127 (2)' query in the workbook." type="5" refreshedVersion="0" background="1">
    <dbPr connection="Provider=Microsoft.Mashup.OleDb.1;Data Source=$Workbook$;Location=2018Appbuilder127 (2);Extended Properties=&quot;&quot;" command="SELECT * FROM [2018Appbuilder127 (2)]"/>
  </connection>
  <connection id="3" keepAlive="1" name="Query - 2018Appbuilder20" description="Connection to the '2018Appbuilder20' query in the workbook." type="5" refreshedVersion="0" background="1">
    <dbPr connection="Provider=Microsoft.Mashup.OleDb.1;Data Source=$Workbook$;Location=2018Appbuilder20;Extended Properties=&quot;&quot;" command="SELECT * FROM [2018Appbuilder20]"/>
  </connection>
  <connection id="4" keepAlive="1" name="Query - quiz-110" description="Connection to the 'quiz-110' query in the workbook." type="5" refreshedVersion="0" background="1">
    <dbPr connection="Provider=Microsoft.Mashup.OleDb.1;Data Source=$Workbook$;Location=quiz-110;Extended Properties=&quot;&quot;" command="SELECT * FROM [quiz-110]"/>
  </connection>
</connections>
</file>

<file path=xl/sharedStrings.xml><?xml version="1.0" encoding="utf-8"?>
<sst xmlns="http://schemas.openxmlformats.org/spreadsheetml/2006/main" count="1720" uniqueCount="712">
  <si>
    <t>#</t>
  </si>
  <si>
    <t>LV1</t>
  </si>
  <si>
    <t>LV2</t>
  </si>
  <si>
    <t>LV3</t>
  </si>
  <si>
    <t>Ans</t>
    <phoneticPr fontId="18"/>
  </si>
  <si>
    <t>Answer</t>
    <phoneticPr fontId="18"/>
  </si>
  <si>
    <t>Score</t>
    <phoneticPr fontId="18"/>
  </si>
  <si>
    <t>Result</t>
    <phoneticPr fontId="18"/>
  </si>
  <si>
    <r>
      <t>Questions (</t>
    </r>
    <r>
      <rPr>
        <b/>
        <sz val="11"/>
        <color theme="0"/>
        <rFont val="游ゴシック"/>
        <family val="2"/>
        <charset val="128"/>
      </rPr>
      <t>答案請回答在問題第一行）</t>
    </r>
  </si>
  <si>
    <t>Certification</t>
    <phoneticPr fontId="18"/>
  </si>
  <si>
    <t/>
  </si>
  <si>
    <t>C,D</t>
  </si>
  <si>
    <t>A,D,E</t>
  </si>
  <si>
    <t>Describe the capabilities of this core CRM object in the Salesforce schema: Person accounts (Choose 2)</t>
  </si>
  <si>
    <t>a. Does use space in both account and contact table</t>
  </si>
  <si>
    <t>b. Have the same icon as business accounts</t>
  </si>
  <si>
    <t>c. Can only be merged with other person accounts</t>
  </si>
  <si>
    <t>d. Are enabled by default</t>
  </si>
  <si>
    <t>e. Are enabled via a feature license</t>
  </si>
  <si>
    <t>1) Universal containers has included its orders as an external data object into Salesforce. You want to create a relationship between Accounts and the Orders object (one-to-many relationship) leveraging a key field for account which is on both external object and Account. Which relationship do you create:</t>
  </si>
  <si>
    <t>a) Lookup Relationship</t>
  </si>
  <si>
    <t>b) Master Detail Relationship</t>
  </si>
  <si>
    <t>c) Hierarchical Relationship</t>
  </si>
  <si>
    <t>d) external Lookup Relationship</t>
  </si>
  <si>
    <t>E) indirect Lookup Relationship</t>
  </si>
  <si>
    <t>2) Universal Container want to store an area code and wants to be able to search for it in applications (apex). Which are possible fields to store the data (choose 2):</t>
  </si>
  <si>
    <t>a) Text</t>
  </si>
  <si>
    <t>b) Phone</t>
  </si>
  <si>
    <t>c) Email</t>
  </si>
  <si>
    <t>d) Multi Picklist</t>
  </si>
  <si>
    <t>e) Number</t>
  </si>
  <si>
    <t>3) You want to use an External Data Object Table from Heroku carrying Product Category information. The data need to be included in Salesforce and searchable. What do you have to do before you can use the connection (choose two):</t>
  </si>
  <si>
    <t>a) press "validate and sync"</t>
  </si>
  <si>
    <t>b) choose "include in Salesforce searches" option</t>
  </si>
  <si>
    <t>c) choose "include as index field"</t>
  </si>
  <si>
    <t>d) URL / choose the URL</t>
  </si>
  <si>
    <t>Which type of component CANNOT be added to a Lightning App Builder page?</t>
  </si>
  <si>
    <t>A) Filter List</t>
  </si>
  <si>
    <t>B) Global Actions</t>
  </si>
  <si>
    <t>C) Dashboards</t>
  </si>
  <si>
    <t>D) Visualforce</t>
  </si>
  <si>
    <t>Which Action Type is not available when working with Global Actions?</t>
  </si>
  <si>
    <t>A) Create a Record</t>
  </si>
  <si>
    <t>B) Update a Record</t>
  </si>
  <si>
    <t>C) Log a Call</t>
  </si>
  <si>
    <t>D) Custom Visualforce</t>
  </si>
  <si>
    <t>Your company needs to develop an Apex trigger in a sandbox to work with large amounts of records. The trigger needs to be tested with real records and the sandbox needs to be refreshed once a week. Which sandbox should be used?</t>
  </si>
  <si>
    <t>A) Developer Sandbox</t>
  </si>
  <si>
    <t>B) Developer Pro Sandbox</t>
  </si>
  <si>
    <t>C) Partial Copy Sandbox</t>
  </si>
  <si>
    <t>D) Full Sandbox</t>
  </si>
  <si>
    <t xml:space="preserve">Standard picklist fields can be controlling or dependent? </t>
  </si>
  <si>
    <t>A) True</t>
  </si>
  <si>
    <t>B) False</t>
  </si>
  <si>
    <t>Standard picklist fields can be controlling fields but not dependent fields.</t>
  </si>
  <si>
    <t>How can you make a field mandatory? (Select 3)</t>
  </si>
  <si>
    <t>A) Creating a validation rule for the field</t>
  </si>
  <si>
    <t>B) Check the required field box for the field on the record type</t>
  </si>
  <si>
    <t>C) Create a Workflow Rule</t>
  </si>
  <si>
    <t>D) Check the required field box on the field definition</t>
  </si>
  <si>
    <t>E) Check the required field box on the page layout.</t>
  </si>
  <si>
    <t>Required while creating: Cannot be bypassed by any way (API/Dataloader/Imports)</t>
  </si>
  <si>
    <t>Requied on Page Layout: Required only when one works on the UI (inline editting/creating record on page/edit record on page)</t>
  </si>
  <si>
    <t xml:space="preserve">A field designated as required, is only required when it is added </t>
  </si>
  <si>
    <t>to a user's page layout</t>
  </si>
  <si>
    <t>What is the name for an object that enables a many-to-many relationship between two other objects?</t>
  </si>
  <si>
    <t>A) Parent Object</t>
  </si>
  <si>
    <t>B) Child Object</t>
  </si>
  <si>
    <t>C) Schema Object</t>
  </si>
  <si>
    <t>D) Junction Object</t>
  </si>
  <si>
    <t>E) Connector Object</t>
  </si>
  <si>
    <t>What is true about a junction object?</t>
  </si>
  <si>
    <t>A) A custom object that has two Master-Detail relationships</t>
  </si>
  <si>
    <t>B) A custom object that has one Master-Detail relationship</t>
  </si>
  <si>
    <t>C) A standard object that has two Master-Detail relationships</t>
  </si>
  <si>
    <t>D) A standard object that has one Master-Detail relationship</t>
  </si>
  <si>
    <t>A user asks for a checkbox to be automatically ticked if the annual revenue field is greater than a million. Which formula to trigger a workflow would satisfy this requirement?</t>
  </si>
  <si>
    <t>A) AnnualRevenue &gt; 1000000 , TRUE, FALSE</t>
  </si>
  <si>
    <t>B) IF(AnnualRevenue &gt; 1000000 ,"TRUE","FALSE")</t>
  </si>
  <si>
    <t>C) AnnualRevenue</t>
  </si>
  <si>
    <t>D) AnnualRevenue &gt; 1000000</t>
  </si>
  <si>
    <t xml:space="preserve">What are the three different custom tabs you can create? </t>
  </si>
  <si>
    <t>(Choose 3)</t>
  </si>
  <si>
    <t>A) APEX Tab</t>
  </si>
  <si>
    <t>B) Web Tab</t>
  </si>
  <si>
    <t>C) Visualforce Tab</t>
  </si>
  <si>
    <t>D) Custom Object Tab</t>
  </si>
  <si>
    <t>E) Standard Object Tab</t>
  </si>
  <si>
    <t>What is true about Master-Detail relationships? (Choose 2)</t>
  </si>
  <si>
    <t>A) When the parent record is deleted, all child records will be deleted</t>
  </si>
  <si>
    <t>B) You can have a child record without the parent record</t>
  </si>
  <si>
    <t>C) You have to expose the master-detail field on the child object page layout</t>
  </si>
  <si>
    <t>D) You cannot delete a child object</t>
  </si>
  <si>
    <t>If a child record in a master detail relationship is deleted, the parent is deleted.</t>
  </si>
  <si>
    <t>Select the data types that are supported by formula fields (Choose 3):</t>
  </si>
  <si>
    <t>A) Text</t>
  </si>
  <si>
    <t>B) Percent</t>
  </si>
  <si>
    <t>C) E-mail</t>
  </si>
  <si>
    <t>D) Currency</t>
  </si>
  <si>
    <t>E) Phone</t>
  </si>
  <si>
    <t>Which of these is not a valid report type?</t>
  </si>
  <si>
    <t>A) Tabular</t>
  </si>
  <si>
    <t>B) Detailed</t>
  </si>
  <si>
    <t>C) Matrix</t>
  </si>
  <si>
    <t>D) Summary</t>
  </si>
  <si>
    <t>Before code can be deployed in production, what percentage of test coverage must be achieved?</t>
  </si>
  <si>
    <t>A) 25</t>
  </si>
  <si>
    <t>B) 50</t>
  </si>
  <si>
    <t>C) 75</t>
  </si>
  <si>
    <t>D) 100</t>
  </si>
  <si>
    <t>What type of data cannot be imported using the import wizard?</t>
  </si>
  <si>
    <t>A) Accounts and Contacts</t>
  </si>
  <si>
    <t>B) Leads</t>
  </si>
  <si>
    <t>C) Users</t>
  </si>
  <si>
    <t>D) Custom Objects</t>
  </si>
  <si>
    <t>Which Salesforce Formula Function can return a value based on more than two different field parameters?</t>
  </si>
  <si>
    <t>A) CASE Statement</t>
  </si>
  <si>
    <t>B) IF Statement</t>
  </si>
  <si>
    <t>C) Beings</t>
  </si>
  <si>
    <t>D) Contains</t>
  </si>
  <si>
    <t>Custom objects on the "detail" side of a master-detail relationship cannot have sharing rules.</t>
  </si>
  <si>
    <t>False</t>
  </si>
  <si>
    <t>The Owner field on the detail object is not available and is automatically set to the owner of its associated master record. Custom objects on the detail side of a master-detail relationship cannot have sharing rules, manual sharing, or queues, as these require the Owner field.</t>
  </si>
  <si>
    <t>Which feature sets the base level of access to an object?</t>
  </si>
  <si>
    <t>A) Organizational Wide Defaults</t>
  </si>
  <si>
    <t>B) Public Groups</t>
  </si>
  <si>
    <t>C) Roles</t>
  </si>
  <si>
    <t>D) Profiles</t>
  </si>
  <si>
    <t>A user's profile does not have any permissions to view a custom object. However, the Organization Wide Defaults for the custom object are set to Public Read/Write. Users with this profile will still be able to access the custom object.</t>
  </si>
  <si>
    <t>Profile level access will override the OWD</t>
  </si>
  <si>
    <t xml:space="preserve">Object A has a lookup to object B. Which of the following </t>
  </si>
  <si>
    <t>statements are true? (Choose 2)</t>
  </si>
  <si>
    <t>A) Fields of object A can be accessed from object B</t>
  </si>
  <si>
    <t>B) Fields of object B can be accessed from object A</t>
  </si>
  <si>
    <t>C) Fields of both B and A are accessible from object A</t>
  </si>
  <si>
    <t>D) Fields of both A and B are accessible from object B</t>
  </si>
  <si>
    <t xml:space="preserve">B) Fields of object B can be </t>
  </si>
  <si>
    <t>accessed from object A</t>
  </si>
  <si>
    <t xml:space="preserve">C) Fields of both B and A are </t>
  </si>
  <si>
    <t>accessible from object A</t>
  </si>
  <si>
    <t>What type of field needs to be wrapped in a function (in a formula) to be accessed?</t>
  </si>
  <si>
    <t>A) Picklist</t>
  </si>
  <si>
    <t>B) Date/Time</t>
  </si>
  <si>
    <t>C) Currency</t>
  </si>
  <si>
    <t>D) Long Text Field</t>
  </si>
  <si>
    <t>What type of field cannot be used in a formula field?</t>
  </si>
  <si>
    <t>A) Other Formula Fields</t>
  </si>
  <si>
    <t>B) Text Area (Long)</t>
  </si>
  <si>
    <t>C) Standard Fields</t>
  </si>
  <si>
    <t>D) Date/Time</t>
  </si>
  <si>
    <t>Currently defined picklist values are retained when you change a picklist to a multi-select picklist?</t>
  </si>
  <si>
    <t xml:space="preserve">What is the maximum number of master-detail lookup </t>
  </si>
  <si>
    <t>relationships allowable per object?</t>
  </si>
  <si>
    <t>A) 1</t>
  </si>
  <si>
    <t>B) 2</t>
  </si>
  <si>
    <t>C) 3</t>
  </si>
  <si>
    <t>D) 4</t>
  </si>
  <si>
    <t>What is a self relationship?</t>
  </si>
  <si>
    <t>A) A relationship of account to opportunity owned by same owner</t>
  </si>
  <si>
    <t>B) A lookup to global search</t>
  </si>
  <si>
    <t>C) A lookup field to the same object</t>
  </si>
  <si>
    <t>D) A lookup field to the user object</t>
  </si>
  <si>
    <t>Self-relationship:</t>
  </si>
  <si>
    <t>When an object has a lookup with itself, it is a self-relationship. A self relationship creates a tree diagram of the objects. For example, the account has a lookup on himself, called Parent Account.</t>
  </si>
  <si>
    <t>On the user object a special self-relationship called the hierarchical relationship helps create superior roles such as supervisor, manager on user object. The hierarchical relationship is a self-relationship of the user object.</t>
  </si>
  <si>
    <t>Hierarchical relationship :</t>
  </si>
  <si>
    <t>This type of relationship is a special lookup relationship available only for the user object. It allows users to use a lookup field to associate one user with another that does not directly or indirectly refer to itself. For example, you can create a custom hierarchical relationship field to store each user's direct manager.</t>
  </si>
  <si>
    <t>In a data model object A is related to B, B is related to C. How will a developer create a report to include fields of A &amp; C?</t>
  </si>
  <si>
    <t>A) Create lookup relationships between A,B and C</t>
  </si>
  <si>
    <t>B) Create a custom report type with A,B and C, and use it in the report.</t>
  </si>
  <si>
    <t>C) Create a custom report with A and C fields as the relationship already exists</t>
  </si>
  <si>
    <t>D) Report cannot be created</t>
  </si>
  <si>
    <t xml:space="preserve">B) Create a custom report type </t>
  </si>
  <si>
    <t>with A,B and C, and use it in the report.</t>
  </si>
  <si>
    <t>In a master-detail relationship scenario, the fields of the parent object need to be displayed in the related list. How will a developer achieve this design?</t>
  </si>
  <si>
    <t>A) Cross-object formula field</t>
  </si>
  <si>
    <t>B) Workflow rule</t>
  </si>
  <si>
    <t>C) Validation rule</t>
  </si>
  <si>
    <t>D) Assignment rule</t>
  </si>
  <si>
    <t>Cross-object formulas can reference merge fields from a master ("parent") object if an object is on the detail side of a master-detail relationship. Cross-object formulas also work with lookup relationships. You can reference fields from objects that are up to 10 relationships away.</t>
  </si>
  <si>
    <t>An organization wants to create a field to store manager data on the user object. The manager field is a reference to another user record. What type of relationship should be used?</t>
  </si>
  <si>
    <t>A) Master-Detail</t>
  </si>
  <si>
    <t>B) Hierarchical</t>
  </si>
  <si>
    <t>C) Lookup</t>
  </si>
  <si>
    <t>D) Many-to-many</t>
  </si>
  <si>
    <t>26. Your manager has asked you to create an object with radio buttons that track a rating of 1-5, how will you achieve this?</t>
  </si>
  <si>
    <t>A) Create a radio button with 5 options</t>
  </si>
  <si>
    <t>B) Create a dependent picklist that feeds the radio button type field</t>
  </si>
  <si>
    <t>C) Create a formula field</t>
  </si>
  <si>
    <t>D) Create a Visualforce page with radio buttons</t>
  </si>
  <si>
    <t>How do you highlight totals in a report?</t>
  </si>
  <si>
    <t>A) Roll-up summary field</t>
  </si>
  <si>
    <t>B) Formula Field</t>
  </si>
  <si>
    <t>C) Custom summary field</t>
  </si>
  <si>
    <t>D) Summary totals</t>
  </si>
  <si>
    <t>(conditional highlighting of summary fields)</t>
  </si>
  <si>
    <t>What is true about a custom tab?</t>
  </si>
  <si>
    <t>A) It can only be included in one application</t>
  </si>
  <si>
    <t>B) It can only be included in standard applications</t>
  </si>
  <si>
    <t>C) It can be included in as many applications as desired</t>
  </si>
  <si>
    <t>D) It can only be included in custom applications</t>
  </si>
  <si>
    <t xml:space="preserve">C) It can be included in as many </t>
  </si>
  <si>
    <t>applications as desired</t>
  </si>
  <si>
    <t>When would a developer use upsert and external IDs? (Choose 2)</t>
  </si>
  <si>
    <t>A) To integrate with an external system</t>
  </si>
  <si>
    <t>B) To migrate customizations from a sandbox to production</t>
  </si>
  <si>
    <t>C) To load related records without knowing Salesforce record IDs</t>
  </si>
  <si>
    <t>without knowing Salesforce record IDs</t>
  </si>
  <si>
    <t xml:space="preserve">What language is used to query Salesforce for specific </t>
  </si>
  <si>
    <t>information?</t>
  </si>
  <si>
    <t>A) SQL</t>
  </si>
  <si>
    <t>B) SOQL</t>
  </si>
  <si>
    <t>C) SOSL</t>
  </si>
  <si>
    <t>D) Apex</t>
  </si>
  <si>
    <t>Which functionality is NOT available on a custom object?</t>
  </si>
  <si>
    <t>A) Validation Rules</t>
  </si>
  <si>
    <t>B) Assignment Rules</t>
  </si>
  <si>
    <t>C) Workflows</t>
  </si>
  <si>
    <t>D) Record Types</t>
  </si>
  <si>
    <t>Which of the following cannot be done via a Workflow?</t>
  </si>
  <si>
    <t>A) Create a Task</t>
  </si>
  <si>
    <t>B) Create an Event</t>
  </si>
  <si>
    <t>C) Create an Email Alert</t>
  </si>
  <si>
    <t>D) Create an Outbound Message</t>
  </si>
  <si>
    <t>You have Custom Object A &amp; Custom Object B, a record has to be created on B once a certain criteria is met A, how can this be achieved?</t>
  </si>
  <si>
    <t>A) Workflow Rule</t>
  </si>
  <si>
    <t>B) Lightning Process on Object A</t>
  </si>
  <si>
    <t>C) Lightning Process on Object B</t>
  </si>
  <si>
    <t>D) APEX Trigger on Object B</t>
  </si>
  <si>
    <t>Which of the following represent correct syntax to display first name from global variable user?</t>
  </si>
  <si>
    <t>A) {User.FirstName}</t>
  </si>
  <si>
    <t>B) {!User.FirstName}</t>
  </si>
  <si>
    <t>C) $User.FirstName</t>
  </si>
  <si>
    <t>D) {!$User.FirstName}</t>
  </si>
  <si>
    <t>Visualforce pages use the same expression language as formulas—that is, anything inside {! } is evaluated as an expression that can access values from records that are currently in context.</t>
  </si>
  <si>
    <t>Customer services wish to analyse how many open cases there are each day over a period of time. How can they achieve this?</t>
  </si>
  <si>
    <t>A) Summary Reports</t>
  </si>
  <si>
    <t>B) Matrix Reports</t>
  </si>
  <si>
    <t>C) Tabular Reports</t>
  </si>
  <si>
    <t>D) Analytic Snapshot</t>
  </si>
  <si>
    <t>Which of the following is true about Roll-up summary fields?</t>
  </si>
  <si>
    <t>A) Roll-up summary can only be set on the parent of a MasterDetail or Lookup relationship.</t>
  </si>
  <si>
    <t xml:space="preserve">B) Roll-up summary can be used to compute SUM,MIN,MAX,AVG </t>
  </si>
  <si>
    <t>over a set of records</t>
  </si>
  <si>
    <t>C) The results of the roll-up summary is displayed on the child in a master-detail relationship.</t>
  </si>
  <si>
    <t>D) Roll-up summary fields are readonly</t>
  </si>
  <si>
    <t>D) Roll-up summary fields are ready only</t>
  </si>
  <si>
    <t>What can a cross-object formula reference?</t>
  </si>
  <si>
    <t>A) Child Only</t>
  </si>
  <si>
    <t>B) Parent Only</t>
  </si>
  <si>
    <t>C) Records of the same Object</t>
  </si>
  <si>
    <t>D) Both Parent and Child objects</t>
  </si>
  <si>
    <t>Cross-object formulas are formulas that span two related objects and reference merge fields on those objects. Cross-object formulas can reference merge fields from a master ("parent") object if an object is on the detail side of a master-detail relationship. Cross-object formulas also work with lookup relationships.</t>
  </si>
  <si>
    <t>You can reference fields from objects that are up to 10 relationships away. Cross-object formulas are available anywhere formulas are used except when creating default values.</t>
  </si>
  <si>
    <t xml:space="preserve">A developer wants to make sure that all fields on his new </t>
  </si>
  <si>
    <t>custom object are editable to all profiles, what should be checked on field level security?</t>
  </si>
  <si>
    <t>A) Disable Visible and Read-Only</t>
  </si>
  <si>
    <t>B) Disable Visible but Enable Read-Only</t>
  </si>
  <si>
    <t>C) Enable Visible but Disable Read-Only</t>
  </si>
  <si>
    <t>D) Enable Visible and Read-Only</t>
  </si>
  <si>
    <t>Which of these is true about the Lookup Relationship?</t>
  </si>
  <si>
    <t>A) Parent is not a required field and may be omitted</t>
  </si>
  <si>
    <t>B) Deleting an object deletes its children</t>
  </si>
  <si>
    <t>C) Roll-up summary field can be used to perform basic operations over all children of a parent record</t>
  </si>
  <si>
    <t>D) Security access of the child record is dependent upon the parent record</t>
  </si>
  <si>
    <t>What layer of model-view-controller paradigm are standard or custom objects associated with?</t>
  </si>
  <si>
    <t>A) View</t>
  </si>
  <si>
    <t>B) Model</t>
  </si>
  <si>
    <t>C) Controller</t>
  </si>
  <si>
    <t>D) View and Controller</t>
  </si>
  <si>
    <t>Which of the following is not a valid return type of a custom formula?</t>
  </si>
  <si>
    <t>A) Date</t>
  </si>
  <si>
    <t>B) Decimal</t>
  </si>
  <si>
    <t>C) Text</t>
  </si>
  <si>
    <t>D) Array</t>
  </si>
  <si>
    <t>What is the maximum number of external IDs an object may have?</t>
  </si>
  <si>
    <t>B) 5</t>
  </si>
  <si>
    <t>D) 7</t>
  </si>
  <si>
    <t>Your company has the requirement to calculate potential commission for its sales reps working on an Opportunity. If you have limited in house resources, what would best satisfy this requirement?</t>
  </si>
  <si>
    <t>A) Build a custom API to work with an external commissions website</t>
  </si>
  <si>
    <t>B) Browse the AppExchange to look for a potential partner App which can be directly installed</t>
  </si>
  <si>
    <t>C) Hire an internal developer to build a customer commissions app</t>
  </si>
  <si>
    <t>D) Configure the commissions tab under "Opportunities" in setup</t>
  </si>
  <si>
    <t>What are the three groups of Lighting Components you can add, when working with the Lightning App Builder? (Choose 3)</t>
  </si>
  <si>
    <t>A) Standard</t>
  </si>
  <si>
    <t>B) Custom</t>
  </si>
  <si>
    <t>C) Custom - Managed</t>
  </si>
  <si>
    <t>D) Standard - Managed</t>
  </si>
  <si>
    <t>Standard components - are Lightning components built by Salesforce.</t>
  </si>
  <si>
    <t>Custom components - are Lightning components that you or someone else have created. With some modifications, custom Lightning components can work in the Lightning App Builder. For more information on making Lightning components App Builder-friendly, see the Lightning Components Developer Guide.</t>
  </si>
  <si>
    <t>Third-Party Components on AppExchange - The AppExchange provides a marketplace for Lightning components. You can find packages containing components already configured and ready to use in the Lightning App Builder.</t>
  </si>
  <si>
    <t>What is true about Social Networks in Salesforce?</t>
  </si>
  <si>
    <t>A) You must login with your own personal social network account to work with social accounts</t>
  </si>
  <si>
    <t>B) You must login with your company's social network account to work with social accounts</t>
  </si>
  <si>
    <t>C) You must be careful about who you give access to social accounts, as they do not follow a security model</t>
  </si>
  <si>
    <t>D) Social accounts allow you to manage your company's social media from within Salesforce</t>
  </si>
  <si>
    <t>Your company wants to setup a support wizard where</t>
  </si>
  <si>
    <t>agents can be prompted with relevant information, depending on the customer's issue. What feature would best support this requirement?</t>
  </si>
  <si>
    <t>A) Support Wizard</t>
  </si>
  <si>
    <t>B) Lightning Process Builder</t>
  </si>
  <si>
    <t>C) Visual Workflow</t>
  </si>
  <si>
    <t>D) Workflow</t>
  </si>
  <si>
    <t>What is not a possible action of the Lightning Process Builder?</t>
  </si>
  <si>
    <t>A) Update a record</t>
  </si>
  <si>
    <t>B) Trigger APEX</t>
  </si>
  <si>
    <t>C) Trigger a Flow</t>
  </si>
  <si>
    <t>D) Send an Outbound message</t>
  </si>
  <si>
    <t>When changing a field's data type, which scenario can you expect data loss? (Pick Two)</t>
  </si>
  <si>
    <t>A) Text to Picklist</t>
  </si>
  <si>
    <t>B) Number to Text</t>
  </si>
  <si>
    <t>C) Email to Text</t>
  </si>
  <si>
    <t>D) Currency to Number</t>
  </si>
  <si>
    <t>Two custom objects exist with a Master‐Detail relationship. Your company now needs to count and display the number of child objects associated with the</t>
  </si>
  <si>
    <t>parent. Which feature can best satisfy this requirement?</t>
  </si>
  <si>
    <t>A) Visual Flow</t>
  </si>
  <si>
    <t>C) Formula Fields</t>
  </si>
  <si>
    <t>D) Roll-up Summary Field</t>
  </si>
  <si>
    <t>Which of the following are advantages to using Lightning Process Builder over Workflow rules?</t>
  </si>
  <si>
    <t>(Choose 2)</t>
  </si>
  <si>
    <t>A) Solutions may have more than one outcome</t>
  </si>
  <si>
    <t>B) There are more actions available to you</t>
  </si>
  <si>
    <t>C) Solutions run faster</t>
  </si>
  <si>
    <t>D) Lightning Process Solutions are bulkified while Workflow rules are not</t>
  </si>
  <si>
    <t>Which Validation formula is valid to make sure Phone &amp; Email fields are filled in when converting a</t>
  </si>
  <si>
    <t>Lead?</t>
  </si>
  <si>
    <t>A) IsConverted = TRUE &amp;&amp; OR(ISBLANK(Phone), ISBLANK(Email))</t>
  </si>
  <si>
    <t>B) IsConverted = TRUE &amp;&amp; OR(Phone, Email)</t>
  </si>
  <si>
    <t>C) IsConverted = TRUE &amp;&amp; (ISBLANK(Phone) &amp;&amp; ISBLANK(Email)</t>
  </si>
  <si>
    <t>D) IsConverted = FALSE &amp;&amp; (ISBLANK(Phone) &amp;&amp; ISBLANK(Email)</t>
  </si>
  <si>
    <t>Your company has an external database of payment information that they wish to populate in Salesforce. They have decided to use Lightning connect &amp; External objects to fulfill this requirement. If they wish to link this external object to Opportunities, which kind of relationship will need to be created?</t>
  </si>
  <si>
    <t>A) Indirect lookup</t>
  </si>
  <si>
    <t>B) External lookup</t>
  </si>
  <si>
    <t>C) Master-‐detail</t>
  </si>
  <si>
    <t>D) Lookup</t>
  </si>
  <si>
    <t>Your company has a Custom Object called Projects with a Lookup relationship to Opportunities. Once an Opportunity is closed won a project needs to be created automatically and assigned to a queue. How would you best accomplish this requirement?</t>
  </si>
  <si>
    <t>A) Apex Trigger on Projects</t>
  </si>
  <si>
    <t>B) Apex Trigger on Opportunities</t>
  </si>
  <si>
    <t>C) Lightning Process Builder</t>
  </si>
  <si>
    <t>D) Visual Flow</t>
  </si>
  <si>
    <t>Which of the following statements are true about Record ID's? (Choose 2)</t>
  </si>
  <si>
    <t>A) The 18 character ID is case‐insensitive</t>
  </si>
  <si>
    <t>B) The 18 character ID is case‐sensitive</t>
  </si>
  <si>
    <t>C) The 15 character ID is case‐insensitive</t>
  </si>
  <si>
    <t>D) The 15 characterID is case‐sensitive</t>
  </si>
  <si>
    <t>A user has requested a field that counts the number of child records associated with a custom object. These custom objects have a lookup relationship</t>
  </si>
  <si>
    <t>between each other, which feature would best accomplish this requirement?</t>
  </si>
  <si>
    <t>A) Apex Trigger</t>
  </si>
  <si>
    <t>C) Roll‐Up summary field</t>
  </si>
  <si>
    <t>process builder can't count - Adil</t>
  </si>
  <si>
    <t>What statements are true about managed packages?</t>
  </si>
  <si>
    <t>(Select 2)</t>
  </si>
  <si>
    <t>A) Managed packages have upgradable components</t>
  </si>
  <si>
    <t>B) Managed packages have open‐source code</t>
  </si>
  <si>
    <t>C) Managed packages allow for property protection</t>
  </si>
  <si>
    <t>D) Managed packages do not allow for licensing</t>
  </si>
  <si>
    <t>In terms of the order of execution, what must be taken into account when using Validation rules &amp; Workflows?</t>
  </si>
  <si>
    <t>A) Validation rules fire after Workflow rules, so you must ensure that Workflow rules abide by your Validation rules to avoid errors</t>
  </si>
  <si>
    <t>B) Validation rules fire before Workflow rules</t>
  </si>
  <si>
    <t>therefore will not catch any data that does not abide by your Validation rules.</t>
  </si>
  <si>
    <t>C) Validation rules &amp; Workflow rules fire on separate automation schedules and therefore the order of execution can be ignored.</t>
  </si>
  <si>
    <t>D) The order of execution can be controlled in Salesforce setup</t>
  </si>
  <si>
    <t>B) Validation rules fire before Workflow rules therefore will not catch any data that does not abide by your Validation rules</t>
  </si>
  <si>
    <t>Salesforce processes any rules in the following order:</t>
  </si>
  <si>
    <t>1. Validation rules</t>
  </si>
  <si>
    <t>2. Assignment rules</t>
  </si>
  <si>
    <t>3.Auto-response rules</t>
  </si>
  <si>
    <t>4. Workflow rules (with immediate actions)</t>
  </si>
  <si>
    <t>Escalation rules</t>
  </si>
  <si>
    <t xml:space="preserve">Universal Container is using assignment rules to distribute cases to regional teams. Which of the following is true? </t>
  </si>
  <si>
    <t>A) It is possible to have multiple active assignment rules</t>
  </si>
  <si>
    <t>B) Cases may be assigned to queues (if configured)</t>
  </si>
  <si>
    <t>C) A workflow field update can be used instead</t>
  </si>
  <si>
    <t>D) Cases may be assigned to public groups (if configured)</t>
  </si>
  <si>
    <t>only one can be active</t>
  </si>
  <si>
    <t>cant be assigned to public groups</t>
  </si>
  <si>
    <t>workflow can change owner to a user or queue, but not to a specified team as assignments can do</t>
  </si>
  <si>
    <t>When should a system administrator consider using the Salesforce AppExchange? (Choose 2)</t>
  </si>
  <si>
    <t>A) When looking for pre-built custom applications and tools</t>
  </si>
  <si>
    <t>B) To submit ideas for Salesforce application enhancements</t>
  </si>
  <si>
    <t>C) To find answers to Salesforce application questions</t>
  </si>
  <si>
    <t>D) When standard Salesforce functionality needs to be extended</t>
  </si>
  <si>
    <t xml:space="preserve">Universal containers has a custom object "service" which has a lookup relationship to Account. Universal containers wants to enhance Salesforce1 with an action that allows account managers to enter a new service to an Account while looking at the account. </t>
  </si>
  <si>
    <t>A) Enter a object specific action to Service and put it in the Service Layout</t>
  </si>
  <si>
    <t>B) Enter a object specific action to Service and put it in the Account Layout</t>
  </si>
  <si>
    <t>C) Enter a object specific action to Account and put it in the Service Layout</t>
  </si>
  <si>
    <t>D) Enter a object specific action to Account and put it in the Account Layout</t>
  </si>
  <si>
    <t>Which API cannot be used to create the data model? (choose 3)</t>
  </si>
  <si>
    <t>A) Force.com Single Sign-on API</t>
  </si>
  <si>
    <t>B) Force.com API</t>
  </si>
  <si>
    <t>C) Force.com Metadata API</t>
  </si>
  <si>
    <t>D) AJAX toolkit for Force.com</t>
  </si>
  <si>
    <t>Universal containers has a custom object that has a many-to-many relationship with opportunityLineItem carrying price and amount information. In order to compute total amounts and total prices per Opportunity using Rollup summary fields, what field type will you use?</t>
  </si>
  <si>
    <t>A) Junction</t>
  </si>
  <si>
    <t>B) Lookup</t>
  </si>
  <si>
    <t>C) Master-Detail</t>
  </si>
  <si>
    <t>D) Cross-object</t>
  </si>
  <si>
    <t>Universal Container want to store an area code and wants to be able to search for it in searches. Which are possible fields to store the data? (choose 2)</t>
  </si>
  <si>
    <t>B) Email</t>
  </si>
  <si>
    <t>C) Phone</t>
  </si>
  <si>
    <t>D) Multi Picklist</t>
  </si>
  <si>
    <t>Field type conversion. Which of the following are true: (choose 2)</t>
  </si>
  <si>
    <t>A) Data can be lost converting from number to currency (assuming that field lengths are identical)</t>
  </si>
  <si>
    <t>B) Information can be lost when converting from text area (rich) to text area (long)</t>
  </si>
  <si>
    <t>C) Data can be lost when converting from simple picklist to multi picklist</t>
  </si>
  <si>
    <t>D) Data can be lost when converting from auto-number to text</t>
  </si>
  <si>
    <t>Which developer tool can be used to create a data model? (choose 2)</t>
  </si>
  <si>
    <t>A) Force.com data loader</t>
  </si>
  <si>
    <t>B) Application data model wizard</t>
  </si>
  <si>
    <t>C) Force.com IDE</t>
  </si>
  <si>
    <t>D) Schema builder</t>
  </si>
  <si>
    <t>You want to use an External Data Object Table from Heroku carrying Product Category information. The data need to be included in Salesforce and searchable. What do you have to do before you can use the connection (choose 2)</t>
  </si>
  <si>
    <t>A) Choose "include in Salesforce searches" option</t>
  </si>
  <si>
    <t>B) Choose "include as index field"</t>
  </si>
  <si>
    <t>C) Press "validate and sync"</t>
  </si>
  <si>
    <t>D) URL/choose the URL</t>
  </si>
  <si>
    <t>Which statement about record types is true? (choose 2)</t>
  </si>
  <si>
    <t>A)Users cannot view records assigned to a record type their profile does not have access to</t>
  </si>
  <si>
    <t>B) The ability to create records of a specific record type is determined by the profile</t>
  </si>
  <si>
    <t>C) Record types can be used to define picklist values available for a given field</t>
  </si>
  <si>
    <t>D) Record types can only be assigned to one profile at a time</t>
  </si>
  <si>
    <t xml:space="preserve">Which of the following fields are not available for record types? </t>
  </si>
  <si>
    <t>A) All of the above</t>
  </si>
  <si>
    <t>B) Case Status</t>
  </si>
  <si>
    <t>C) Solution Status</t>
  </si>
  <si>
    <t>D) Opportunity stages</t>
  </si>
  <si>
    <t>E) Lead Status</t>
  </si>
  <si>
    <t>What is true when a field update is set to re-evaluate the workflow rule? (choose 3)</t>
  </si>
  <si>
    <t>A) Any workflow rules whose criteria are met as a result of the field update will be ignored</t>
  </si>
  <si>
    <t>B) Only workflow rules that didn't fire before will be re-triggered</t>
  </si>
  <si>
    <t>C) Only workflow rules on the same object as the initial field update will be re-evaluated and triggered</t>
  </si>
  <si>
    <t>D) In a batch update, workflow is only re-triggered on the entities where there is a change</t>
  </si>
  <si>
    <t>E) Cascade of workflow rule re-evaluation and triggering can happen up to ten times after the initial field update that started it</t>
  </si>
  <si>
    <t>If a field update for Rule1 triggers Rule2, and a field update for Rule2 triggers Rule1...</t>
  </si>
  <si>
    <t>A) The updates create a loop and the org be blocked until the admin resolves the issue</t>
  </si>
  <si>
    <t>B) Loop is allowed to run 25 times within one hour. If it does not end on its own the process will be stopped by R&amp;D</t>
  </si>
  <si>
    <t>C) The updates create a loop and the org limits for workflow time triggers per hour will likely be violated</t>
  </si>
  <si>
    <t>D) When the second trigger is saved a Imminent Loop Error message will be displayed and the workflow rule update will not save</t>
  </si>
  <si>
    <t>Which functions are available when creating a Roll-up Summary field? (choose 4)</t>
  </si>
  <si>
    <t>A) MAX</t>
  </si>
  <si>
    <t>B) SUM</t>
  </si>
  <si>
    <t>C) AVG</t>
  </si>
  <si>
    <t>D) MIN</t>
  </si>
  <si>
    <t>E) COUNT</t>
  </si>
  <si>
    <t>A salesperson at AW Computing only see's the Social Contact's link for Twitter and not Facebook on his records. Why would this be happening?</t>
  </si>
  <si>
    <t>A) The salesperson's login with Facebook has expired</t>
  </si>
  <si>
    <t>B) Facebook is no longer supported by Social Contacts</t>
  </si>
  <si>
    <t>C) None of his Facebook contacts have confirmed the nature of their relationship</t>
  </si>
  <si>
    <t>D) The administrator hasn't enabled Social Contacts for Facebook</t>
  </si>
  <si>
    <t>Actions on a Lightning Page allow you to:</t>
  </si>
  <si>
    <t>A) Clone records, add users, and assign permissions</t>
  </si>
  <si>
    <t>B) Send email and delete or clone records</t>
  </si>
  <si>
    <t>C) Send email, send outbound messages, and launch a flow</t>
  </si>
  <si>
    <t>D) Send email, create a task, and create or update records</t>
  </si>
  <si>
    <t>In order to create an App Launcher component in Lightning an admin must...</t>
  </si>
  <si>
    <t>A) Navigate to Setup-Customize-User Interface to enable the component for the Lightning App Builder</t>
  </si>
  <si>
    <t>B) Purchase a license for the Lightning App Builder</t>
  </si>
  <si>
    <t>C) Join the pilot Lightning App Builder team</t>
  </si>
  <si>
    <t>D) Contact Salesforce to have the component activated for the Lightning App Builder</t>
  </si>
  <si>
    <t>You can create global actions to let users create these kinds of records (choose 3)</t>
  </si>
  <si>
    <t>A) Opportunity</t>
  </si>
  <si>
    <t>B) Users</t>
  </si>
  <si>
    <t>C) Products</t>
  </si>
  <si>
    <t>D) Question</t>
  </si>
  <si>
    <t>E) Event (without invitees)</t>
  </si>
  <si>
    <t>F Chatter Post</t>
  </si>
  <si>
    <t>A developer has completed work in the sandbox and is ready to send it to a related org, what deployment tool should be used?</t>
  </si>
  <si>
    <t>A) Force.com IDE</t>
  </si>
  <si>
    <t>B) Unmanaged Packages</t>
  </si>
  <si>
    <t>C) Changes Sets</t>
  </si>
  <si>
    <t>D) Force.com Migration Tool</t>
  </si>
  <si>
    <t>You have created a workflow rule to send an email in your configuration sandbox. For some reason its not working, what should you double check? (choose 2)</t>
  </si>
  <si>
    <t>A) HTML does not work in sandbox, make sure your email has no HTML</t>
  </si>
  <si>
    <t>B) Check the deliverability settings</t>
  </si>
  <si>
    <t>C) Look at the system audit trail</t>
  </si>
  <si>
    <t>D) You have the correct email address</t>
  </si>
  <si>
    <t>Universal containers wants to rollout new product bundles with several pricing options. Pricing options include product-price bundles, account specific pricing and more. Which product satisfies the needs:</t>
  </si>
  <si>
    <t>A) Formula fields on Opportunity/Opportunity Product</t>
  </si>
  <si>
    <t>B) Lightning process builder</t>
  </si>
  <si>
    <t>C) Custom AppExchange app for product-pricing</t>
  </si>
  <si>
    <t>D) Workflow on Opportunity/Opportunity Product</t>
  </si>
  <si>
    <t>Universal Container want to store an area code and wants to be able to search for it in applications (apex). Which are possible fields to store the data (choose 2)</t>
  </si>
  <si>
    <t>A) Multi Picklist</t>
  </si>
  <si>
    <t>D) Number</t>
  </si>
  <si>
    <t>E) Text</t>
  </si>
  <si>
    <t>Universal containers has included its orders as an external data object in to Salesforce. You want to create a relationship between Accounts and the Orders object (one-to-many relationship) leveraging a key field for account which is on both external object and Account. Which relationship do you create?</t>
  </si>
  <si>
    <t>A) Hierarchical Relationship</t>
  </si>
  <si>
    <t>B) Indirect Lookup Relationship</t>
  </si>
  <si>
    <t>C) Lookup Relationship</t>
  </si>
  <si>
    <t>D) External Lookup Relationship</t>
  </si>
  <si>
    <t>E) Master Detail Relationship</t>
  </si>
  <si>
    <t>Which statements are true regarding Roll-Up Summary fields? (Choose 3)</t>
  </si>
  <si>
    <t>A) Advanced currency management has no affect on roll-up summary fields</t>
  </si>
  <si>
    <t>B) Validation errors can display when saving either the detail or master record</t>
  </si>
  <si>
    <t>C) Because roll-up summary fields are not displayed on edit pages, you can use them in validation rules</t>
  </si>
  <si>
    <t>D) Automatically derived fields, such as current date or current user, are allowed in a roll-up summary field</t>
  </si>
  <si>
    <t>E) Once created, you cannot change the detail object selected or delete any field referenced in your roll-up summary definition</t>
  </si>
  <si>
    <t>What determines whether a user can create a new record using a specific record type?</t>
  </si>
  <si>
    <t>A) Field level security</t>
  </si>
  <si>
    <t>B) Sharing</t>
  </si>
  <si>
    <t>C) Profile</t>
  </si>
  <si>
    <t>D) Page layout</t>
  </si>
  <si>
    <t>What can you build with the Lightning App Builder?</t>
  </si>
  <si>
    <t>A) At-a-glance, dashboard-style apps</t>
  </si>
  <si>
    <t xml:space="preserve">B) Simple, single-page apps with drill-down capability </t>
  </si>
  <si>
    <t>C) Apps optimized for a particular task</t>
  </si>
  <si>
    <t>D) All of the above</t>
  </si>
  <si>
    <t>To enable the Publisher Actions area on Page Layouts, navigate to:</t>
  </si>
  <si>
    <t>A) Setup | Customize | Feeds | Settings</t>
  </si>
  <si>
    <t>B) Setup | Customize | Chatter | Settings</t>
  </si>
  <si>
    <t>C) Setup | Customize | Actions | Settings</t>
  </si>
  <si>
    <t>D) Setup | Customize | &lt;Objects&gt; | Settings</t>
  </si>
  <si>
    <t>Which deployment tool will you use to deploy metadata from one organization to another organization?</t>
  </si>
  <si>
    <t>A) Force.com Migration Tool</t>
  </si>
  <si>
    <t>D) Change sets</t>
  </si>
  <si>
    <t>Universal Container installs an unmanaged package. Which of the following are true (choose 2)</t>
  </si>
  <si>
    <t>A) Unmanaged packages can be upgraded</t>
  </si>
  <si>
    <t>B) Unmanaged packages don't have a version number</t>
  </si>
  <si>
    <t>C) Components of unmanaged packages can be edited</t>
  </si>
  <si>
    <t>D) Unmanaged packages have a namespace prefix</t>
  </si>
  <si>
    <t>E) Tests are executed during deployment</t>
  </si>
  <si>
    <t>Which permission is required to install and uninstall packages from Salesforce AppExchange?</t>
  </si>
  <si>
    <t>A) Download AppExchange Packages</t>
  </si>
  <si>
    <t>B) Upload AppExchange Packages</t>
  </si>
  <si>
    <t>C) Manage Package Licenses</t>
  </si>
  <si>
    <t>D) Create AppExchange Packages</t>
  </si>
  <si>
    <t>Identify the field update limitations: (choose 3)</t>
  </si>
  <si>
    <t>A) Field updates that are executed as approval actions don't trigger workflow rules</t>
  </si>
  <si>
    <t>B) Read-only fields like formula or auto-number fields aren't available for field updates</t>
  </si>
  <si>
    <t>C) The results of a field update can't trigger additional rules such as validation, assignment, auto-response, or escalation rules</t>
  </si>
  <si>
    <t>D) In a batch update, workflow is re-triggered on all entities where there is a change</t>
  </si>
  <si>
    <t>Which is true about social accounts?</t>
  </si>
  <si>
    <t>A) You can use social accounts data even when you are not logged into the social account</t>
  </si>
  <si>
    <t>B) You need a personal social account in order to see social account data</t>
  </si>
  <si>
    <t>C) You can use social accounts to import data into Salesforce</t>
  </si>
  <si>
    <t>D) Connection to social account is established thru a company wide "named principal"</t>
  </si>
  <si>
    <t>A Lightning Page is:</t>
  </si>
  <si>
    <t>A) A page you can access via a customer community</t>
  </si>
  <si>
    <t>B) The new name for a Salesforce page layout</t>
  </si>
  <si>
    <t>C) A custom layout for creating pages in Salesforce1</t>
  </si>
  <si>
    <t>D) A compact, configurable, and reusable element</t>
  </si>
  <si>
    <t>When a user creates a record by using an object specific create action, what feed item for that record appears? (Choose 3)</t>
  </si>
  <si>
    <t>A) In the Chatter feed of the user who created the record</t>
  </si>
  <si>
    <t>B) As the first entry in the feed for the new record</t>
  </si>
  <si>
    <t>C) In the feed for the record on which the new record was created</t>
  </si>
  <si>
    <t>D) In the user profile feed for all users who can view the record</t>
  </si>
  <si>
    <t>E) In the Chatter feed of the first user who follows the record on the record was created</t>
  </si>
  <si>
    <t>Person Accounts (choose 2)</t>
  </si>
  <si>
    <t>A) Are enabled by default</t>
  </si>
  <si>
    <t>B) Are enabled via feature license</t>
  </si>
  <si>
    <t>C) Do use space in both account and contacts table</t>
  </si>
  <si>
    <t>D) Can only be merged with other person accounts</t>
  </si>
  <si>
    <t>E) Have the same icon as Business accounts</t>
  </si>
  <si>
    <t>Which components can be added to a lightning app on custom Object (choose 3)</t>
  </si>
  <si>
    <t>A) Standard Lightning component</t>
  </si>
  <si>
    <t>B) Global actions</t>
  </si>
  <si>
    <t>C) Visualforce</t>
  </si>
  <si>
    <t>D) Object specific actions on the custom object</t>
  </si>
  <si>
    <t>E) Custom lightning component</t>
  </si>
  <si>
    <t>The admin of a large Salesforce org is actively developing a new sales process that requires regular updates and user acceptance testing weekly. What kind of sandbox is advisable for this admin's organization?</t>
  </si>
  <si>
    <t>A) Partial Copy Sandbox</t>
  </si>
  <si>
    <t>B) Developer Sandbox</t>
  </si>
  <si>
    <t>C) Developer Pro Sandbox</t>
  </si>
  <si>
    <t xml:space="preserve">Which social network is available in the Lightning Experience and Salesforce1 </t>
  </si>
  <si>
    <t>A) Linkedin</t>
  </si>
  <si>
    <t>B) Facebook</t>
  </si>
  <si>
    <t>C) Klout</t>
  </si>
  <si>
    <t>D) Twitter</t>
  </si>
  <si>
    <t>What standard Chatter actions (Post, File, Link, Poll, and Thanks) appear on the user profile page, regardless of the actions in the User page layout? (choose 3)</t>
  </si>
  <si>
    <t>A) Post</t>
  </si>
  <si>
    <t>B) Poll</t>
  </si>
  <si>
    <t>C) Create</t>
  </si>
  <si>
    <t>D) Email</t>
  </si>
  <si>
    <t>E) File</t>
  </si>
  <si>
    <t>What tools do you need to use to migrate Metadata to Two Different Production Orgs? (choose 3)</t>
  </si>
  <si>
    <t>A) Force.Com Migration Tool</t>
  </si>
  <si>
    <t>B) Data Loader</t>
  </si>
  <si>
    <t>C) Change Set</t>
  </si>
  <si>
    <t>D) Force.com IDE</t>
  </si>
  <si>
    <t>E) Unmanaged Package</t>
  </si>
  <si>
    <t>Identify the standard Lightning components: (choose 3)</t>
  </si>
  <si>
    <t>A) Visualforce Page</t>
  </si>
  <si>
    <t>B) Reports</t>
  </si>
  <si>
    <t>C) Rich Text</t>
  </si>
  <si>
    <t>D) Dashboards</t>
  </si>
  <si>
    <t>E) List View</t>
  </si>
  <si>
    <t xml:space="preserve">Which is true about encrypted fields? </t>
  </si>
  <si>
    <t>A) A custom field can be converted to a encrypted field</t>
  </si>
  <si>
    <t>B) They are available in Validation Rules or Apex Scripts even if the user is not having the permission "View Encrypted Data"</t>
  </si>
  <si>
    <t>C) Encrypted fields can be converted to other field types.</t>
  </si>
  <si>
    <t>D) In Email Templates, if an encrypted field needs to be displayed without the mask character, the User who receives the</t>
  </si>
  <si>
    <t>Which statements are correct about encrypted fields among the following? (Choose 4)</t>
  </si>
  <si>
    <t>A) Encrypted fields can be included in search results, and report results</t>
  </si>
  <si>
    <t xml:space="preserve">B) Encrypted fields are not searchable and cannot be used to define report criteria </t>
  </si>
  <si>
    <t>C) They are not available for use in filters such as list views, reports, rollup summary fields, and rule filters</t>
  </si>
  <si>
    <t>D) Encrypted fields are not available in lead conversion, workflow rule criteria or formulas, formula fields, outbound messages, default values, and Web-to-Lead and Web-to-Case forms</t>
  </si>
  <si>
    <t>E) Encrypted text fields can be an external ID and can have default values</t>
  </si>
  <si>
    <t xml:space="preserve">Universal Containers has limited in‐house development resources, but would like to support online payment processing for its products. What is the recommended solution to meet this requirement? </t>
  </si>
  <si>
    <t xml:space="preserve">A) Work with developers to develop custom code for payment processing. </t>
  </si>
  <si>
    <t xml:space="preserve">B) Configure pricebooks, products, and payment schedules to enable this capability. </t>
  </si>
  <si>
    <t xml:space="preserve">C) Configure Outbound Messaging to send a message to an external Payment Gateway. </t>
  </si>
  <si>
    <t>D) Install an AppExchange product to provide Payment Gateway processing</t>
  </si>
  <si>
    <t>Which type of custom fields can be used as External Id? (choose 3)</t>
  </si>
  <si>
    <t>A) A text field that is required</t>
  </si>
  <si>
    <t>B) A text field that is unique</t>
  </si>
  <si>
    <t>C) A text field that is encrypted</t>
  </si>
  <si>
    <t>D) Date</t>
  </si>
  <si>
    <t>F) E-mail</t>
  </si>
  <si>
    <t>What is true about Case Assignment rules? (choose 3)</t>
  </si>
  <si>
    <t>A) They allow more than 1 rule entry per rule</t>
  </si>
  <si>
    <t>B) They allow more than 1 active assignment rule</t>
  </si>
  <si>
    <t>C) Create a complex business logic assignment rules</t>
  </si>
  <si>
    <t>D) They allow cases to be assigned to queues</t>
  </si>
  <si>
    <t>E) Predefined Case Team is mandatory for each entry rule</t>
  </si>
  <si>
    <t>Universal Containers needs to create a roll‐up summary field on a custom object that counts the number of related records on another custom object. What type of field must exist before the roll‐up summary can be created, and where should it be located? Choose one answer.</t>
  </si>
  <si>
    <t>A) A master‐detail relationship field on the parent objects.</t>
  </si>
  <si>
    <t>B) A master‐detail relationship field on the child object.</t>
  </si>
  <si>
    <t>C) A lookup relationship field on the child objects.</t>
  </si>
  <si>
    <t>D) A lookup relationship field on the parent objects.</t>
  </si>
  <si>
    <t>What is true about Social Accounts?</t>
  </si>
  <si>
    <t xml:space="preserve">A) You can use social accounts to import data into salesforce </t>
  </si>
  <si>
    <t xml:space="preserve">B) You can use social accounts data even when you are not logged into the social account. </t>
  </si>
  <si>
    <t xml:space="preserve">C) You need a personal social account in order to see social account data </t>
  </si>
  <si>
    <t>D) Connection to social account is established trough a company wide "named principal"</t>
  </si>
  <si>
    <t>C) You need a personal social account in order to see social account data</t>
  </si>
  <si>
    <t>Use case: An object called "House" is related to Opportunity, there can be many Houses per Opportunity. On houses, we have a field named "Square feet". We need to show the total of Square feet for all houses on each Opportunity. What type of relationship should we have?</t>
  </si>
  <si>
    <t xml:space="preserve">A) Junction </t>
  </si>
  <si>
    <t>B) Master detail</t>
  </si>
  <si>
    <t>C) Cross object</t>
  </si>
  <si>
    <t>When Record Types control picklist values, you need to... ? (choose 2)</t>
  </si>
  <si>
    <t>A) If removed from picklist, value won't be available on any record types but the value on existing record will not change</t>
  </si>
  <si>
    <t xml:space="preserve">B) Other option </t>
  </si>
  <si>
    <t xml:space="preserve">C) Manually add values to the Record Types </t>
  </si>
  <si>
    <t>D) You need to manually add values to Opportunity Source, Lead Source and Case source</t>
  </si>
  <si>
    <t>Universal Containers needs to set the record type for a converted lead's Account, Contact, and Opportunity based on the user who is converting the lead. How can this be accomplished?</t>
  </si>
  <si>
    <t>A) Set the master record types for each Profile for Account, Contact, and Opportunity to the desired record type for converted records.</t>
  </si>
  <si>
    <t>B) Set the default record types for each Role for Account, Contact, and Opportunity to the desired record type for converted records.</t>
  </si>
  <si>
    <t>C) Set the master record types for each Role for Account, Contact, and Opportunity to the desired record type for converted records</t>
  </si>
  <si>
    <t>D) Set the default record types for each Profile for Account, Contact, and Opportunity to the desired record type for converted records.</t>
  </si>
  <si>
    <t>What would the proper field type be to allow users to enter multiple paragraphs (choose 2):</t>
  </si>
  <si>
    <t>B) Text Area</t>
  </si>
  <si>
    <t>C) Text Area (Long)</t>
  </si>
  <si>
    <t>D) Text Area (Super Long)</t>
  </si>
  <si>
    <t>E) Text Area (Rich)</t>
  </si>
  <si>
    <t>F) Text (Encrypted)</t>
  </si>
  <si>
    <t>If Universal Containers wants to refresh a sandbox weekly with some example data, which sandbox should Universal Containers create:</t>
  </si>
  <si>
    <t>E) Enterprise Sandbox</t>
  </si>
  <si>
    <t>Universal Containers has a workflow on opportunity that will change the status field to "In Progress" when the Stage field is changed "Negotiation." In addition, there is a validation rule on Status that will prevent the status being set to "In Progress" if the amount of the opportunity is less than $10,000.</t>
  </si>
  <si>
    <t>A user named Frank does not have FLS to see status. When Frank changes opportunities to a stage of "Negotiation" the status is still being changed to "In Progress", why is this occurring?</t>
  </si>
  <si>
    <t>A) Workflow rules occur after validation rules and thus override validation rules.</t>
  </si>
  <si>
    <t>B) Field Level Security prevents the validation rule from running.</t>
  </si>
  <si>
    <t>C) Because updates to records based on workflow rules don't trigger validation rules, workflow rules can invalidate previously valid fields.</t>
  </si>
  <si>
    <t>Salesforce processes rules in the following order:</t>
  </si>
  <si>
    <t>1) Validation rules</t>
  </si>
  <si>
    <t>2) Assignment rules</t>
  </si>
  <si>
    <t>3) Auto-response rules</t>
  </si>
  <si>
    <t>4) Workflow rules (with immediate actions)</t>
  </si>
  <si>
    <t>5) Escalation rules</t>
  </si>
  <si>
    <t>An admin is trying to add a custom VF page to the mobile app quick navigation menu but can't. What might be the problem?</t>
  </si>
  <si>
    <t>A) VF page doesn't have a tab</t>
  </si>
  <si>
    <t>B) VF page has fields that profile can't access</t>
  </si>
  <si>
    <t>C) menu hasn't been configured for VF page</t>
  </si>
  <si>
    <t>D) ??</t>
  </si>
  <si>
    <t>How can an App Builder share Favorites with other Salesforce users?</t>
  </si>
  <si>
    <t>A) Share link in the Favorites drop-down menu</t>
  </si>
  <si>
    <t>B) Favorites can't be shared with other users</t>
  </si>
  <si>
    <t>C) Favorites Settings under My Personal Information</t>
  </si>
  <si>
    <t>D) Sharing can only be performed by users with System Administrator rights</t>
  </si>
  <si>
    <t>Which two of the following are supported actions for the Global Actions Menu? (choose 2)</t>
  </si>
  <si>
    <t>A) Post to a Chatter feed</t>
  </si>
  <si>
    <t>B) Upload a new Chatter File</t>
  </si>
  <si>
    <t>C) Launch a custom Lighting Component</t>
  </si>
  <si>
    <t>D) Launch a custom Canvas App</t>
  </si>
  <si>
    <t>How can an App Builder determine whether the features and customizations made in an org are Lightning-ready?</t>
  </si>
  <si>
    <t>A) Use the Lightning Experience Readiness Toolkit in Workbench</t>
  </si>
  <si>
    <t>B) Download the Lightning Experience Audit Tool from AppExchange</t>
  </si>
  <si>
    <t>C) Implement the salesforce Lightning Design System in a sandbox</t>
  </si>
  <si>
    <t>D) Launch the Lightning Experience Readiness Check from All Setup</t>
  </si>
  <si>
    <t>Which three options are available for assigning access to Lightning Pages using Lightning App Builder? (Choose 3)</t>
  </si>
  <si>
    <t>A) Role and subordinates</t>
  </si>
  <si>
    <t>B) App default</t>
  </si>
  <si>
    <t>C) App, record type, profile</t>
  </si>
  <si>
    <t>D) The org default</t>
  </si>
  <si>
    <t>E) Profile and permission sets</t>
  </si>
  <si>
    <t>What Lightning Experience feature allows Salesforce users to modify existing records without opening them?</t>
  </si>
  <si>
    <t>A) Inline editing in List Views</t>
  </si>
  <si>
    <t>B) The edit option in the Favorites menu</t>
  </si>
  <si>
    <t>C) Editable Reports</t>
  </si>
  <si>
    <t>D) Global Actions</t>
  </si>
  <si>
    <t>a,e</t>
  </si>
  <si>
    <t>a,b,d</t>
  </si>
  <si>
    <t>B,C,D</t>
  </si>
  <si>
    <t>A,C</t>
  </si>
  <si>
    <t>A,B,D</t>
  </si>
  <si>
    <t>D) To use Web Services API to query for data external system</t>
  </si>
  <si>
    <t>A,B,C</t>
  </si>
  <si>
    <t>A,B</t>
  </si>
  <si>
    <t>A,B,E</t>
  </si>
  <si>
    <t>A,C,E</t>
  </si>
  <si>
    <t>A,D</t>
  </si>
  <si>
    <t>B,D</t>
  </si>
  <si>
    <t>B,C</t>
  </si>
  <si>
    <t>A,C,D</t>
  </si>
  <si>
    <t>A,B,D,E</t>
  </si>
  <si>
    <t>D,E</t>
  </si>
  <si>
    <t>B,C,E</t>
  </si>
  <si>
    <t>C,E</t>
  </si>
  <si>
    <t>A,B,C,D</t>
  </si>
  <si>
    <t>A,B,F</t>
  </si>
  <si>
    <t>1,2,3,4,5</t>
  </si>
  <si>
    <t>A,C</t>
    <phoneticPr fontId="18"/>
  </si>
  <si>
    <t>#</t>
    <phoneticPr fontId="18"/>
  </si>
  <si>
    <t>FLAG</t>
    <phoneticPr fontId="18"/>
  </si>
</sst>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3" x14ac:knownFonts="1">
    <font>
      <sz val="11"/>
      <color theme="1"/>
      <name val="游ゴシック"/>
      <family val="2"/>
      <charset val="128"/>
      <scheme val="minor"/>
    </font>
    <font>
      <sz val="11"/>
      <color theme="1"/>
      <name val="游ゴシック"/>
      <family val="2"/>
      <charset val="128"/>
      <scheme val="minor"/>
    </font>
    <font>
      <sz val="18"/>
      <color theme="3"/>
      <name val="游ゴシック Light"/>
      <family val="2"/>
      <charset val="128"/>
      <scheme val="major"/>
    </font>
    <font>
      <b/>
      <sz val="15"/>
      <color theme="3"/>
      <name val="游ゴシック"/>
      <family val="2"/>
      <charset val="128"/>
      <scheme val="minor"/>
    </font>
    <font>
      <b/>
      <sz val="13"/>
      <color theme="3"/>
      <name val="游ゴシック"/>
      <family val="2"/>
      <charset val="128"/>
      <scheme val="minor"/>
    </font>
    <font>
      <b/>
      <sz val="11"/>
      <color theme="3"/>
      <name val="游ゴシック"/>
      <family val="2"/>
      <charset val="128"/>
      <scheme val="minor"/>
    </font>
    <font>
      <sz val="11"/>
      <color rgb="FF006100"/>
      <name val="游ゴシック"/>
      <family val="2"/>
      <charset val="128"/>
      <scheme val="minor"/>
    </font>
    <font>
      <sz val="11"/>
      <color rgb="FF9C0006"/>
      <name val="游ゴシック"/>
      <family val="2"/>
      <charset val="128"/>
      <scheme val="minor"/>
    </font>
    <font>
      <sz val="11"/>
      <color rgb="FF9C5700"/>
      <name val="游ゴシック"/>
      <family val="2"/>
      <charset val="128"/>
      <scheme val="minor"/>
    </font>
    <font>
      <sz val="11"/>
      <color rgb="FF3F3F76"/>
      <name val="游ゴシック"/>
      <family val="2"/>
      <charset val="128"/>
      <scheme val="minor"/>
    </font>
    <font>
      <b/>
      <sz val="11"/>
      <color rgb="FF3F3F3F"/>
      <name val="游ゴシック"/>
      <family val="2"/>
      <charset val="128"/>
      <scheme val="minor"/>
    </font>
    <font>
      <b/>
      <sz val="11"/>
      <color rgb="FFFA7D00"/>
      <name val="游ゴシック"/>
      <family val="2"/>
      <charset val="128"/>
      <scheme val="minor"/>
    </font>
    <font>
      <sz val="11"/>
      <color rgb="FFFA7D00"/>
      <name val="游ゴシック"/>
      <family val="2"/>
      <charset val="128"/>
      <scheme val="minor"/>
    </font>
    <font>
      <b/>
      <sz val="11"/>
      <color theme="0"/>
      <name val="游ゴシック"/>
      <family val="2"/>
      <charset val="128"/>
      <scheme val="minor"/>
    </font>
    <font>
      <sz val="11"/>
      <color rgb="FFFF0000"/>
      <name val="游ゴシック"/>
      <family val="2"/>
      <charset val="128"/>
      <scheme val="minor"/>
    </font>
    <font>
      <i/>
      <sz val="11"/>
      <color rgb="FF7F7F7F"/>
      <name val="游ゴシック"/>
      <family val="2"/>
      <charset val="128"/>
      <scheme val="minor"/>
    </font>
    <font>
      <b/>
      <sz val="11"/>
      <color theme="1"/>
      <name val="游ゴシック"/>
      <family val="2"/>
      <charset val="128"/>
      <scheme val="minor"/>
    </font>
    <font>
      <sz val="11"/>
      <color theme="0"/>
      <name val="游ゴシック"/>
      <family val="2"/>
      <charset val="128"/>
      <scheme val="minor"/>
    </font>
    <font>
      <sz val="6"/>
      <name val="游ゴシック"/>
      <family val="2"/>
      <charset val="128"/>
      <scheme val="minor"/>
    </font>
    <font>
      <sz val="11"/>
      <color theme="1"/>
      <name val="Calibri"/>
      <family val="2"/>
    </font>
    <font>
      <b/>
      <sz val="11"/>
      <color theme="0"/>
      <name val="Calibri"/>
      <family val="2"/>
    </font>
    <font>
      <b/>
      <sz val="11"/>
      <color theme="0"/>
      <name val="游ゴシック"/>
      <family val="2"/>
      <charset val="128"/>
    </font>
    <font>
      <sz val="11"/>
      <color rgb="FF000000"/>
      <name val="游ゴシック"/>
      <family val="3"/>
      <charset val="128"/>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bgColor indexed="64"/>
      </patternFill>
    </fill>
    <fill>
      <patternFill patternType="solid">
        <fgColor rgb="FFFFFF99"/>
        <bgColor indexed="64"/>
      </patternFill>
    </fill>
  </fills>
  <borders count="1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s>
  <cellStyleXfs count="42">
    <xf numFmtId="0" fontId="0" fillId="0" borderId="0">
      <alignment vertical="center"/>
    </xf>
    <xf numFmtId="0" fontId="2" fillId="0" borderId="0" applyNumberFormat="0" applyFill="0" applyBorder="0" applyAlignment="0" applyProtection="0">
      <alignment vertical="center"/>
    </xf>
    <xf numFmtId="0" fontId="3" fillId="0" borderId="1" applyNumberFormat="0" applyFill="0" applyAlignment="0" applyProtection="0">
      <alignment vertical="center"/>
    </xf>
    <xf numFmtId="0" fontId="4" fillId="0" borderId="2" applyNumberFormat="0" applyFill="0" applyAlignment="0" applyProtection="0">
      <alignment vertical="center"/>
    </xf>
    <xf numFmtId="0" fontId="5" fillId="0" borderId="3" applyNumberFormat="0" applyFill="0" applyAlignment="0" applyProtection="0">
      <alignment vertical="center"/>
    </xf>
    <xf numFmtId="0" fontId="5" fillId="0" borderId="0" applyNumberFormat="0" applyFill="0" applyBorder="0" applyAlignment="0" applyProtection="0">
      <alignment vertical="center"/>
    </xf>
    <xf numFmtId="0" fontId="6" fillId="2" borderId="0" applyNumberFormat="0" applyBorder="0" applyAlignment="0" applyProtection="0">
      <alignment vertical="center"/>
    </xf>
    <xf numFmtId="0" fontId="7" fillId="3" borderId="0" applyNumberFormat="0" applyBorder="0" applyAlignment="0" applyProtection="0">
      <alignment vertical="center"/>
    </xf>
    <xf numFmtId="0" fontId="8" fillId="4" borderId="0" applyNumberFormat="0" applyBorder="0" applyAlignment="0" applyProtection="0">
      <alignment vertical="center"/>
    </xf>
    <xf numFmtId="0" fontId="9" fillId="5" borderId="4" applyNumberFormat="0" applyAlignment="0" applyProtection="0">
      <alignment vertical="center"/>
    </xf>
    <xf numFmtId="0" fontId="10" fillId="6" borderId="5" applyNumberFormat="0" applyAlignment="0" applyProtection="0">
      <alignment vertical="center"/>
    </xf>
    <xf numFmtId="0" fontId="11" fillId="6" borderId="4" applyNumberFormat="0" applyAlignment="0" applyProtection="0">
      <alignment vertical="center"/>
    </xf>
    <xf numFmtId="0" fontId="12" fillId="0" borderId="6" applyNumberFormat="0" applyFill="0" applyAlignment="0" applyProtection="0">
      <alignment vertical="center"/>
    </xf>
    <xf numFmtId="0" fontId="13" fillId="7" borderId="7" applyNumberFormat="0" applyAlignment="0" applyProtection="0">
      <alignment vertical="center"/>
    </xf>
    <xf numFmtId="0" fontId="14" fillId="0" borderId="0" applyNumberFormat="0" applyFill="0" applyBorder="0" applyAlignment="0" applyProtection="0">
      <alignment vertical="center"/>
    </xf>
    <xf numFmtId="0" fontId="1" fillId="8" borderId="8" applyNumberFormat="0" applyFont="0" applyAlignment="0" applyProtection="0">
      <alignment vertical="center"/>
    </xf>
    <xf numFmtId="0" fontId="15" fillId="0" borderId="0" applyNumberFormat="0" applyFill="0" applyBorder="0" applyAlignment="0" applyProtection="0">
      <alignment vertical="center"/>
    </xf>
    <xf numFmtId="0" fontId="16" fillId="0" borderId="9" applyNumberFormat="0" applyFill="0" applyAlignment="0" applyProtection="0">
      <alignment vertical="center"/>
    </xf>
    <xf numFmtId="0" fontId="17" fillId="9" borderId="0" applyNumberFormat="0" applyBorder="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1" fillId="12" borderId="0" applyNumberFormat="0" applyBorder="0" applyAlignment="0" applyProtection="0">
      <alignment vertical="center"/>
    </xf>
    <xf numFmtId="0" fontId="17" fillId="13" borderId="0" applyNumberFormat="0" applyBorder="0" applyAlignment="0" applyProtection="0">
      <alignment vertical="center"/>
    </xf>
    <xf numFmtId="0" fontId="1" fillId="14" borderId="0" applyNumberFormat="0" applyBorder="0" applyAlignment="0" applyProtection="0">
      <alignment vertical="center"/>
    </xf>
    <xf numFmtId="0" fontId="1" fillId="15" borderId="0" applyNumberFormat="0" applyBorder="0" applyAlignment="0" applyProtection="0">
      <alignment vertical="center"/>
    </xf>
    <xf numFmtId="0" fontId="1" fillId="16" borderId="0" applyNumberFormat="0" applyBorder="0" applyAlignment="0" applyProtection="0">
      <alignment vertical="center"/>
    </xf>
    <xf numFmtId="0" fontId="17" fillId="17" borderId="0" applyNumberFormat="0" applyBorder="0" applyAlignment="0" applyProtection="0">
      <alignment vertical="center"/>
    </xf>
    <xf numFmtId="0" fontId="1" fillId="18" borderId="0" applyNumberFormat="0" applyBorder="0" applyAlignment="0" applyProtection="0">
      <alignment vertical="center"/>
    </xf>
    <xf numFmtId="0" fontId="1" fillId="19" borderId="0" applyNumberFormat="0" applyBorder="0" applyAlignment="0" applyProtection="0">
      <alignment vertical="center"/>
    </xf>
    <xf numFmtId="0" fontId="1" fillId="20" borderId="0" applyNumberFormat="0" applyBorder="0" applyAlignment="0" applyProtection="0">
      <alignment vertical="center"/>
    </xf>
    <xf numFmtId="0" fontId="17" fillId="21" borderId="0" applyNumberFormat="0" applyBorder="0" applyAlignment="0" applyProtection="0">
      <alignment vertical="center"/>
    </xf>
    <xf numFmtId="0" fontId="1" fillId="22" borderId="0" applyNumberFormat="0" applyBorder="0" applyAlignment="0" applyProtection="0">
      <alignment vertical="center"/>
    </xf>
    <xf numFmtId="0" fontId="1" fillId="23" borderId="0" applyNumberFormat="0" applyBorder="0" applyAlignment="0" applyProtection="0">
      <alignment vertical="center"/>
    </xf>
    <xf numFmtId="0" fontId="1" fillId="24" borderId="0" applyNumberFormat="0" applyBorder="0" applyAlignment="0" applyProtection="0">
      <alignment vertical="center"/>
    </xf>
    <xf numFmtId="0" fontId="17" fillId="25" borderId="0" applyNumberFormat="0" applyBorder="0" applyAlignment="0" applyProtection="0">
      <alignment vertical="center"/>
    </xf>
    <xf numFmtId="0" fontId="1" fillId="26" borderId="0" applyNumberFormat="0" applyBorder="0" applyAlignment="0" applyProtection="0">
      <alignment vertical="center"/>
    </xf>
    <xf numFmtId="0" fontId="1" fillId="27" borderId="0" applyNumberFormat="0" applyBorder="0" applyAlignment="0" applyProtection="0">
      <alignment vertical="center"/>
    </xf>
    <xf numFmtId="0" fontId="1" fillId="28" borderId="0" applyNumberFormat="0" applyBorder="0" applyAlignment="0" applyProtection="0">
      <alignment vertical="center"/>
    </xf>
    <xf numFmtId="0" fontId="17" fillId="29" borderId="0" applyNumberFormat="0" applyBorder="0" applyAlignment="0" applyProtection="0">
      <alignment vertical="center"/>
    </xf>
    <xf numFmtId="0" fontId="1" fillId="30" borderId="0" applyNumberFormat="0" applyBorder="0" applyAlignment="0" applyProtection="0">
      <alignment vertical="center"/>
    </xf>
    <xf numFmtId="0" fontId="1" fillId="31" borderId="0" applyNumberFormat="0" applyBorder="0" applyAlignment="0" applyProtection="0">
      <alignment vertical="center"/>
    </xf>
    <xf numFmtId="0" fontId="1" fillId="32" borderId="0" applyNumberFormat="0" applyBorder="0" applyAlignment="0" applyProtection="0">
      <alignment vertical="center"/>
    </xf>
  </cellStyleXfs>
  <cellXfs count="15">
    <xf numFmtId="0" fontId="0" fillId="0" borderId="0" xfId="0">
      <alignment vertical="center"/>
    </xf>
    <xf numFmtId="0" fontId="0" fillId="0" borderId="0" xfId="0" applyAlignment="1">
      <alignment vertical="center" wrapText="1"/>
    </xf>
    <xf numFmtId="0" fontId="19" fillId="0" borderId="10" xfId="0" applyFont="1" applyBorder="1" applyAlignment="1">
      <alignment vertical="center" wrapText="1"/>
    </xf>
    <xf numFmtId="0" fontId="19" fillId="0" borderId="10" xfId="0" applyFont="1" applyBorder="1" applyAlignment="1">
      <alignment horizontal="center" vertical="center"/>
    </xf>
    <xf numFmtId="0" fontId="0" fillId="0" borderId="0" xfId="0" applyAlignment="1">
      <alignment horizontal="center" vertical="center"/>
    </xf>
    <xf numFmtId="0" fontId="19" fillId="0" borderId="10" xfId="0" applyFont="1" applyBorder="1" applyAlignment="1">
      <alignment horizontal="left" vertical="center"/>
    </xf>
    <xf numFmtId="0" fontId="0" fillId="0" borderId="0" xfId="0" applyAlignment="1">
      <alignment horizontal="left" vertical="center"/>
    </xf>
    <xf numFmtId="0" fontId="0" fillId="0" borderId="0" xfId="0" applyAlignment="1">
      <alignment vertical="top"/>
    </xf>
    <xf numFmtId="0" fontId="20" fillId="33" borderId="10" xfId="0" applyFont="1" applyFill="1" applyBorder="1" applyAlignment="1">
      <alignment horizontal="center" vertical="top"/>
    </xf>
    <xf numFmtId="0" fontId="20" fillId="33" borderId="10" xfId="0" applyFont="1" applyFill="1" applyBorder="1" applyAlignment="1">
      <alignment vertical="top" wrapText="1"/>
    </xf>
    <xf numFmtId="0" fontId="20" fillId="33" borderId="10" xfId="0" applyFont="1" applyFill="1" applyBorder="1" applyAlignment="1">
      <alignment vertical="top"/>
    </xf>
    <xf numFmtId="0" fontId="19" fillId="34" borderId="10" xfId="0" applyFont="1" applyFill="1" applyBorder="1" applyAlignment="1">
      <alignment horizontal="center" vertical="top"/>
    </xf>
    <xf numFmtId="0" fontId="19" fillId="0" borderId="10" xfId="0" applyFont="1" applyFill="1" applyBorder="1">
      <alignment vertical="center"/>
    </xf>
    <xf numFmtId="0" fontId="20" fillId="33" borderId="10" xfId="0" applyFont="1" applyFill="1" applyBorder="1" applyAlignment="1">
      <alignment horizontal="left" vertical="top"/>
    </xf>
    <xf numFmtId="0" fontId="19" fillId="0" borderId="10" xfId="0" applyFont="1" applyFill="1" applyBorder="1" applyAlignment="1">
      <alignment horizontal="left" vertical="center"/>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connections" Target="connections.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3152775</xdr:colOff>
          <xdr:row>0</xdr:row>
          <xdr:rowOff>104775</xdr:rowOff>
        </xdr:from>
        <xdr:to>
          <xdr:col>4</xdr:col>
          <xdr:colOff>4772025</xdr:colOff>
          <xdr:row>0</xdr:row>
          <xdr:rowOff>466725</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Result Confirm</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K708"/>
  <sheetViews>
    <sheetView tabSelected="1" zoomScaleNormal="100" workbookViewId="0"/>
  </sheetViews>
  <sheetFormatPr defaultRowHeight="18.75" x14ac:dyDescent="0.4"/>
  <cols>
    <col min="1" max="1" width="3.75" style="4" customWidth="1"/>
    <col min="2" max="2" width="5.875" style="4" customWidth="1"/>
    <col min="3" max="4" width="4.875" style="4" hidden="1" customWidth="1"/>
    <col min="5" max="5" width="76.25" style="1" customWidth="1"/>
    <col min="6" max="6" width="8.5" style="6" customWidth="1"/>
    <col min="7" max="7" width="7.375" customWidth="1"/>
    <col min="8" max="8" width="11.25" customWidth="1"/>
    <col min="9" max="9" width="10.875" customWidth="1"/>
    <col min="10" max="10" width="11.25" bestFit="1" customWidth="1"/>
    <col min="11" max="11" width="9.625" customWidth="1"/>
  </cols>
  <sheetData>
    <row r="1" spans="1:11" s="7" customFormat="1" ht="43.5" customHeight="1" x14ac:dyDescent="0.4">
      <c r="A1" s="8" t="s">
        <v>0</v>
      </c>
      <c r="B1" s="8" t="s">
        <v>1</v>
      </c>
      <c r="C1" s="8" t="s">
        <v>2</v>
      </c>
      <c r="D1" s="8" t="s">
        <v>3</v>
      </c>
      <c r="E1" s="9" t="s">
        <v>8</v>
      </c>
      <c r="F1" s="13" t="s">
        <v>5</v>
      </c>
      <c r="G1" s="10" t="s">
        <v>7</v>
      </c>
      <c r="H1" s="10" t="s">
        <v>6</v>
      </c>
      <c r="I1" s="11"/>
      <c r="J1" s="10" t="s">
        <v>9</v>
      </c>
      <c r="K1" s="11"/>
    </row>
    <row r="2" spans="1:11" ht="30" x14ac:dyDescent="0.4">
      <c r="A2" s="3">
        <v>1</v>
      </c>
      <c r="B2" s="3">
        <v>1</v>
      </c>
      <c r="C2" s="3"/>
      <c r="D2" s="3"/>
      <c r="E2" s="2" t="s">
        <v>13</v>
      </c>
      <c r="F2" s="14"/>
      <c r="G2" s="12"/>
    </row>
    <row r="3" spans="1:11" x14ac:dyDescent="0.4">
      <c r="A3" s="3">
        <v>2</v>
      </c>
      <c r="B3" s="3"/>
      <c r="C3" s="3"/>
      <c r="D3" s="3"/>
      <c r="E3" s="2" t="s">
        <v>14</v>
      </c>
      <c r="F3" s="14"/>
      <c r="G3" s="12"/>
    </row>
    <row r="4" spans="1:11" x14ac:dyDescent="0.4">
      <c r="A4" s="3">
        <v>3</v>
      </c>
      <c r="B4" s="3"/>
      <c r="C4" s="3"/>
      <c r="D4" s="3"/>
      <c r="E4" s="2" t="s">
        <v>15</v>
      </c>
      <c r="F4" s="14"/>
      <c r="G4" s="12"/>
    </row>
    <row r="5" spans="1:11" x14ac:dyDescent="0.4">
      <c r="A5" s="3">
        <v>4</v>
      </c>
      <c r="B5" s="3"/>
      <c r="C5" s="3"/>
      <c r="D5" s="3"/>
      <c r="E5" s="2" t="s">
        <v>16</v>
      </c>
      <c r="F5" s="14"/>
      <c r="G5" s="12"/>
    </row>
    <row r="6" spans="1:11" x14ac:dyDescent="0.4">
      <c r="A6" s="3">
        <v>5</v>
      </c>
      <c r="B6" s="3"/>
      <c r="C6" s="3"/>
      <c r="D6" s="3"/>
      <c r="E6" s="2" t="s">
        <v>17</v>
      </c>
      <c r="F6" s="14"/>
      <c r="G6" s="12"/>
    </row>
    <row r="7" spans="1:11" x14ac:dyDescent="0.4">
      <c r="A7" s="3">
        <v>6</v>
      </c>
      <c r="B7" s="3"/>
      <c r="C7" s="3"/>
      <c r="D7" s="3"/>
      <c r="E7" s="2" t="s">
        <v>18</v>
      </c>
      <c r="F7" s="14"/>
      <c r="G7" s="12"/>
    </row>
    <row r="8" spans="1:11" ht="60" x14ac:dyDescent="0.4">
      <c r="A8" s="3">
        <v>7</v>
      </c>
      <c r="B8" s="3">
        <v>2</v>
      </c>
      <c r="C8" s="3"/>
      <c r="D8" s="3"/>
      <c r="E8" s="2" t="s">
        <v>19</v>
      </c>
      <c r="F8" s="14"/>
      <c r="G8" s="12"/>
    </row>
    <row r="9" spans="1:11" x14ac:dyDescent="0.4">
      <c r="A9" s="3">
        <v>8</v>
      </c>
      <c r="B9" s="3"/>
      <c r="C9" s="3"/>
      <c r="D9" s="3"/>
      <c r="E9" s="2" t="s">
        <v>20</v>
      </c>
      <c r="F9" s="14"/>
      <c r="G9" s="12"/>
    </row>
    <row r="10" spans="1:11" x14ac:dyDescent="0.4">
      <c r="A10" s="3">
        <v>9</v>
      </c>
      <c r="B10" s="3"/>
      <c r="C10" s="3"/>
      <c r="D10" s="3"/>
      <c r="E10" s="2" t="s">
        <v>21</v>
      </c>
      <c r="F10" s="14"/>
      <c r="G10" s="12"/>
    </row>
    <row r="11" spans="1:11" x14ac:dyDescent="0.4">
      <c r="A11" s="3">
        <v>10</v>
      </c>
      <c r="B11" s="3"/>
      <c r="C11" s="3"/>
      <c r="D11" s="3"/>
      <c r="E11" s="2" t="s">
        <v>22</v>
      </c>
      <c r="F11" s="14"/>
      <c r="G11" s="12"/>
    </row>
    <row r="12" spans="1:11" x14ac:dyDescent="0.4">
      <c r="A12" s="3">
        <v>11</v>
      </c>
      <c r="B12" s="3"/>
      <c r="C12" s="3"/>
      <c r="D12" s="3"/>
      <c r="E12" s="2" t="s">
        <v>23</v>
      </c>
      <c r="F12" s="14"/>
      <c r="G12" s="12"/>
    </row>
    <row r="13" spans="1:11" x14ac:dyDescent="0.4">
      <c r="A13" s="3">
        <v>12</v>
      </c>
      <c r="B13" s="3"/>
      <c r="C13" s="3"/>
      <c r="D13" s="3"/>
      <c r="E13" s="2" t="s">
        <v>24</v>
      </c>
      <c r="F13" s="14"/>
      <c r="G13" s="12"/>
    </row>
    <row r="14" spans="1:11" ht="30" x14ac:dyDescent="0.4">
      <c r="A14" s="3">
        <v>13</v>
      </c>
      <c r="B14" s="3">
        <v>3</v>
      </c>
      <c r="C14" s="3"/>
      <c r="D14" s="3"/>
      <c r="E14" s="2" t="s">
        <v>25</v>
      </c>
      <c r="F14" s="14"/>
      <c r="G14" s="12"/>
    </row>
    <row r="15" spans="1:11" x14ac:dyDescent="0.4">
      <c r="A15" s="3">
        <v>14</v>
      </c>
      <c r="B15" s="3"/>
      <c r="C15" s="3"/>
      <c r="D15" s="3"/>
      <c r="E15" s="2" t="s">
        <v>26</v>
      </c>
      <c r="F15" s="14"/>
      <c r="G15" s="12"/>
    </row>
    <row r="16" spans="1:11" x14ac:dyDescent="0.4">
      <c r="A16" s="3">
        <v>15</v>
      </c>
      <c r="B16" s="3"/>
      <c r="C16" s="3"/>
      <c r="D16" s="3"/>
      <c r="E16" s="2" t="s">
        <v>27</v>
      </c>
      <c r="F16" s="14"/>
      <c r="G16" s="12"/>
    </row>
    <row r="17" spans="1:7" x14ac:dyDescent="0.4">
      <c r="A17" s="3">
        <v>16</v>
      </c>
      <c r="B17" s="3"/>
      <c r="C17" s="3"/>
      <c r="D17" s="3"/>
      <c r="E17" s="2" t="s">
        <v>28</v>
      </c>
      <c r="F17" s="14"/>
      <c r="G17" s="12"/>
    </row>
    <row r="18" spans="1:7" x14ac:dyDescent="0.4">
      <c r="A18" s="3">
        <v>17</v>
      </c>
      <c r="B18" s="3"/>
      <c r="C18" s="3"/>
      <c r="D18" s="3"/>
      <c r="E18" s="2" t="s">
        <v>29</v>
      </c>
      <c r="F18" s="14"/>
      <c r="G18" s="12"/>
    </row>
    <row r="19" spans="1:7" x14ac:dyDescent="0.4">
      <c r="A19" s="3">
        <v>18</v>
      </c>
      <c r="B19" s="3"/>
      <c r="C19" s="3"/>
      <c r="D19" s="3"/>
      <c r="E19" s="2" t="s">
        <v>30</v>
      </c>
      <c r="F19" s="14"/>
      <c r="G19" s="12"/>
    </row>
    <row r="20" spans="1:7" ht="45" x14ac:dyDescent="0.4">
      <c r="A20" s="3">
        <v>19</v>
      </c>
      <c r="B20" s="3">
        <v>4</v>
      </c>
      <c r="C20" s="3"/>
      <c r="D20" s="3"/>
      <c r="E20" s="2" t="s">
        <v>31</v>
      </c>
      <c r="F20" s="14"/>
      <c r="G20" s="12"/>
    </row>
    <row r="21" spans="1:7" x14ac:dyDescent="0.4">
      <c r="A21" s="3">
        <v>20</v>
      </c>
      <c r="B21" s="3"/>
      <c r="C21" s="3"/>
      <c r="D21" s="3"/>
      <c r="E21" s="2" t="s">
        <v>32</v>
      </c>
      <c r="F21" s="14"/>
      <c r="G21" s="12"/>
    </row>
    <row r="22" spans="1:7" x14ac:dyDescent="0.4">
      <c r="A22" s="3">
        <v>21</v>
      </c>
      <c r="B22" s="3"/>
      <c r="C22" s="3"/>
      <c r="D22" s="3"/>
      <c r="E22" s="2" t="s">
        <v>33</v>
      </c>
      <c r="F22" s="14"/>
      <c r="G22" s="12"/>
    </row>
    <row r="23" spans="1:7" x14ac:dyDescent="0.4">
      <c r="A23" s="3">
        <v>22</v>
      </c>
      <c r="B23" s="3"/>
      <c r="C23" s="3"/>
      <c r="D23" s="3"/>
      <c r="E23" s="2" t="s">
        <v>34</v>
      </c>
      <c r="F23" s="14"/>
      <c r="G23" s="12"/>
    </row>
    <row r="24" spans="1:7" x14ac:dyDescent="0.4">
      <c r="A24" s="3">
        <v>23</v>
      </c>
      <c r="B24" s="3"/>
      <c r="C24" s="3"/>
      <c r="D24" s="3"/>
      <c r="E24" s="2" t="s">
        <v>35</v>
      </c>
      <c r="F24" s="14"/>
      <c r="G24" s="12"/>
    </row>
    <row r="25" spans="1:7" x14ac:dyDescent="0.4">
      <c r="A25" s="3">
        <v>24</v>
      </c>
      <c r="B25" s="3">
        <v>5</v>
      </c>
      <c r="C25" s="3"/>
      <c r="D25" s="3"/>
      <c r="E25" s="2" t="s">
        <v>36</v>
      </c>
      <c r="F25" s="14"/>
      <c r="G25" s="12"/>
    </row>
    <row r="26" spans="1:7" x14ac:dyDescent="0.4">
      <c r="A26" s="3">
        <v>25</v>
      </c>
      <c r="B26" s="3"/>
      <c r="C26" s="3"/>
      <c r="D26" s="3"/>
      <c r="E26" s="2" t="s">
        <v>37</v>
      </c>
      <c r="F26" s="14"/>
      <c r="G26" s="12"/>
    </row>
    <row r="27" spans="1:7" x14ac:dyDescent="0.4">
      <c r="A27" s="3">
        <v>26</v>
      </c>
      <c r="B27" s="3"/>
      <c r="C27" s="3"/>
      <c r="D27" s="3"/>
      <c r="E27" s="2" t="s">
        <v>38</v>
      </c>
      <c r="F27" s="14"/>
      <c r="G27" s="12"/>
    </row>
    <row r="28" spans="1:7" x14ac:dyDescent="0.4">
      <c r="A28" s="3">
        <v>27</v>
      </c>
      <c r="B28" s="3"/>
      <c r="C28" s="3"/>
      <c r="D28" s="3"/>
      <c r="E28" s="2" t="s">
        <v>39</v>
      </c>
      <c r="F28" s="14"/>
      <c r="G28" s="12"/>
    </row>
    <row r="29" spans="1:7" x14ac:dyDescent="0.4">
      <c r="A29" s="3">
        <v>28</v>
      </c>
      <c r="B29" s="3"/>
      <c r="C29" s="3"/>
      <c r="D29" s="3"/>
      <c r="E29" s="2" t="s">
        <v>40</v>
      </c>
      <c r="F29" s="14"/>
      <c r="G29" s="12"/>
    </row>
    <row r="30" spans="1:7" x14ac:dyDescent="0.4">
      <c r="A30" s="3">
        <v>29</v>
      </c>
      <c r="B30" s="3">
        <v>6</v>
      </c>
      <c r="C30" s="3"/>
      <c r="D30" s="3"/>
      <c r="E30" s="2" t="s">
        <v>41</v>
      </c>
      <c r="F30" s="14"/>
      <c r="G30" s="12"/>
    </row>
    <row r="31" spans="1:7" x14ac:dyDescent="0.4">
      <c r="A31" s="3">
        <v>30</v>
      </c>
      <c r="B31" s="3"/>
      <c r="C31" s="3"/>
      <c r="D31" s="3"/>
      <c r="E31" s="2" t="s">
        <v>42</v>
      </c>
      <c r="F31" s="14"/>
      <c r="G31" s="12"/>
    </row>
    <row r="32" spans="1:7" x14ac:dyDescent="0.4">
      <c r="A32" s="3">
        <v>31</v>
      </c>
      <c r="B32" s="3"/>
      <c r="C32" s="3"/>
      <c r="D32" s="3"/>
      <c r="E32" s="2" t="s">
        <v>43</v>
      </c>
      <c r="F32" s="14"/>
      <c r="G32" s="12"/>
    </row>
    <row r="33" spans="1:7" x14ac:dyDescent="0.4">
      <c r="A33" s="3">
        <v>32</v>
      </c>
      <c r="B33" s="3"/>
      <c r="C33" s="3"/>
      <c r="D33" s="3"/>
      <c r="E33" s="2" t="s">
        <v>44</v>
      </c>
      <c r="F33" s="14"/>
      <c r="G33" s="12"/>
    </row>
    <row r="34" spans="1:7" x14ac:dyDescent="0.4">
      <c r="A34" s="3">
        <v>33</v>
      </c>
      <c r="B34" s="3"/>
      <c r="C34" s="3"/>
      <c r="D34" s="3"/>
      <c r="E34" s="2" t="s">
        <v>45</v>
      </c>
      <c r="F34" s="14"/>
      <c r="G34" s="12"/>
    </row>
    <row r="35" spans="1:7" ht="45" x14ac:dyDescent="0.4">
      <c r="A35" s="3">
        <v>34</v>
      </c>
      <c r="B35" s="3">
        <v>7</v>
      </c>
      <c r="C35" s="3"/>
      <c r="D35" s="3"/>
      <c r="E35" s="2" t="s">
        <v>46</v>
      </c>
      <c r="F35" s="14"/>
      <c r="G35" s="12"/>
    </row>
    <row r="36" spans="1:7" x14ac:dyDescent="0.4">
      <c r="A36" s="3">
        <v>35</v>
      </c>
      <c r="B36" s="3"/>
      <c r="C36" s="3"/>
      <c r="D36" s="3"/>
      <c r="E36" s="2" t="s">
        <v>47</v>
      </c>
      <c r="F36" s="14"/>
      <c r="G36" s="12"/>
    </row>
    <row r="37" spans="1:7" x14ac:dyDescent="0.4">
      <c r="A37" s="3">
        <v>36</v>
      </c>
      <c r="B37" s="3"/>
      <c r="C37" s="3"/>
      <c r="D37" s="3"/>
      <c r="E37" s="2" t="s">
        <v>48</v>
      </c>
      <c r="F37" s="14"/>
      <c r="G37" s="12"/>
    </row>
    <row r="38" spans="1:7" x14ac:dyDescent="0.4">
      <c r="A38" s="3">
        <v>37</v>
      </c>
      <c r="B38" s="3"/>
      <c r="C38" s="3"/>
      <c r="D38" s="3"/>
      <c r="E38" s="2" t="s">
        <v>49</v>
      </c>
      <c r="F38" s="14"/>
      <c r="G38" s="12"/>
    </row>
    <row r="39" spans="1:7" x14ac:dyDescent="0.4">
      <c r="A39" s="3">
        <v>38</v>
      </c>
      <c r="B39" s="3"/>
      <c r="C39" s="3"/>
      <c r="D39" s="3"/>
      <c r="E39" s="2" t="s">
        <v>50</v>
      </c>
      <c r="F39" s="14"/>
      <c r="G39" s="12"/>
    </row>
    <row r="40" spans="1:7" x14ac:dyDescent="0.4">
      <c r="A40" s="3">
        <v>39</v>
      </c>
      <c r="B40" s="3">
        <v>8</v>
      </c>
      <c r="C40" s="3"/>
      <c r="D40" s="3"/>
      <c r="E40" s="2" t="s">
        <v>51</v>
      </c>
      <c r="F40" s="14"/>
      <c r="G40" s="12"/>
    </row>
    <row r="41" spans="1:7" x14ac:dyDescent="0.4">
      <c r="A41" s="3">
        <v>40</v>
      </c>
      <c r="B41" s="3"/>
      <c r="C41" s="3"/>
      <c r="D41" s="3"/>
      <c r="E41" s="2" t="s">
        <v>52</v>
      </c>
      <c r="F41" s="14"/>
      <c r="G41" s="12"/>
    </row>
    <row r="42" spans="1:7" x14ac:dyDescent="0.4">
      <c r="A42" s="3">
        <v>41</v>
      </c>
      <c r="B42" s="3"/>
      <c r="C42" s="3"/>
      <c r="D42" s="3"/>
      <c r="E42" s="2" t="s">
        <v>53</v>
      </c>
      <c r="F42" s="14"/>
      <c r="G42" s="12"/>
    </row>
    <row r="43" spans="1:7" x14ac:dyDescent="0.4">
      <c r="A43" s="3">
        <v>42</v>
      </c>
      <c r="B43" s="3">
        <v>9</v>
      </c>
      <c r="C43" s="3"/>
      <c r="D43" s="3"/>
      <c r="E43" s="2" t="s">
        <v>54</v>
      </c>
      <c r="F43" s="14"/>
      <c r="G43" s="12"/>
    </row>
    <row r="44" spans="1:7" x14ac:dyDescent="0.4">
      <c r="A44" s="3">
        <v>43</v>
      </c>
      <c r="B44" s="3"/>
      <c r="C44" s="3"/>
      <c r="D44" s="3"/>
      <c r="E44" s="2" t="s">
        <v>55</v>
      </c>
      <c r="F44" s="14"/>
      <c r="G44" s="12"/>
    </row>
    <row r="45" spans="1:7" x14ac:dyDescent="0.4">
      <c r="A45" s="3">
        <v>44</v>
      </c>
      <c r="B45" s="3"/>
      <c r="C45" s="3"/>
      <c r="D45" s="3"/>
      <c r="E45" s="2" t="s">
        <v>56</v>
      </c>
      <c r="F45" s="14"/>
      <c r="G45" s="12"/>
    </row>
    <row r="46" spans="1:7" x14ac:dyDescent="0.4">
      <c r="A46" s="3">
        <v>45</v>
      </c>
      <c r="B46" s="3"/>
      <c r="C46" s="3"/>
      <c r="D46" s="3"/>
      <c r="E46" s="2" t="s">
        <v>57</v>
      </c>
      <c r="F46" s="14"/>
      <c r="G46" s="12"/>
    </row>
    <row r="47" spans="1:7" x14ac:dyDescent="0.4">
      <c r="A47" s="3">
        <v>46</v>
      </c>
      <c r="B47" s="3"/>
      <c r="C47" s="3"/>
      <c r="D47" s="3"/>
      <c r="E47" s="2" t="s">
        <v>58</v>
      </c>
      <c r="F47" s="14"/>
      <c r="G47" s="12"/>
    </row>
    <row r="48" spans="1:7" x14ac:dyDescent="0.4">
      <c r="A48" s="3">
        <v>47</v>
      </c>
      <c r="B48" s="3"/>
      <c r="C48" s="3"/>
      <c r="D48" s="3"/>
      <c r="E48" s="2" t="s">
        <v>59</v>
      </c>
      <c r="F48" s="14"/>
      <c r="G48" s="12"/>
    </row>
    <row r="49" spans="1:7" x14ac:dyDescent="0.4">
      <c r="A49" s="3">
        <v>48</v>
      </c>
      <c r="B49" s="3"/>
      <c r="C49" s="3"/>
      <c r="D49" s="3"/>
      <c r="E49" s="2" t="s">
        <v>60</v>
      </c>
      <c r="F49" s="14"/>
      <c r="G49" s="12"/>
    </row>
    <row r="50" spans="1:7" x14ac:dyDescent="0.4">
      <c r="A50" s="3">
        <v>49</v>
      </c>
      <c r="B50" s="3">
        <v>10</v>
      </c>
      <c r="C50" s="3"/>
      <c r="D50" s="3"/>
      <c r="E50" s="2" t="s">
        <v>61</v>
      </c>
      <c r="F50" s="14"/>
      <c r="G50" s="12"/>
    </row>
    <row r="51" spans="1:7" ht="30" x14ac:dyDescent="0.4">
      <c r="A51" s="3">
        <v>50</v>
      </c>
      <c r="B51" s="3"/>
      <c r="C51" s="3"/>
      <c r="D51" s="3"/>
      <c r="E51" s="2" t="s">
        <v>62</v>
      </c>
      <c r="F51" s="14"/>
      <c r="G51" s="12"/>
    </row>
    <row r="52" spans="1:7" x14ac:dyDescent="0.4">
      <c r="A52" s="3">
        <v>51</v>
      </c>
      <c r="B52" s="3"/>
      <c r="C52" s="3"/>
      <c r="D52" s="3"/>
      <c r="E52" s="2" t="s">
        <v>63</v>
      </c>
      <c r="F52" s="14"/>
      <c r="G52" s="12"/>
    </row>
    <row r="53" spans="1:7" x14ac:dyDescent="0.4">
      <c r="A53" s="3">
        <v>52</v>
      </c>
      <c r="B53" s="3"/>
      <c r="C53" s="3"/>
      <c r="D53" s="3"/>
      <c r="E53" s="2" t="s">
        <v>64</v>
      </c>
      <c r="F53" s="14"/>
      <c r="G53" s="12"/>
    </row>
    <row r="54" spans="1:7" x14ac:dyDescent="0.4">
      <c r="A54" s="3">
        <v>53</v>
      </c>
      <c r="B54" s="3"/>
      <c r="C54" s="3"/>
      <c r="D54" s="3"/>
      <c r="E54" s="2" t="s">
        <v>52</v>
      </c>
      <c r="F54" s="14"/>
      <c r="G54" s="12"/>
    </row>
    <row r="55" spans="1:7" x14ac:dyDescent="0.4">
      <c r="A55" s="3">
        <v>54</v>
      </c>
      <c r="B55" s="3"/>
      <c r="C55" s="3"/>
      <c r="D55" s="3"/>
      <c r="E55" s="2" t="s">
        <v>53</v>
      </c>
      <c r="F55" s="14"/>
      <c r="G55" s="12"/>
    </row>
    <row r="56" spans="1:7" ht="30" x14ac:dyDescent="0.4">
      <c r="A56" s="3">
        <v>55</v>
      </c>
      <c r="B56" s="3">
        <v>11</v>
      </c>
      <c r="C56" s="3"/>
      <c r="D56" s="3"/>
      <c r="E56" s="2" t="s">
        <v>65</v>
      </c>
      <c r="F56" s="14"/>
      <c r="G56" s="12"/>
    </row>
    <row r="57" spans="1:7" x14ac:dyDescent="0.4">
      <c r="A57" s="3">
        <v>56</v>
      </c>
      <c r="B57" s="3"/>
      <c r="C57" s="3"/>
      <c r="D57" s="3"/>
      <c r="E57" s="2" t="s">
        <v>66</v>
      </c>
      <c r="F57" s="14"/>
      <c r="G57" s="12"/>
    </row>
    <row r="58" spans="1:7" x14ac:dyDescent="0.4">
      <c r="A58" s="3">
        <v>57</v>
      </c>
      <c r="B58" s="3"/>
      <c r="C58" s="3"/>
      <c r="D58" s="3"/>
      <c r="E58" s="2" t="s">
        <v>67</v>
      </c>
      <c r="F58" s="14"/>
      <c r="G58" s="12"/>
    </row>
    <row r="59" spans="1:7" x14ac:dyDescent="0.4">
      <c r="A59" s="3">
        <v>58</v>
      </c>
      <c r="B59" s="3"/>
      <c r="C59" s="3"/>
      <c r="D59" s="3"/>
      <c r="E59" s="2" t="s">
        <v>68</v>
      </c>
      <c r="F59" s="14"/>
      <c r="G59" s="12"/>
    </row>
    <row r="60" spans="1:7" x14ac:dyDescent="0.4">
      <c r="A60" s="3">
        <v>59</v>
      </c>
      <c r="B60" s="3"/>
      <c r="C60" s="3"/>
      <c r="D60" s="3"/>
      <c r="E60" s="2" t="s">
        <v>69</v>
      </c>
      <c r="F60" s="14"/>
      <c r="G60" s="12"/>
    </row>
    <row r="61" spans="1:7" x14ac:dyDescent="0.4">
      <c r="A61" s="3">
        <v>60</v>
      </c>
      <c r="B61" s="3"/>
      <c r="C61" s="3"/>
      <c r="D61" s="3"/>
      <c r="E61" s="2" t="s">
        <v>70</v>
      </c>
      <c r="F61" s="14"/>
      <c r="G61" s="12"/>
    </row>
    <row r="62" spans="1:7" x14ac:dyDescent="0.4">
      <c r="A62" s="3">
        <v>61</v>
      </c>
      <c r="B62" s="3">
        <v>12</v>
      </c>
      <c r="C62" s="3"/>
      <c r="D62" s="3"/>
      <c r="E62" s="2" t="s">
        <v>71</v>
      </c>
      <c r="F62" s="14"/>
      <c r="G62" s="12"/>
    </row>
    <row r="63" spans="1:7" x14ac:dyDescent="0.4">
      <c r="A63" s="3">
        <v>62</v>
      </c>
      <c r="B63" s="3"/>
      <c r="C63" s="3"/>
      <c r="D63" s="3"/>
      <c r="E63" s="2" t="s">
        <v>72</v>
      </c>
      <c r="F63" s="14"/>
      <c r="G63" s="12"/>
    </row>
    <row r="64" spans="1:7" x14ac:dyDescent="0.4">
      <c r="A64" s="3">
        <v>63</v>
      </c>
      <c r="B64" s="3"/>
      <c r="C64" s="3"/>
      <c r="D64" s="3"/>
      <c r="E64" s="2" t="s">
        <v>73</v>
      </c>
      <c r="F64" s="14"/>
      <c r="G64" s="12"/>
    </row>
    <row r="65" spans="1:7" x14ac:dyDescent="0.4">
      <c r="A65" s="3">
        <v>64</v>
      </c>
      <c r="B65" s="3"/>
      <c r="C65" s="3"/>
      <c r="D65" s="3"/>
      <c r="E65" s="2" t="s">
        <v>74</v>
      </c>
      <c r="F65" s="14"/>
      <c r="G65" s="12"/>
    </row>
    <row r="66" spans="1:7" x14ac:dyDescent="0.4">
      <c r="A66" s="3">
        <v>65</v>
      </c>
      <c r="B66" s="3"/>
      <c r="C66" s="3"/>
      <c r="D66" s="3"/>
      <c r="E66" s="2" t="s">
        <v>75</v>
      </c>
      <c r="F66" s="14"/>
      <c r="G66" s="12"/>
    </row>
    <row r="67" spans="1:7" ht="30" x14ac:dyDescent="0.4">
      <c r="A67" s="3">
        <v>66</v>
      </c>
      <c r="B67" s="3">
        <v>13</v>
      </c>
      <c r="C67" s="3"/>
      <c r="D67" s="3"/>
      <c r="E67" s="2" t="s">
        <v>76</v>
      </c>
      <c r="F67" s="14"/>
      <c r="G67" s="12"/>
    </row>
    <row r="68" spans="1:7" x14ac:dyDescent="0.4">
      <c r="A68" s="3">
        <v>67</v>
      </c>
      <c r="B68" s="3"/>
      <c r="C68" s="3"/>
      <c r="D68" s="3"/>
      <c r="E68" s="2" t="s">
        <v>77</v>
      </c>
      <c r="F68" s="14"/>
      <c r="G68" s="12"/>
    </row>
    <row r="69" spans="1:7" x14ac:dyDescent="0.4">
      <c r="A69" s="3">
        <v>68</v>
      </c>
      <c r="B69" s="3"/>
      <c r="C69" s="3"/>
      <c r="D69" s="3"/>
      <c r="E69" s="2" t="s">
        <v>78</v>
      </c>
      <c r="F69" s="14"/>
      <c r="G69" s="12"/>
    </row>
    <row r="70" spans="1:7" x14ac:dyDescent="0.4">
      <c r="A70" s="3">
        <v>69</v>
      </c>
      <c r="B70" s="3"/>
      <c r="C70" s="3"/>
      <c r="D70" s="3"/>
      <c r="E70" s="5" t="s">
        <v>79</v>
      </c>
      <c r="F70" s="14"/>
      <c r="G70" s="12"/>
    </row>
    <row r="71" spans="1:7" x14ac:dyDescent="0.4">
      <c r="A71" s="3">
        <v>70</v>
      </c>
      <c r="B71" s="3"/>
      <c r="C71" s="3"/>
      <c r="D71" s="3"/>
      <c r="E71" s="2" t="s">
        <v>80</v>
      </c>
      <c r="F71" s="14"/>
      <c r="G71" s="12"/>
    </row>
    <row r="72" spans="1:7" x14ac:dyDescent="0.4">
      <c r="A72" s="3">
        <v>71</v>
      </c>
      <c r="B72" s="3"/>
      <c r="C72" s="3"/>
      <c r="D72" s="3"/>
      <c r="E72" s="2" t="s">
        <v>81</v>
      </c>
      <c r="F72" s="14"/>
      <c r="G72" s="12"/>
    </row>
    <row r="73" spans="1:7" x14ac:dyDescent="0.4">
      <c r="A73" s="3">
        <v>72</v>
      </c>
      <c r="B73" s="3">
        <v>14</v>
      </c>
      <c r="C73" s="3"/>
      <c r="D73" s="3"/>
      <c r="E73" s="2" t="s">
        <v>82</v>
      </c>
      <c r="F73" s="14"/>
      <c r="G73" s="12"/>
    </row>
    <row r="74" spans="1:7" x14ac:dyDescent="0.4">
      <c r="A74" s="3">
        <v>73</v>
      </c>
      <c r="B74" s="3"/>
      <c r="C74" s="3"/>
      <c r="D74" s="3"/>
      <c r="E74" s="2" t="s">
        <v>83</v>
      </c>
      <c r="F74" s="14"/>
      <c r="G74" s="12"/>
    </row>
    <row r="75" spans="1:7" x14ac:dyDescent="0.4">
      <c r="A75" s="3">
        <v>74</v>
      </c>
      <c r="B75" s="3"/>
      <c r="C75" s="3"/>
      <c r="D75" s="3"/>
      <c r="E75" s="2" t="s">
        <v>84</v>
      </c>
      <c r="F75" s="14"/>
      <c r="G75" s="12"/>
    </row>
    <row r="76" spans="1:7" x14ac:dyDescent="0.4">
      <c r="A76" s="3">
        <v>75</v>
      </c>
      <c r="B76" s="3"/>
      <c r="C76" s="3"/>
      <c r="D76" s="3"/>
      <c r="E76" s="2" t="s">
        <v>85</v>
      </c>
      <c r="F76" s="14"/>
      <c r="G76" s="12"/>
    </row>
    <row r="77" spans="1:7" x14ac:dyDescent="0.4">
      <c r="A77" s="3">
        <v>76</v>
      </c>
      <c r="B77" s="3"/>
      <c r="C77" s="3"/>
      <c r="D77" s="3"/>
      <c r="E77" s="2" t="s">
        <v>86</v>
      </c>
      <c r="F77" s="14"/>
      <c r="G77" s="12"/>
    </row>
    <row r="78" spans="1:7" x14ac:dyDescent="0.4">
      <c r="A78" s="3">
        <v>77</v>
      </c>
      <c r="B78" s="3"/>
      <c r="C78" s="3"/>
      <c r="D78" s="3"/>
      <c r="E78" s="2" t="s">
        <v>87</v>
      </c>
      <c r="F78" s="14"/>
      <c r="G78" s="12"/>
    </row>
    <row r="79" spans="1:7" x14ac:dyDescent="0.4">
      <c r="A79" s="3">
        <v>78</v>
      </c>
      <c r="B79" s="3">
        <v>15</v>
      </c>
      <c r="C79" s="3"/>
      <c r="D79" s="3"/>
      <c r="E79" s="2" t="s">
        <v>88</v>
      </c>
      <c r="F79" s="14"/>
      <c r="G79" s="12"/>
    </row>
    <row r="80" spans="1:7" x14ac:dyDescent="0.4">
      <c r="A80" s="3">
        <v>79</v>
      </c>
      <c r="B80" s="3"/>
      <c r="C80" s="3"/>
      <c r="D80" s="3"/>
      <c r="E80" s="2" t="s">
        <v>89</v>
      </c>
      <c r="F80" s="14"/>
      <c r="G80" s="12"/>
    </row>
    <row r="81" spans="1:7" x14ac:dyDescent="0.4">
      <c r="A81" s="3">
        <v>80</v>
      </c>
      <c r="B81" s="3"/>
      <c r="C81" s="3"/>
      <c r="D81" s="3"/>
      <c r="E81" s="2" t="s">
        <v>90</v>
      </c>
      <c r="F81" s="14"/>
      <c r="G81" s="12"/>
    </row>
    <row r="82" spans="1:7" x14ac:dyDescent="0.4">
      <c r="A82" s="3">
        <v>81</v>
      </c>
      <c r="B82" s="3"/>
      <c r="C82" s="3"/>
      <c r="D82" s="3"/>
      <c r="E82" s="2" t="s">
        <v>91</v>
      </c>
      <c r="F82" s="14"/>
      <c r="G82" s="12"/>
    </row>
    <row r="83" spans="1:7" x14ac:dyDescent="0.4">
      <c r="A83" s="3">
        <v>82</v>
      </c>
      <c r="B83" s="3"/>
      <c r="C83" s="3"/>
      <c r="D83" s="3"/>
      <c r="E83" s="2" t="s">
        <v>92</v>
      </c>
      <c r="F83" s="14"/>
      <c r="G83" s="12"/>
    </row>
    <row r="84" spans="1:7" x14ac:dyDescent="0.4">
      <c r="A84" s="3">
        <v>83</v>
      </c>
      <c r="B84" s="3">
        <v>16</v>
      </c>
      <c r="C84" s="3"/>
      <c r="D84" s="3"/>
      <c r="E84" s="2" t="s">
        <v>93</v>
      </c>
      <c r="F84" s="14"/>
      <c r="G84" s="12"/>
    </row>
    <row r="85" spans="1:7" x14ac:dyDescent="0.4">
      <c r="A85" s="3">
        <v>84</v>
      </c>
      <c r="B85" s="3"/>
      <c r="C85" s="3"/>
      <c r="D85" s="3"/>
      <c r="E85" s="2" t="s">
        <v>52</v>
      </c>
      <c r="F85" s="14"/>
      <c r="G85" s="12"/>
    </row>
    <row r="86" spans="1:7" x14ac:dyDescent="0.4">
      <c r="A86" s="3">
        <v>85</v>
      </c>
      <c r="B86" s="3"/>
      <c r="C86" s="3"/>
      <c r="D86" s="3"/>
      <c r="E86" s="2" t="s">
        <v>53</v>
      </c>
      <c r="F86" s="14"/>
      <c r="G86" s="12"/>
    </row>
    <row r="87" spans="1:7" x14ac:dyDescent="0.4">
      <c r="A87" s="3">
        <v>86</v>
      </c>
      <c r="B87" s="3">
        <v>17</v>
      </c>
      <c r="C87" s="3"/>
      <c r="D87" s="3"/>
      <c r="E87" s="2" t="s">
        <v>94</v>
      </c>
      <c r="F87" s="14"/>
      <c r="G87" s="12"/>
    </row>
    <row r="88" spans="1:7" x14ac:dyDescent="0.4">
      <c r="A88" s="3">
        <v>87</v>
      </c>
      <c r="B88" s="3"/>
      <c r="C88" s="3"/>
      <c r="D88" s="3"/>
      <c r="E88" s="2" t="s">
        <v>95</v>
      </c>
      <c r="F88" s="14"/>
      <c r="G88" s="12"/>
    </row>
    <row r="89" spans="1:7" x14ac:dyDescent="0.4">
      <c r="A89" s="3">
        <v>88</v>
      </c>
      <c r="B89" s="3"/>
      <c r="C89" s="3"/>
      <c r="D89" s="3"/>
      <c r="E89" s="2" t="s">
        <v>96</v>
      </c>
      <c r="F89" s="14"/>
      <c r="G89" s="12"/>
    </row>
    <row r="90" spans="1:7" x14ac:dyDescent="0.4">
      <c r="A90" s="3">
        <v>89</v>
      </c>
      <c r="B90" s="3"/>
      <c r="C90" s="3"/>
      <c r="D90" s="3"/>
      <c r="E90" s="2" t="s">
        <v>97</v>
      </c>
      <c r="F90" s="14"/>
      <c r="G90" s="12"/>
    </row>
    <row r="91" spans="1:7" x14ac:dyDescent="0.4">
      <c r="A91" s="3">
        <v>90</v>
      </c>
      <c r="B91" s="3"/>
      <c r="C91" s="3"/>
      <c r="D91" s="3"/>
      <c r="E91" s="2" t="s">
        <v>98</v>
      </c>
      <c r="F91" s="14"/>
      <c r="G91" s="12"/>
    </row>
    <row r="92" spans="1:7" x14ac:dyDescent="0.4">
      <c r="A92" s="3">
        <v>91</v>
      </c>
      <c r="B92" s="3"/>
      <c r="C92" s="3"/>
      <c r="D92" s="3"/>
      <c r="E92" s="2" t="s">
        <v>99</v>
      </c>
      <c r="F92" s="14"/>
      <c r="G92" s="12"/>
    </row>
    <row r="93" spans="1:7" x14ac:dyDescent="0.4">
      <c r="A93" s="3">
        <v>92</v>
      </c>
      <c r="B93" s="3">
        <v>18</v>
      </c>
      <c r="C93" s="3"/>
      <c r="D93" s="3"/>
      <c r="E93" s="2" t="s">
        <v>100</v>
      </c>
      <c r="F93" s="14"/>
      <c r="G93" s="12"/>
    </row>
    <row r="94" spans="1:7" x14ac:dyDescent="0.4">
      <c r="A94" s="3">
        <v>93</v>
      </c>
      <c r="B94" s="3"/>
      <c r="C94" s="3"/>
      <c r="D94" s="3"/>
      <c r="E94" s="2" t="s">
        <v>101</v>
      </c>
      <c r="F94" s="14"/>
      <c r="G94" s="12"/>
    </row>
    <row r="95" spans="1:7" x14ac:dyDescent="0.4">
      <c r="A95" s="3">
        <v>94</v>
      </c>
      <c r="B95" s="3"/>
      <c r="C95" s="3"/>
      <c r="D95" s="3"/>
      <c r="E95" s="2" t="s">
        <v>102</v>
      </c>
      <c r="F95" s="14"/>
      <c r="G95" s="12"/>
    </row>
    <row r="96" spans="1:7" x14ac:dyDescent="0.4">
      <c r="A96" s="3">
        <v>95</v>
      </c>
      <c r="B96" s="3"/>
      <c r="C96" s="3"/>
      <c r="D96" s="3"/>
      <c r="E96" s="2" t="s">
        <v>103</v>
      </c>
      <c r="F96" s="14"/>
      <c r="G96" s="12"/>
    </row>
    <row r="97" spans="1:7" x14ac:dyDescent="0.4">
      <c r="A97" s="3">
        <v>96</v>
      </c>
      <c r="B97" s="3"/>
      <c r="C97" s="3"/>
      <c r="D97" s="3"/>
      <c r="E97" s="2" t="s">
        <v>104</v>
      </c>
      <c r="F97" s="14"/>
      <c r="G97" s="12"/>
    </row>
    <row r="98" spans="1:7" x14ac:dyDescent="0.4">
      <c r="A98" s="3">
        <v>97</v>
      </c>
      <c r="B98" s="3">
        <v>19</v>
      </c>
      <c r="C98" s="3"/>
      <c r="D98" s="3"/>
      <c r="E98" s="2" t="s">
        <v>105</v>
      </c>
      <c r="F98" s="14"/>
      <c r="G98" s="12"/>
    </row>
    <row r="99" spans="1:7" x14ac:dyDescent="0.4">
      <c r="A99" s="3">
        <v>98</v>
      </c>
      <c r="B99" s="3"/>
      <c r="C99" s="3"/>
      <c r="D99" s="3"/>
      <c r="E99" s="2" t="s">
        <v>106</v>
      </c>
      <c r="F99" s="14"/>
      <c r="G99" s="12"/>
    </row>
    <row r="100" spans="1:7" x14ac:dyDescent="0.4">
      <c r="A100" s="3">
        <v>99</v>
      </c>
      <c r="B100" s="3"/>
      <c r="C100" s="3"/>
      <c r="D100" s="3"/>
      <c r="E100" s="2" t="s">
        <v>107</v>
      </c>
      <c r="F100" s="14"/>
      <c r="G100" s="12"/>
    </row>
    <row r="101" spans="1:7" x14ac:dyDescent="0.4">
      <c r="A101" s="3">
        <v>100</v>
      </c>
      <c r="B101" s="3"/>
      <c r="C101" s="3"/>
      <c r="D101" s="3"/>
      <c r="E101" s="2" t="s">
        <v>108</v>
      </c>
      <c r="F101" s="14"/>
      <c r="G101" s="12"/>
    </row>
    <row r="102" spans="1:7" x14ac:dyDescent="0.4">
      <c r="A102" s="3">
        <v>101</v>
      </c>
      <c r="B102" s="3"/>
      <c r="C102" s="3"/>
      <c r="D102" s="3"/>
      <c r="E102" s="2" t="s">
        <v>109</v>
      </c>
      <c r="F102" s="14"/>
      <c r="G102" s="12"/>
    </row>
    <row r="103" spans="1:7" x14ac:dyDescent="0.4">
      <c r="A103" s="3">
        <v>102</v>
      </c>
      <c r="B103" s="3">
        <v>20</v>
      </c>
      <c r="C103" s="3"/>
      <c r="D103" s="3"/>
      <c r="E103" s="2" t="s">
        <v>110</v>
      </c>
      <c r="F103" s="14"/>
      <c r="G103" s="12"/>
    </row>
    <row r="104" spans="1:7" x14ac:dyDescent="0.4">
      <c r="A104" s="3">
        <v>103</v>
      </c>
      <c r="B104" s="3"/>
      <c r="C104" s="3"/>
      <c r="D104" s="3"/>
      <c r="E104" s="2" t="s">
        <v>111</v>
      </c>
      <c r="F104" s="14"/>
      <c r="G104" s="12"/>
    </row>
    <row r="105" spans="1:7" x14ac:dyDescent="0.4">
      <c r="A105" s="3">
        <v>104</v>
      </c>
      <c r="B105" s="3"/>
      <c r="C105" s="3"/>
      <c r="D105" s="3"/>
      <c r="E105" s="2" t="s">
        <v>112</v>
      </c>
      <c r="F105" s="14"/>
      <c r="G105" s="12"/>
    </row>
    <row r="106" spans="1:7" x14ac:dyDescent="0.4">
      <c r="A106" s="3">
        <v>105</v>
      </c>
      <c r="B106" s="3"/>
      <c r="C106" s="3"/>
      <c r="D106" s="3"/>
      <c r="E106" s="2" t="s">
        <v>113</v>
      </c>
      <c r="F106" s="14"/>
      <c r="G106" s="12"/>
    </row>
    <row r="107" spans="1:7" x14ac:dyDescent="0.4">
      <c r="A107" s="3">
        <v>106</v>
      </c>
      <c r="B107" s="3"/>
      <c r="C107" s="3"/>
      <c r="D107" s="3"/>
      <c r="E107" s="2" t="s">
        <v>114</v>
      </c>
      <c r="F107" s="14"/>
      <c r="G107" s="12"/>
    </row>
    <row r="108" spans="1:7" ht="30" x14ac:dyDescent="0.4">
      <c r="A108" s="3">
        <v>107</v>
      </c>
      <c r="B108" s="3">
        <v>21</v>
      </c>
      <c r="C108" s="3"/>
      <c r="D108" s="3"/>
      <c r="E108" s="2" t="s">
        <v>115</v>
      </c>
      <c r="F108" s="14"/>
      <c r="G108" s="12"/>
    </row>
    <row r="109" spans="1:7" x14ac:dyDescent="0.4">
      <c r="A109" s="3">
        <v>108</v>
      </c>
      <c r="B109" s="3"/>
      <c r="C109" s="3"/>
      <c r="D109" s="3"/>
      <c r="E109" s="2" t="s">
        <v>116</v>
      </c>
      <c r="F109" s="14"/>
      <c r="G109" s="12"/>
    </row>
    <row r="110" spans="1:7" x14ac:dyDescent="0.4">
      <c r="A110" s="3">
        <v>109</v>
      </c>
      <c r="B110" s="3"/>
      <c r="C110" s="3"/>
      <c r="D110" s="3"/>
      <c r="E110" s="2" t="s">
        <v>117</v>
      </c>
      <c r="F110" s="14"/>
      <c r="G110" s="12"/>
    </row>
    <row r="111" spans="1:7" x14ac:dyDescent="0.4">
      <c r="A111" s="3">
        <v>110</v>
      </c>
      <c r="B111" s="3"/>
      <c r="C111" s="3"/>
      <c r="D111" s="3"/>
      <c r="E111" s="2" t="s">
        <v>118</v>
      </c>
      <c r="F111" s="14"/>
      <c r="G111" s="12"/>
    </row>
    <row r="112" spans="1:7" x14ac:dyDescent="0.4">
      <c r="A112" s="3">
        <v>111</v>
      </c>
      <c r="B112" s="3"/>
      <c r="C112" s="3"/>
      <c r="D112" s="3"/>
      <c r="E112" s="2" t="s">
        <v>119</v>
      </c>
      <c r="F112" s="14"/>
      <c r="G112" s="12"/>
    </row>
    <row r="113" spans="1:7" x14ac:dyDescent="0.4">
      <c r="A113" s="3">
        <v>112</v>
      </c>
      <c r="B113" s="3">
        <v>22</v>
      </c>
      <c r="C113" s="3"/>
      <c r="D113" s="3"/>
      <c r="E113" s="2" t="s">
        <v>120</v>
      </c>
      <c r="F113" s="14"/>
      <c r="G113" s="12"/>
    </row>
    <row r="114" spans="1:7" ht="45" x14ac:dyDescent="0.4">
      <c r="A114" s="3">
        <v>113</v>
      </c>
      <c r="B114" s="3"/>
      <c r="C114" s="3"/>
      <c r="D114" s="3"/>
      <c r="E114" s="2" t="s">
        <v>122</v>
      </c>
      <c r="F114" s="14"/>
      <c r="G114" s="12"/>
    </row>
    <row r="115" spans="1:7" x14ac:dyDescent="0.4">
      <c r="A115" s="3">
        <v>114</v>
      </c>
      <c r="B115" s="3"/>
      <c r="C115" s="3"/>
      <c r="D115" s="3"/>
      <c r="E115" s="2" t="s">
        <v>123</v>
      </c>
      <c r="F115" s="14"/>
      <c r="G115" s="12"/>
    </row>
    <row r="116" spans="1:7" x14ac:dyDescent="0.4">
      <c r="A116" s="3">
        <v>115</v>
      </c>
      <c r="B116" s="3"/>
      <c r="C116" s="3"/>
      <c r="D116" s="3"/>
      <c r="E116" s="2" t="s">
        <v>124</v>
      </c>
      <c r="F116" s="14"/>
      <c r="G116" s="12"/>
    </row>
    <row r="117" spans="1:7" x14ac:dyDescent="0.4">
      <c r="A117" s="3">
        <v>116</v>
      </c>
      <c r="B117" s="3"/>
      <c r="C117" s="3"/>
      <c r="D117" s="3"/>
      <c r="E117" s="2" t="s">
        <v>125</v>
      </c>
      <c r="F117" s="14"/>
      <c r="G117" s="12"/>
    </row>
    <row r="118" spans="1:7" x14ac:dyDescent="0.4">
      <c r="A118" s="3">
        <v>117</v>
      </c>
      <c r="B118" s="3"/>
      <c r="C118" s="3"/>
      <c r="D118" s="3"/>
      <c r="E118" s="2" t="s">
        <v>126</v>
      </c>
      <c r="F118" s="14"/>
      <c r="G118" s="12"/>
    </row>
    <row r="119" spans="1:7" x14ac:dyDescent="0.4">
      <c r="A119" s="3">
        <v>118</v>
      </c>
      <c r="B119" s="3"/>
      <c r="C119" s="3"/>
      <c r="D119" s="3"/>
      <c r="E119" s="2" t="s">
        <v>127</v>
      </c>
      <c r="F119" s="14"/>
      <c r="G119" s="12"/>
    </row>
    <row r="120" spans="1:7" ht="45" x14ac:dyDescent="0.4">
      <c r="A120" s="3">
        <v>119</v>
      </c>
      <c r="B120" s="3">
        <v>23</v>
      </c>
      <c r="C120" s="3"/>
      <c r="D120" s="3"/>
      <c r="E120" s="2" t="s">
        <v>128</v>
      </c>
      <c r="F120" s="14"/>
      <c r="G120" s="12"/>
    </row>
    <row r="121" spans="1:7" x14ac:dyDescent="0.4">
      <c r="A121" s="3">
        <v>120</v>
      </c>
      <c r="B121" s="3"/>
      <c r="C121" s="3"/>
      <c r="D121" s="3"/>
      <c r="E121" s="2" t="s">
        <v>52</v>
      </c>
      <c r="F121" s="14"/>
      <c r="G121" s="12"/>
    </row>
    <row r="122" spans="1:7" x14ac:dyDescent="0.4">
      <c r="A122" s="3">
        <v>121</v>
      </c>
      <c r="E122" s="1" t="s">
        <v>53</v>
      </c>
    </row>
    <row r="123" spans="1:7" x14ac:dyDescent="0.4">
      <c r="A123" s="3">
        <v>122</v>
      </c>
      <c r="B123" s="4">
        <v>24</v>
      </c>
      <c r="E123" s="1" t="s">
        <v>129</v>
      </c>
    </row>
    <row r="124" spans="1:7" x14ac:dyDescent="0.4">
      <c r="A124" s="3">
        <v>123</v>
      </c>
      <c r="E124" s="1" t="s">
        <v>130</v>
      </c>
    </row>
    <row r="125" spans="1:7" x14ac:dyDescent="0.4">
      <c r="A125" s="3">
        <v>124</v>
      </c>
      <c r="E125" s="1" t="s">
        <v>131</v>
      </c>
    </row>
    <row r="126" spans="1:7" x14ac:dyDescent="0.4">
      <c r="A126" s="3">
        <v>125</v>
      </c>
      <c r="E126" s="1" t="s">
        <v>132</v>
      </c>
    </row>
    <row r="127" spans="1:7" x14ac:dyDescent="0.4">
      <c r="A127" s="3">
        <v>126</v>
      </c>
      <c r="E127" s="1" t="s">
        <v>133</v>
      </c>
    </row>
    <row r="128" spans="1:7" x14ac:dyDescent="0.4">
      <c r="A128" s="3">
        <v>127</v>
      </c>
      <c r="E128" s="1" t="s">
        <v>134</v>
      </c>
    </row>
    <row r="129" spans="1:5" x14ac:dyDescent="0.4">
      <c r="A129" s="3">
        <v>128</v>
      </c>
      <c r="E129" s="1" t="s">
        <v>135</v>
      </c>
    </row>
    <row r="130" spans="1:5" x14ac:dyDescent="0.4">
      <c r="A130" s="3">
        <v>129</v>
      </c>
      <c r="B130" s="4">
        <v>25</v>
      </c>
      <c r="E130" s="1" t="s">
        <v>137</v>
      </c>
    </row>
    <row r="131" spans="1:5" x14ac:dyDescent="0.4">
      <c r="A131" s="3">
        <v>130</v>
      </c>
      <c r="E131" s="1" t="s">
        <v>138</v>
      </c>
    </row>
    <row r="132" spans="1:5" x14ac:dyDescent="0.4">
      <c r="A132" s="3">
        <v>131</v>
      </c>
      <c r="E132" s="1" t="s">
        <v>139</v>
      </c>
    </row>
    <row r="133" spans="1:5" x14ac:dyDescent="0.4">
      <c r="A133" s="3">
        <v>132</v>
      </c>
      <c r="E133" s="1" t="s">
        <v>140</v>
      </c>
    </row>
    <row r="134" spans="1:5" x14ac:dyDescent="0.4">
      <c r="A134" s="3">
        <v>133</v>
      </c>
      <c r="E134" s="1" t="s">
        <v>141</v>
      </c>
    </row>
    <row r="135" spans="1:5" x14ac:dyDescent="0.4">
      <c r="A135" s="3">
        <v>134</v>
      </c>
      <c r="E135" s="1" t="s">
        <v>142</v>
      </c>
    </row>
    <row r="136" spans="1:5" x14ac:dyDescent="0.4">
      <c r="A136" s="3">
        <v>135</v>
      </c>
      <c r="E136" s="1" t="s">
        <v>143</v>
      </c>
    </row>
    <row r="137" spans="1:5" x14ac:dyDescent="0.4">
      <c r="A137" s="3">
        <v>136</v>
      </c>
      <c r="E137" s="1" t="s">
        <v>144</v>
      </c>
    </row>
    <row r="138" spans="1:5" x14ac:dyDescent="0.4">
      <c r="A138" s="3">
        <v>137</v>
      </c>
      <c r="B138" s="4">
        <v>26</v>
      </c>
      <c r="E138" s="1" t="s">
        <v>145</v>
      </c>
    </row>
    <row r="139" spans="1:5" x14ac:dyDescent="0.4">
      <c r="A139" s="3">
        <v>138</v>
      </c>
      <c r="E139" s="1" t="s">
        <v>146</v>
      </c>
    </row>
    <row r="140" spans="1:5" x14ac:dyDescent="0.4">
      <c r="A140" s="3">
        <v>139</v>
      </c>
      <c r="E140" s="1" t="s">
        <v>147</v>
      </c>
    </row>
    <row r="141" spans="1:5" x14ac:dyDescent="0.4">
      <c r="A141" s="3">
        <v>140</v>
      </c>
      <c r="E141" s="1" t="s">
        <v>148</v>
      </c>
    </row>
    <row r="142" spans="1:5" x14ac:dyDescent="0.4">
      <c r="A142" s="3">
        <v>141</v>
      </c>
      <c r="E142" s="1" t="s">
        <v>149</v>
      </c>
    </row>
    <row r="143" spans="1:5" ht="37.5" x14ac:dyDescent="0.4">
      <c r="A143" s="3">
        <v>142</v>
      </c>
      <c r="B143" s="4">
        <v>27</v>
      </c>
      <c r="E143" s="1" t="s">
        <v>150</v>
      </c>
    </row>
    <row r="144" spans="1:5" x14ac:dyDescent="0.4">
      <c r="A144" s="3">
        <v>143</v>
      </c>
      <c r="E144" s="1" t="s">
        <v>52</v>
      </c>
    </row>
    <row r="145" spans="1:5" x14ac:dyDescent="0.4">
      <c r="A145" s="3">
        <v>144</v>
      </c>
      <c r="E145" s="1" t="s">
        <v>53</v>
      </c>
    </row>
    <row r="146" spans="1:5" x14ac:dyDescent="0.4">
      <c r="A146" s="3">
        <v>145</v>
      </c>
      <c r="B146" s="4">
        <v>28</v>
      </c>
      <c r="E146" s="1" t="s">
        <v>151</v>
      </c>
    </row>
    <row r="147" spans="1:5" x14ac:dyDescent="0.4">
      <c r="A147" s="3">
        <v>146</v>
      </c>
      <c r="E147" s="1" t="s">
        <v>152</v>
      </c>
    </row>
    <row r="148" spans="1:5" x14ac:dyDescent="0.4">
      <c r="A148" s="3">
        <v>147</v>
      </c>
      <c r="E148" s="1" t="s">
        <v>153</v>
      </c>
    </row>
    <row r="149" spans="1:5" x14ac:dyDescent="0.4">
      <c r="A149" s="3">
        <v>148</v>
      </c>
      <c r="E149" s="1" t="s">
        <v>154</v>
      </c>
    </row>
    <row r="150" spans="1:5" x14ac:dyDescent="0.4">
      <c r="A150" s="3">
        <v>149</v>
      </c>
      <c r="E150" s="1" t="s">
        <v>155</v>
      </c>
    </row>
    <row r="151" spans="1:5" x14ac:dyDescent="0.4">
      <c r="A151" s="3">
        <v>150</v>
      </c>
      <c r="E151" s="1" t="s">
        <v>156</v>
      </c>
    </row>
    <row r="152" spans="1:5" x14ac:dyDescent="0.4">
      <c r="A152" s="3">
        <v>151</v>
      </c>
      <c r="B152" s="4">
        <v>29</v>
      </c>
      <c r="E152" s="1" t="s">
        <v>157</v>
      </c>
    </row>
    <row r="153" spans="1:5" x14ac:dyDescent="0.4">
      <c r="A153" s="3">
        <v>152</v>
      </c>
      <c r="E153" s="1" t="s">
        <v>158</v>
      </c>
    </row>
    <row r="154" spans="1:5" x14ac:dyDescent="0.4">
      <c r="A154" s="3">
        <v>153</v>
      </c>
      <c r="E154" s="1" t="s">
        <v>159</v>
      </c>
    </row>
    <row r="155" spans="1:5" x14ac:dyDescent="0.4">
      <c r="A155" s="3">
        <v>154</v>
      </c>
      <c r="E155" s="1" t="s">
        <v>160</v>
      </c>
    </row>
    <row r="156" spans="1:5" x14ac:dyDescent="0.4">
      <c r="A156" s="3">
        <v>155</v>
      </c>
      <c r="E156" s="1" t="s">
        <v>161</v>
      </c>
    </row>
    <row r="157" spans="1:5" x14ac:dyDescent="0.4">
      <c r="A157" s="3">
        <v>156</v>
      </c>
      <c r="B157" s="4">
        <v>30</v>
      </c>
      <c r="E157" s="1" t="s">
        <v>162</v>
      </c>
    </row>
    <row r="158" spans="1:5" ht="56.25" x14ac:dyDescent="0.4">
      <c r="A158" s="3">
        <v>157</v>
      </c>
      <c r="E158" s="1" t="s">
        <v>163</v>
      </c>
    </row>
    <row r="159" spans="1:5" ht="56.25" x14ac:dyDescent="0.4">
      <c r="A159" s="3">
        <v>158</v>
      </c>
      <c r="E159" s="1" t="s">
        <v>164</v>
      </c>
    </row>
    <row r="160" spans="1:5" x14ac:dyDescent="0.4">
      <c r="A160" s="3">
        <v>159</v>
      </c>
      <c r="E160" s="1" t="s">
        <v>165</v>
      </c>
    </row>
    <row r="161" spans="1:5" ht="75" x14ac:dyDescent="0.4">
      <c r="A161" s="3">
        <v>160</v>
      </c>
      <c r="E161" s="1" t="s">
        <v>166</v>
      </c>
    </row>
    <row r="162" spans="1:5" ht="37.5" x14ac:dyDescent="0.4">
      <c r="A162" s="3">
        <v>161</v>
      </c>
      <c r="E162" s="1" t="s">
        <v>167</v>
      </c>
    </row>
    <row r="163" spans="1:5" x14ac:dyDescent="0.4">
      <c r="A163" s="3">
        <v>162</v>
      </c>
      <c r="E163" s="1" t="s">
        <v>168</v>
      </c>
    </row>
    <row r="164" spans="1:5" x14ac:dyDescent="0.4">
      <c r="A164" s="3">
        <v>163</v>
      </c>
      <c r="E164" s="1" t="s">
        <v>169</v>
      </c>
    </row>
    <row r="165" spans="1:5" x14ac:dyDescent="0.4">
      <c r="A165" s="3">
        <v>164</v>
      </c>
      <c r="E165" s="1" t="s">
        <v>170</v>
      </c>
    </row>
    <row r="166" spans="1:5" x14ac:dyDescent="0.4">
      <c r="A166" s="3">
        <v>165</v>
      </c>
      <c r="E166" s="1" t="s">
        <v>171</v>
      </c>
    </row>
    <row r="167" spans="1:5" x14ac:dyDescent="0.4">
      <c r="A167" s="3">
        <v>166</v>
      </c>
      <c r="B167" s="4">
        <v>31</v>
      </c>
      <c r="E167" s="1" t="s">
        <v>173</v>
      </c>
    </row>
    <row r="168" spans="1:5" ht="37.5" x14ac:dyDescent="0.4">
      <c r="A168" s="3">
        <v>167</v>
      </c>
      <c r="E168" s="1" t="s">
        <v>174</v>
      </c>
    </row>
    <row r="169" spans="1:5" x14ac:dyDescent="0.4">
      <c r="A169" s="3">
        <v>168</v>
      </c>
      <c r="E169" s="1" t="s">
        <v>175</v>
      </c>
    </row>
    <row r="170" spans="1:5" x14ac:dyDescent="0.4">
      <c r="A170" s="3">
        <v>169</v>
      </c>
      <c r="E170" s="1" t="s">
        <v>176</v>
      </c>
    </row>
    <row r="171" spans="1:5" x14ac:dyDescent="0.4">
      <c r="A171" s="3">
        <v>170</v>
      </c>
      <c r="E171" s="1" t="s">
        <v>177</v>
      </c>
    </row>
    <row r="172" spans="1:5" x14ac:dyDescent="0.4">
      <c r="A172" s="3">
        <v>171</v>
      </c>
      <c r="E172" s="1" t="s">
        <v>178</v>
      </c>
    </row>
    <row r="173" spans="1:5" ht="75" x14ac:dyDescent="0.4">
      <c r="A173" s="3">
        <v>172</v>
      </c>
      <c r="B173" s="4">
        <v>32</v>
      </c>
      <c r="E173" s="1" t="s">
        <v>179</v>
      </c>
    </row>
    <row r="174" spans="1:5" ht="56.25" x14ac:dyDescent="0.4">
      <c r="A174" s="3">
        <v>173</v>
      </c>
      <c r="E174" s="1" t="s">
        <v>180</v>
      </c>
    </row>
    <row r="175" spans="1:5" x14ac:dyDescent="0.4">
      <c r="A175" s="3">
        <v>174</v>
      </c>
      <c r="E175" s="1" t="s">
        <v>181</v>
      </c>
    </row>
    <row r="176" spans="1:5" x14ac:dyDescent="0.4">
      <c r="A176" s="3">
        <v>175</v>
      </c>
      <c r="E176" s="1" t="s">
        <v>182</v>
      </c>
    </row>
    <row r="177" spans="1:5" x14ac:dyDescent="0.4">
      <c r="A177" s="3">
        <v>176</v>
      </c>
      <c r="E177" s="1" t="s">
        <v>183</v>
      </c>
    </row>
    <row r="178" spans="1:5" x14ac:dyDescent="0.4">
      <c r="A178" s="3">
        <v>177</v>
      </c>
      <c r="E178" s="1" t="s">
        <v>184</v>
      </c>
    </row>
    <row r="179" spans="1:5" x14ac:dyDescent="0.4">
      <c r="A179" s="3">
        <v>178</v>
      </c>
      <c r="B179" s="4">
        <v>33</v>
      </c>
      <c r="E179" s="1" t="s">
        <v>165</v>
      </c>
    </row>
    <row r="180" spans="1:5" ht="75" x14ac:dyDescent="0.4">
      <c r="A180" s="3">
        <v>179</v>
      </c>
      <c r="E180" s="1" t="s">
        <v>166</v>
      </c>
    </row>
    <row r="181" spans="1:5" ht="37.5" x14ac:dyDescent="0.4">
      <c r="A181" s="3">
        <v>180</v>
      </c>
      <c r="E181" s="1" t="s">
        <v>185</v>
      </c>
    </row>
    <row r="182" spans="1:5" x14ac:dyDescent="0.4">
      <c r="A182" s="3">
        <v>181</v>
      </c>
      <c r="E182" s="1" t="s">
        <v>186</v>
      </c>
    </row>
    <row r="183" spans="1:5" x14ac:dyDescent="0.4">
      <c r="A183" s="3">
        <v>182</v>
      </c>
      <c r="E183" s="1" t="s">
        <v>187</v>
      </c>
    </row>
    <row r="184" spans="1:5" x14ac:dyDescent="0.4">
      <c r="A184" s="3">
        <v>183</v>
      </c>
      <c r="E184" s="1" t="s">
        <v>188</v>
      </c>
    </row>
    <row r="185" spans="1:5" x14ac:dyDescent="0.4">
      <c r="A185" s="3">
        <v>184</v>
      </c>
      <c r="E185" s="1" t="s">
        <v>189</v>
      </c>
    </row>
    <row r="186" spans="1:5" x14ac:dyDescent="0.4">
      <c r="A186" s="3">
        <v>185</v>
      </c>
      <c r="B186" s="4">
        <v>34</v>
      </c>
      <c r="E186" s="1" t="s">
        <v>190</v>
      </c>
    </row>
    <row r="187" spans="1:5" x14ac:dyDescent="0.4">
      <c r="A187" s="3">
        <v>186</v>
      </c>
      <c r="E187" s="1" t="s">
        <v>191</v>
      </c>
    </row>
    <row r="188" spans="1:5" x14ac:dyDescent="0.4">
      <c r="A188" s="3">
        <v>187</v>
      </c>
      <c r="E188" s="1" t="s">
        <v>192</v>
      </c>
    </row>
    <row r="189" spans="1:5" x14ac:dyDescent="0.4">
      <c r="A189" s="3">
        <v>188</v>
      </c>
      <c r="E189" s="1" t="s">
        <v>193</v>
      </c>
    </row>
    <row r="190" spans="1:5" x14ac:dyDescent="0.4">
      <c r="A190" s="3">
        <v>189</v>
      </c>
      <c r="E190" s="1" t="s">
        <v>194</v>
      </c>
    </row>
    <row r="191" spans="1:5" x14ac:dyDescent="0.4">
      <c r="A191" s="3">
        <v>190</v>
      </c>
      <c r="B191" s="4">
        <v>35</v>
      </c>
      <c r="E191" s="1" t="s">
        <v>195</v>
      </c>
    </row>
    <row r="192" spans="1:5" x14ac:dyDescent="0.4">
      <c r="A192" s="3">
        <v>191</v>
      </c>
      <c r="E192" s="1" t="s">
        <v>196</v>
      </c>
    </row>
    <row r="193" spans="1:5" x14ac:dyDescent="0.4">
      <c r="A193" s="3">
        <v>192</v>
      </c>
      <c r="E193" s="1" t="s">
        <v>197</v>
      </c>
    </row>
    <row r="194" spans="1:5" x14ac:dyDescent="0.4">
      <c r="A194" s="3">
        <v>193</v>
      </c>
      <c r="E194" s="1" t="s">
        <v>198</v>
      </c>
    </row>
    <row r="195" spans="1:5" x14ac:dyDescent="0.4">
      <c r="A195" s="3">
        <v>194</v>
      </c>
      <c r="E195" s="1" t="s">
        <v>199</v>
      </c>
    </row>
    <row r="196" spans="1:5" x14ac:dyDescent="0.4">
      <c r="A196" s="3">
        <v>195</v>
      </c>
      <c r="E196" s="1" t="s">
        <v>200</v>
      </c>
    </row>
    <row r="197" spans="1:5" x14ac:dyDescent="0.4">
      <c r="A197" s="3">
        <v>196</v>
      </c>
      <c r="B197" s="4">
        <v>36</v>
      </c>
      <c r="E197" s="1" t="s">
        <v>202</v>
      </c>
    </row>
    <row r="198" spans="1:5" x14ac:dyDescent="0.4">
      <c r="A198" s="3">
        <v>197</v>
      </c>
      <c r="E198" s="1" t="s">
        <v>203</v>
      </c>
    </row>
    <row r="199" spans="1:5" x14ac:dyDescent="0.4">
      <c r="A199" s="3">
        <v>198</v>
      </c>
      <c r="E199" s="1" t="s">
        <v>204</v>
      </c>
    </row>
    <row r="200" spans="1:5" x14ac:dyDescent="0.4">
      <c r="A200" s="3">
        <v>199</v>
      </c>
      <c r="E200" s="1" t="s">
        <v>205</v>
      </c>
    </row>
    <row r="201" spans="1:5" x14ac:dyDescent="0.4">
      <c r="A201" s="3">
        <v>200</v>
      </c>
      <c r="E201" s="1" t="s">
        <v>206</v>
      </c>
    </row>
    <row r="202" spans="1:5" x14ac:dyDescent="0.4">
      <c r="A202" s="3">
        <v>201</v>
      </c>
      <c r="E202" s="1" t="s">
        <v>693</v>
      </c>
    </row>
    <row r="203" spans="1:5" x14ac:dyDescent="0.4">
      <c r="A203" s="3">
        <v>202</v>
      </c>
      <c r="B203" s="4">
        <v>37</v>
      </c>
      <c r="E203" s="1" t="s">
        <v>207</v>
      </c>
    </row>
    <row r="204" spans="1:5" x14ac:dyDescent="0.4">
      <c r="A204" s="3">
        <v>203</v>
      </c>
      <c r="E204" s="1" t="s">
        <v>208</v>
      </c>
    </row>
    <row r="205" spans="1:5" x14ac:dyDescent="0.4">
      <c r="A205" s="3">
        <v>204</v>
      </c>
      <c r="E205" s="1" t="s">
        <v>209</v>
      </c>
    </row>
    <row r="206" spans="1:5" x14ac:dyDescent="0.4">
      <c r="A206" s="3">
        <v>205</v>
      </c>
      <c r="E206" s="1" t="s">
        <v>210</v>
      </c>
    </row>
    <row r="207" spans="1:5" x14ac:dyDescent="0.4">
      <c r="A207" s="3">
        <v>206</v>
      </c>
      <c r="E207" s="1" t="s">
        <v>211</v>
      </c>
    </row>
    <row r="208" spans="1:5" x14ac:dyDescent="0.4">
      <c r="A208" s="3">
        <v>207</v>
      </c>
      <c r="E208" s="1" t="s">
        <v>212</v>
      </c>
    </row>
    <row r="209" spans="1:5" x14ac:dyDescent="0.4">
      <c r="A209" s="3">
        <v>208</v>
      </c>
      <c r="E209" s="1" t="s">
        <v>213</v>
      </c>
    </row>
    <row r="210" spans="1:5" x14ac:dyDescent="0.4">
      <c r="A210" s="3">
        <v>209</v>
      </c>
      <c r="B210" s="4">
        <v>38</v>
      </c>
      <c r="E210" s="1" t="s">
        <v>214</v>
      </c>
    </row>
    <row r="211" spans="1:5" x14ac:dyDescent="0.4">
      <c r="A211" s="3">
        <v>210</v>
      </c>
      <c r="E211" s="1" t="s">
        <v>215</v>
      </c>
    </row>
    <row r="212" spans="1:5" x14ac:dyDescent="0.4">
      <c r="A212" s="3">
        <v>211</v>
      </c>
      <c r="E212" s="1" t="s">
        <v>216</v>
      </c>
    </row>
    <row r="213" spans="1:5" x14ac:dyDescent="0.4">
      <c r="A213" s="3">
        <v>212</v>
      </c>
      <c r="E213" s="1" t="s">
        <v>217</v>
      </c>
    </row>
    <row r="214" spans="1:5" x14ac:dyDescent="0.4">
      <c r="A214" s="3">
        <v>213</v>
      </c>
      <c r="E214" s="1" t="s">
        <v>218</v>
      </c>
    </row>
    <row r="215" spans="1:5" x14ac:dyDescent="0.4">
      <c r="A215" s="3">
        <v>214</v>
      </c>
      <c r="B215" s="4">
        <v>39</v>
      </c>
      <c r="E215" s="1" t="s">
        <v>219</v>
      </c>
    </row>
    <row r="216" spans="1:5" x14ac:dyDescent="0.4">
      <c r="A216" s="3">
        <v>215</v>
      </c>
      <c r="E216" s="1" t="s">
        <v>220</v>
      </c>
    </row>
    <row r="217" spans="1:5" x14ac:dyDescent="0.4">
      <c r="A217" s="3">
        <v>216</v>
      </c>
      <c r="E217" s="1" t="s">
        <v>221</v>
      </c>
    </row>
    <row r="218" spans="1:5" x14ac:dyDescent="0.4">
      <c r="A218" s="3">
        <v>217</v>
      </c>
      <c r="E218" s="1" t="s">
        <v>222</v>
      </c>
    </row>
    <row r="219" spans="1:5" x14ac:dyDescent="0.4">
      <c r="A219" s="3">
        <v>218</v>
      </c>
      <c r="E219" s="1" t="s">
        <v>223</v>
      </c>
    </row>
    <row r="220" spans="1:5" ht="37.5" x14ac:dyDescent="0.4">
      <c r="A220" s="3">
        <v>219</v>
      </c>
      <c r="B220" s="4">
        <v>40</v>
      </c>
      <c r="E220" s="1" t="s">
        <v>224</v>
      </c>
    </row>
    <row r="221" spans="1:5" x14ac:dyDescent="0.4">
      <c r="A221" s="3">
        <v>220</v>
      </c>
      <c r="E221" s="1" t="s">
        <v>225</v>
      </c>
    </row>
    <row r="222" spans="1:5" x14ac:dyDescent="0.4">
      <c r="A222" s="3">
        <v>221</v>
      </c>
      <c r="E222" s="1" t="s">
        <v>226</v>
      </c>
    </row>
    <row r="223" spans="1:5" x14ac:dyDescent="0.4">
      <c r="A223" s="3">
        <v>222</v>
      </c>
      <c r="E223" s="1" t="s">
        <v>227</v>
      </c>
    </row>
    <row r="224" spans="1:5" x14ac:dyDescent="0.4">
      <c r="A224" s="3">
        <v>223</v>
      </c>
      <c r="E224" s="1" t="s">
        <v>228</v>
      </c>
    </row>
    <row r="225" spans="1:5" ht="37.5" x14ac:dyDescent="0.4">
      <c r="A225" s="3">
        <v>224</v>
      </c>
      <c r="B225" s="4">
        <v>41</v>
      </c>
      <c r="E225" s="1" t="s">
        <v>229</v>
      </c>
    </row>
    <row r="226" spans="1:5" x14ac:dyDescent="0.4">
      <c r="A226" s="3">
        <v>225</v>
      </c>
      <c r="E226" s="1" t="s">
        <v>230</v>
      </c>
    </row>
    <row r="227" spans="1:5" x14ac:dyDescent="0.4">
      <c r="A227" s="3">
        <v>226</v>
      </c>
      <c r="E227" s="1" t="s">
        <v>231</v>
      </c>
    </row>
    <row r="228" spans="1:5" x14ac:dyDescent="0.4">
      <c r="A228" s="3">
        <v>227</v>
      </c>
      <c r="E228" s="1" t="s">
        <v>232</v>
      </c>
    </row>
    <row r="229" spans="1:5" x14ac:dyDescent="0.4">
      <c r="A229" s="3">
        <v>228</v>
      </c>
      <c r="E229" s="1" t="s">
        <v>233</v>
      </c>
    </row>
    <row r="230" spans="1:5" ht="56.25" x14ac:dyDescent="0.4">
      <c r="A230" s="3">
        <v>229</v>
      </c>
      <c r="B230" s="4">
        <v>42</v>
      </c>
      <c r="E230" s="1" t="s">
        <v>234</v>
      </c>
    </row>
    <row r="231" spans="1:5" ht="37.5" x14ac:dyDescent="0.4">
      <c r="A231" s="3">
        <v>230</v>
      </c>
      <c r="E231" s="1" t="s">
        <v>235</v>
      </c>
    </row>
    <row r="232" spans="1:5" x14ac:dyDescent="0.4">
      <c r="A232" s="3">
        <v>231</v>
      </c>
      <c r="E232" s="1" t="s">
        <v>236</v>
      </c>
    </row>
    <row r="233" spans="1:5" x14ac:dyDescent="0.4">
      <c r="A233" s="3">
        <v>232</v>
      </c>
      <c r="E233" s="1" t="s">
        <v>237</v>
      </c>
    </row>
    <row r="234" spans="1:5" x14ac:dyDescent="0.4">
      <c r="A234" s="3">
        <v>233</v>
      </c>
      <c r="E234" s="1" t="s">
        <v>238</v>
      </c>
    </row>
    <row r="235" spans="1:5" x14ac:dyDescent="0.4">
      <c r="A235" s="3">
        <v>234</v>
      </c>
      <c r="E235" s="1" t="s">
        <v>239</v>
      </c>
    </row>
    <row r="236" spans="1:5" x14ac:dyDescent="0.4">
      <c r="A236" s="3">
        <v>235</v>
      </c>
      <c r="B236" s="4">
        <v>43</v>
      </c>
      <c r="E236" s="1" t="s">
        <v>240</v>
      </c>
    </row>
    <row r="237" spans="1:5" ht="37.5" x14ac:dyDescent="0.4">
      <c r="A237" s="3">
        <v>236</v>
      </c>
      <c r="E237" s="1" t="s">
        <v>241</v>
      </c>
    </row>
    <row r="238" spans="1:5" x14ac:dyDescent="0.4">
      <c r="A238" s="3">
        <v>237</v>
      </c>
      <c r="E238" s="1" t="s">
        <v>242</v>
      </c>
    </row>
    <row r="239" spans="1:5" x14ac:dyDescent="0.4">
      <c r="A239" s="3">
        <v>238</v>
      </c>
      <c r="E239" s="1" t="s">
        <v>243</v>
      </c>
    </row>
    <row r="240" spans="1:5" ht="37.5" x14ac:dyDescent="0.4">
      <c r="A240" s="3">
        <v>239</v>
      </c>
      <c r="E240" s="1" t="s">
        <v>244</v>
      </c>
    </row>
    <row r="241" spans="1:5" x14ac:dyDescent="0.4">
      <c r="A241" s="3">
        <v>240</v>
      </c>
      <c r="E241" s="1" t="s">
        <v>245</v>
      </c>
    </row>
    <row r="242" spans="1:5" x14ac:dyDescent="0.4">
      <c r="A242" s="3">
        <v>241</v>
      </c>
      <c r="B242" s="4">
        <v>44</v>
      </c>
      <c r="E242" s="1" t="s">
        <v>247</v>
      </c>
    </row>
    <row r="243" spans="1:5" x14ac:dyDescent="0.4">
      <c r="A243" s="3">
        <v>242</v>
      </c>
      <c r="E243" s="1" t="s">
        <v>248</v>
      </c>
    </row>
    <row r="244" spans="1:5" x14ac:dyDescent="0.4">
      <c r="A244" s="3">
        <v>243</v>
      </c>
      <c r="E244" s="1" t="s">
        <v>249</v>
      </c>
    </row>
    <row r="245" spans="1:5" x14ac:dyDescent="0.4">
      <c r="A245" s="3">
        <v>244</v>
      </c>
      <c r="E245" s="1" t="s">
        <v>250</v>
      </c>
    </row>
    <row r="246" spans="1:5" x14ac:dyDescent="0.4">
      <c r="A246" s="3">
        <v>245</v>
      </c>
      <c r="E246" s="1" t="s">
        <v>251</v>
      </c>
    </row>
    <row r="247" spans="1:5" ht="75" x14ac:dyDescent="0.4">
      <c r="A247" s="3">
        <v>246</v>
      </c>
      <c r="B247" s="4">
        <v>45</v>
      </c>
      <c r="E247" s="1" t="s">
        <v>252</v>
      </c>
    </row>
    <row r="248" spans="1:5" ht="37.5" x14ac:dyDescent="0.4">
      <c r="A248" s="3">
        <v>247</v>
      </c>
      <c r="E248" s="1" t="s">
        <v>253</v>
      </c>
    </row>
    <row r="249" spans="1:5" x14ac:dyDescent="0.4">
      <c r="A249" s="3">
        <v>248</v>
      </c>
      <c r="E249" s="1" t="s">
        <v>254</v>
      </c>
    </row>
    <row r="250" spans="1:5" x14ac:dyDescent="0.4">
      <c r="A250" s="3">
        <v>249</v>
      </c>
      <c r="E250" s="1" t="s">
        <v>255</v>
      </c>
    </row>
    <row r="251" spans="1:5" x14ac:dyDescent="0.4">
      <c r="A251" s="3">
        <v>250</v>
      </c>
      <c r="E251" s="1" t="s">
        <v>256</v>
      </c>
    </row>
    <row r="252" spans="1:5" x14ac:dyDescent="0.4">
      <c r="A252" s="3">
        <v>251</v>
      </c>
      <c r="E252" s="1" t="s">
        <v>257</v>
      </c>
    </row>
    <row r="253" spans="1:5" x14ac:dyDescent="0.4">
      <c r="A253" s="3">
        <v>252</v>
      </c>
      <c r="E253" s="1" t="s">
        <v>258</v>
      </c>
    </row>
    <row r="254" spans="1:5" x14ac:dyDescent="0.4">
      <c r="A254" s="3">
        <v>253</v>
      </c>
      <c r="E254" s="1" t="s">
        <v>259</v>
      </c>
    </row>
    <row r="255" spans="1:5" x14ac:dyDescent="0.4">
      <c r="A255" s="3">
        <v>254</v>
      </c>
      <c r="B255" s="4">
        <v>46</v>
      </c>
      <c r="E255" s="1" t="s">
        <v>260</v>
      </c>
    </row>
    <row r="256" spans="1:5" x14ac:dyDescent="0.4">
      <c r="A256" s="3">
        <v>255</v>
      </c>
      <c r="E256" s="1" t="s">
        <v>261</v>
      </c>
    </row>
    <row r="257" spans="1:5" x14ac:dyDescent="0.4">
      <c r="A257" s="3">
        <v>256</v>
      </c>
      <c r="E257" s="1" t="s">
        <v>262</v>
      </c>
    </row>
    <row r="258" spans="1:5" ht="37.5" x14ac:dyDescent="0.4">
      <c r="A258" s="3">
        <v>257</v>
      </c>
      <c r="E258" s="1" t="s">
        <v>263</v>
      </c>
    </row>
    <row r="259" spans="1:5" x14ac:dyDescent="0.4">
      <c r="A259" s="3">
        <v>258</v>
      </c>
      <c r="E259" s="1" t="s">
        <v>264</v>
      </c>
    </row>
    <row r="260" spans="1:5" ht="37.5" x14ac:dyDescent="0.4">
      <c r="A260" s="3">
        <v>259</v>
      </c>
      <c r="B260" s="4">
        <v>47</v>
      </c>
      <c r="E260" s="1" t="s">
        <v>265</v>
      </c>
    </row>
    <row r="261" spans="1:5" x14ac:dyDescent="0.4">
      <c r="A261" s="3">
        <v>260</v>
      </c>
      <c r="E261" s="1" t="s">
        <v>266</v>
      </c>
    </row>
    <row r="262" spans="1:5" x14ac:dyDescent="0.4">
      <c r="A262" s="3">
        <v>261</v>
      </c>
      <c r="E262" s="1" t="s">
        <v>267</v>
      </c>
    </row>
    <row r="263" spans="1:5" x14ac:dyDescent="0.4">
      <c r="A263" s="3">
        <v>262</v>
      </c>
      <c r="E263" s="1" t="s">
        <v>268</v>
      </c>
    </row>
    <row r="264" spans="1:5" x14ac:dyDescent="0.4">
      <c r="A264" s="3">
        <v>263</v>
      </c>
      <c r="E264" s="1" t="s">
        <v>269</v>
      </c>
    </row>
    <row r="265" spans="1:5" x14ac:dyDescent="0.4">
      <c r="A265" s="3">
        <v>264</v>
      </c>
      <c r="B265" s="4">
        <v>48</v>
      </c>
      <c r="E265" s="1" t="s">
        <v>270</v>
      </c>
    </row>
    <row r="266" spans="1:5" x14ac:dyDescent="0.4">
      <c r="A266" s="3">
        <v>265</v>
      </c>
      <c r="E266" s="1" t="s">
        <v>271</v>
      </c>
    </row>
    <row r="267" spans="1:5" x14ac:dyDescent="0.4">
      <c r="A267" s="3">
        <v>266</v>
      </c>
      <c r="E267" s="1" t="s">
        <v>272</v>
      </c>
    </row>
    <row r="268" spans="1:5" x14ac:dyDescent="0.4">
      <c r="A268" s="3">
        <v>267</v>
      </c>
      <c r="E268" s="1" t="s">
        <v>273</v>
      </c>
    </row>
    <row r="269" spans="1:5" x14ac:dyDescent="0.4">
      <c r="A269" s="3">
        <v>268</v>
      </c>
      <c r="E269" s="1" t="s">
        <v>274</v>
      </c>
    </row>
    <row r="270" spans="1:5" x14ac:dyDescent="0.4">
      <c r="A270" s="3">
        <v>269</v>
      </c>
      <c r="B270" s="4">
        <v>49</v>
      </c>
      <c r="E270" s="1" t="s">
        <v>275</v>
      </c>
    </row>
    <row r="271" spans="1:5" x14ac:dyDescent="0.4">
      <c r="A271" s="3">
        <v>270</v>
      </c>
      <c r="E271" s="1" t="s">
        <v>153</v>
      </c>
    </row>
    <row r="272" spans="1:5" x14ac:dyDescent="0.4">
      <c r="A272" s="3">
        <v>271</v>
      </c>
      <c r="E272" s="1" t="s">
        <v>276</v>
      </c>
    </row>
    <row r="273" spans="1:5" x14ac:dyDescent="0.4">
      <c r="A273" s="3">
        <v>272</v>
      </c>
      <c r="E273" s="1" t="s">
        <v>155</v>
      </c>
    </row>
    <row r="274" spans="1:5" x14ac:dyDescent="0.4">
      <c r="A274" s="3">
        <v>273</v>
      </c>
      <c r="E274" s="1" t="s">
        <v>277</v>
      </c>
    </row>
    <row r="275" spans="1:5" ht="56.25" x14ac:dyDescent="0.4">
      <c r="A275" s="3">
        <v>274</v>
      </c>
      <c r="B275" s="4">
        <v>50</v>
      </c>
      <c r="E275" s="1" t="s">
        <v>278</v>
      </c>
    </row>
    <row r="276" spans="1:5" x14ac:dyDescent="0.4">
      <c r="A276" s="3">
        <v>275</v>
      </c>
      <c r="E276" s="1" t="s">
        <v>279</v>
      </c>
    </row>
    <row r="277" spans="1:5" ht="37.5" x14ac:dyDescent="0.4">
      <c r="A277" s="3">
        <v>276</v>
      </c>
      <c r="E277" s="1" t="s">
        <v>280</v>
      </c>
    </row>
    <row r="278" spans="1:5" x14ac:dyDescent="0.4">
      <c r="A278" s="3">
        <v>277</v>
      </c>
      <c r="E278" s="1" t="s">
        <v>281</v>
      </c>
    </row>
    <row r="279" spans="1:5" x14ac:dyDescent="0.4">
      <c r="A279" s="3">
        <v>278</v>
      </c>
      <c r="E279" s="1" t="s">
        <v>282</v>
      </c>
    </row>
    <row r="280" spans="1:5" x14ac:dyDescent="0.4">
      <c r="A280" s="3">
        <v>279</v>
      </c>
      <c r="B280" s="4">
        <v>51</v>
      </c>
      <c r="E280" s="1" t="s">
        <v>36</v>
      </c>
    </row>
    <row r="281" spans="1:5" x14ac:dyDescent="0.4">
      <c r="A281" s="3">
        <v>280</v>
      </c>
      <c r="E281" s="1" t="s">
        <v>37</v>
      </c>
    </row>
    <row r="282" spans="1:5" x14ac:dyDescent="0.4">
      <c r="A282" s="3">
        <v>281</v>
      </c>
      <c r="E282" s="1" t="s">
        <v>38</v>
      </c>
    </row>
    <row r="283" spans="1:5" x14ac:dyDescent="0.4">
      <c r="A283" s="3">
        <v>282</v>
      </c>
      <c r="E283" s="1" t="s">
        <v>39</v>
      </c>
    </row>
    <row r="284" spans="1:5" x14ac:dyDescent="0.4">
      <c r="A284" s="3">
        <v>283</v>
      </c>
      <c r="E284" s="1" t="s">
        <v>40</v>
      </c>
    </row>
    <row r="285" spans="1:5" ht="37.5" x14ac:dyDescent="0.4">
      <c r="A285" s="3">
        <v>284</v>
      </c>
      <c r="B285" s="4">
        <v>52</v>
      </c>
      <c r="E285" s="1" t="s">
        <v>283</v>
      </c>
    </row>
    <row r="286" spans="1:5" x14ac:dyDescent="0.4">
      <c r="A286" s="3">
        <v>285</v>
      </c>
      <c r="E286" s="1" t="s">
        <v>284</v>
      </c>
    </row>
    <row r="287" spans="1:5" x14ac:dyDescent="0.4">
      <c r="A287" s="3">
        <v>286</v>
      </c>
      <c r="E287" s="1" t="s">
        <v>285</v>
      </c>
    </row>
    <row r="288" spans="1:5" x14ac:dyDescent="0.4">
      <c r="A288" s="3">
        <v>287</v>
      </c>
      <c r="E288" s="1" t="s">
        <v>286</v>
      </c>
    </row>
    <row r="289" spans="1:5" x14ac:dyDescent="0.4">
      <c r="A289" s="3">
        <v>288</v>
      </c>
      <c r="E289" s="1" t="s">
        <v>287</v>
      </c>
    </row>
    <row r="290" spans="1:5" x14ac:dyDescent="0.4">
      <c r="A290" s="3">
        <v>289</v>
      </c>
      <c r="B290" s="4">
        <v>53</v>
      </c>
      <c r="E290" s="1" t="s">
        <v>288</v>
      </c>
    </row>
    <row r="291" spans="1:5" ht="75" x14ac:dyDescent="0.4">
      <c r="A291" s="3">
        <v>290</v>
      </c>
      <c r="E291" s="1" t="s">
        <v>289</v>
      </c>
    </row>
    <row r="292" spans="1:5" ht="56.25" x14ac:dyDescent="0.4">
      <c r="A292" s="3">
        <v>291</v>
      </c>
      <c r="E292" s="1" t="s">
        <v>290</v>
      </c>
    </row>
    <row r="293" spans="1:5" x14ac:dyDescent="0.4">
      <c r="A293" s="3">
        <v>292</v>
      </c>
      <c r="E293" s="1" t="s">
        <v>41</v>
      </c>
    </row>
    <row r="294" spans="1:5" x14ac:dyDescent="0.4">
      <c r="A294" s="3">
        <v>293</v>
      </c>
      <c r="E294" s="1" t="s">
        <v>42</v>
      </c>
    </row>
    <row r="295" spans="1:5" x14ac:dyDescent="0.4">
      <c r="A295" s="3">
        <v>294</v>
      </c>
      <c r="E295" s="1" t="s">
        <v>43</v>
      </c>
    </row>
    <row r="296" spans="1:5" x14ac:dyDescent="0.4">
      <c r="A296" s="3">
        <v>295</v>
      </c>
      <c r="E296" s="1" t="s">
        <v>44</v>
      </c>
    </row>
    <row r="297" spans="1:5" x14ac:dyDescent="0.4">
      <c r="A297" s="3">
        <v>296</v>
      </c>
      <c r="E297" s="1" t="s">
        <v>45</v>
      </c>
    </row>
    <row r="298" spans="1:5" x14ac:dyDescent="0.4">
      <c r="A298" s="3">
        <v>297</v>
      </c>
      <c r="B298" s="4">
        <v>54</v>
      </c>
      <c r="E298" s="1" t="s">
        <v>291</v>
      </c>
    </row>
    <row r="299" spans="1:5" ht="37.5" x14ac:dyDescent="0.4">
      <c r="A299" s="3">
        <v>298</v>
      </c>
      <c r="E299" s="1" t="s">
        <v>292</v>
      </c>
    </row>
    <row r="300" spans="1:5" ht="37.5" x14ac:dyDescent="0.4">
      <c r="A300" s="3">
        <v>299</v>
      </c>
      <c r="E300" s="1" t="s">
        <v>293</v>
      </c>
    </row>
    <row r="301" spans="1:5" ht="37.5" x14ac:dyDescent="0.4">
      <c r="A301" s="3">
        <v>300</v>
      </c>
      <c r="E301" s="1" t="s">
        <v>294</v>
      </c>
    </row>
    <row r="302" spans="1:5" ht="37.5" x14ac:dyDescent="0.4">
      <c r="A302" s="3">
        <v>301</v>
      </c>
      <c r="E302" s="1" t="s">
        <v>295</v>
      </c>
    </row>
    <row r="303" spans="1:5" x14ac:dyDescent="0.4">
      <c r="A303" s="3">
        <v>302</v>
      </c>
      <c r="B303" s="4">
        <v>55</v>
      </c>
      <c r="E303" s="1" t="s">
        <v>296</v>
      </c>
    </row>
    <row r="304" spans="1:5" ht="37.5" x14ac:dyDescent="0.4">
      <c r="A304" s="3">
        <v>303</v>
      </c>
      <c r="E304" s="1" t="s">
        <v>297</v>
      </c>
    </row>
    <row r="305" spans="1:5" x14ac:dyDescent="0.4">
      <c r="A305" s="3">
        <v>304</v>
      </c>
      <c r="E305" s="1" t="s">
        <v>298</v>
      </c>
    </row>
    <row r="306" spans="1:5" x14ac:dyDescent="0.4">
      <c r="A306" s="3">
        <v>305</v>
      </c>
      <c r="E306" s="1" t="s">
        <v>299</v>
      </c>
    </row>
    <row r="307" spans="1:5" x14ac:dyDescent="0.4">
      <c r="A307" s="3">
        <v>306</v>
      </c>
      <c r="E307" s="1" t="s">
        <v>300</v>
      </c>
    </row>
    <row r="308" spans="1:5" x14ac:dyDescent="0.4">
      <c r="A308" s="3">
        <v>307</v>
      </c>
      <c r="E308" s="1" t="s">
        <v>301</v>
      </c>
    </row>
    <row r="309" spans="1:5" x14ac:dyDescent="0.4">
      <c r="A309" s="3">
        <v>308</v>
      </c>
      <c r="B309" s="4">
        <v>56</v>
      </c>
      <c r="E309" s="1" t="s">
        <v>302</v>
      </c>
    </row>
    <row r="310" spans="1:5" x14ac:dyDescent="0.4">
      <c r="A310" s="3">
        <v>309</v>
      </c>
      <c r="E310" s="1" t="s">
        <v>303</v>
      </c>
    </row>
    <row r="311" spans="1:5" x14ac:dyDescent="0.4">
      <c r="A311" s="3">
        <v>310</v>
      </c>
      <c r="E311" s="1" t="s">
        <v>304</v>
      </c>
    </row>
    <row r="312" spans="1:5" x14ac:dyDescent="0.4">
      <c r="A312" s="3">
        <v>311</v>
      </c>
      <c r="E312" s="1" t="s">
        <v>305</v>
      </c>
    </row>
    <row r="313" spans="1:5" x14ac:dyDescent="0.4">
      <c r="A313" s="3">
        <v>312</v>
      </c>
      <c r="E313" s="1" t="s">
        <v>306</v>
      </c>
    </row>
    <row r="314" spans="1:5" x14ac:dyDescent="0.4">
      <c r="A314" s="3">
        <v>313</v>
      </c>
      <c r="B314" s="4">
        <v>57</v>
      </c>
      <c r="E314" s="1" t="s">
        <v>307</v>
      </c>
    </row>
    <row r="315" spans="1:5" x14ac:dyDescent="0.4">
      <c r="A315" s="3">
        <v>314</v>
      </c>
      <c r="E315" s="1" t="s">
        <v>308</v>
      </c>
    </row>
    <row r="316" spans="1:5" x14ac:dyDescent="0.4">
      <c r="A316" s="3">
        <v>315</v>
      </c>
      <c r="E316" s="1" t="s">
        <v>309</v>
      </c>
    </row>
    <row r="317" spans="1:5" x14ac:dyDescent="0.4">
      <c r="A317" s="3">
        <v>316</v>
      </c>
      <c r="E317" s="1" t="s">
        <v>310</v>
      </c>
    </row>
    <row r="318" spans="1:5" x14ac:dyDescent="0.4">
      <c r="A318" s="3">
        <v>317</v>
      </c>
      <c r="E318" s="1" t="s">
        <v>311</v>
      </c>
    </row>
    <row r="319" spans="1:5" ht="37.5" x14ac:dyDescent="0.4">
      <c r="A319" s="3">
        <v>318</v>
      </c>
      <c r="B319" s="4">
        <v>58</v>
      </c>
      <c r="E319" s="1" t="s">
        <v>312</v>
      </c>
    </row>
    <row r="320" spans="1:5" x14ac:dyDescent="0.4">
      <c r="A320" s="3">
        <v>319</v>
      </c>
      <c r="E320" s="1" t="s">
        <v>313</v>
      </c>
    </row>
    <row r="321" spans="1:5" x14ac:dyDescent="0.4">
      <c r="A321" s="3">
        <v>320</v>
      </c>
      <c r="E321" s="1" t="s">
        <v>314</v>
      </c>
    </row>
    <row r="322" spans="1:5" x14ac:dyDescent="0.4">
      <c r="A322" s="3">
        <v>321</v>
      </c>
      <c r="E322" s="1" t="s">
        <v>299</v>
      </c>
    </row>
    <row r="323" spans="1:5" x14ac:dyDescent="0.4">
      <c r="A323" s="3">
        <v>322</v>
      </c>
      <c r="E323" s="1" t="s">
        <v>315</v>
      </c>
    </row>
    <row r="324" spans="1:5" x14ac:dyDescent="0.4">
      <c r="A324" s="3">
        <v>323</v>
      </c>
      <c r="E324" s="1" t="s">
        <v>316</v>
      </c>
    </row>
    <row r="325" spans="1:5" ht="37.5" x14ac:dyDescent="0.4">
      <c r="A325" s="3">
        <v>324</v>
      </c>
      <c r="B325" s="4">
        <v>59</v>
      </c>
      <c r="E325" s="1" t="s">
        <v>317</v>
      </c>
    </row>
    <row r="326" spans="1:5" x14ac:dyDescent="0.4">
      <c r="A326" s="3">
        <v>325</v>
      </c>
      <c r="E326" s="1" t="s">
        <v>318</v>
      </c>
    </row>
    <row r="327" spans="1:5" x14ac:dyDescent="0.4">
      <c r="A327" s="3">
        <v>326</v>
      </c>
      <c r="E327" s="1" t="s">
        <v>319</v>
      </c>
    </row>
    <row r="328" spans="1:5" x14ac:dyDescent="0.4">
      <c r="A328" s="3">
        <v>327</v>
      </c>
      <c r="E328" s="1" t="s">
        <v>320</v>
      </c>
    </row>
    <row r="329" spans="1:5" x14ac:dyDescent="0.4">
      <c r="A329" s="3">
        <v>328</v>
      </c>
      <c r="E329" s="1" t="s">
        <v>321</v>
      </c>
    </row>
    <row r="330" spans="1:5" x14ac:dyDescent="0.4">
      <c r="A330" s="3">
        <v>329</v>
      </c>
      <c r="E330" s="1" t="s">
        <v>322</v>
      </c>
    </row>
    <row r="331" spans="1:5" ht="37.5" x14ac:dyDescent="0.4">
      <c r="A331" s="3">
        <v>330</v>
      </c>
      <c r="B331" s="4">
        <v>60</v>
      </c>
      <c r="E331" s="1" t="s">
        <v>323</v>
      </c>
    </row>
    <row r="332" spans="1:5" x14ac:dyDescent="0.4">
      <c r="A332" s="3">
        <v>331</v>
      </c>
      <c r="E332" s="1" t="s">
        <v>324</v>
      </c>
    </row>
    <row r="333" spans="1:5" x14ac:dyDescent="0.4">
      <c r="A333" s="3">
        <v>332</v>
      </c>
      <c r="E333" s="1" t="s">
        <v>325</v>
      </c>
    </row>
    <row r="334" spans="1:5" x14ac:dyDescent="0.4">
      <c r="A334" s="3">
        <v>333</v>
      </c>
      <c r="E334" s="1" t="s">
        <v>326</v>
      </c>
    </row>
    <row r="335" spans="1:5" x14ac:dyDescent="0.4">
      <c r="A335" s="3">
        <v>334</v>
      </c>
      <c r="E335" s="1" t="s">
        <v>327</v>
      </c>
    </row>
    <row r="336" spans="1:5" x14ac:dyDescent="0.4">
      <c r="A336" s="3">
        <v>335</v>
      </c>
      <c r="E336" s="1" t="s">
        <v>328</v>
      </c>
    </row>
    <row r="337" spans="1:5" ht="75" x14ac:dyDescent="0.4">
      <c r="A337" s="3">
        <v>336</v>
      </c>
      <c r="B337" s="4">
        <v>61</v>
      </c>
      <c r="E337" s="1" t="s">
        <v>329</v>
      </c>
    </row>
    <row r="338" spans="1:5" x14ac:dyDescent="0.4">
      <c r="A338" s="3">
        <v>337</v>
      </c>
      <c r="E338" s="1" t="s">
        <v>330</v>
      </c>
    </row>
    <row r="339" spans="1:5" x14ac:dyDescent="0.4">
      <c r="A339" s="3">
        <v>338</v>
      </c>
      <c r="E339" s="1" t="s">
        <v>331</v>
      </c>
    </row>
    <row r="340" spans="1:5" x14ac:dyDescent="0.4">
      <c r="A340" s="3">
        <v>339</v>
      </c>
      <c r="E340" s="1" t="s">
        <v>332</v>
      </c>
    </row>
    <row r="341" spans="1:5" x14ac:dyDescent="0.4">
      <c r="A341" s="3">
        <v>340</v>
      </c>
      <c r="E341" s="1" t="s">
        <v>333</v>
      </c>
    </row>
    <row r="342" spans="1:5" ht="75" x14ac:dyDescent="0.4">
      <c r="A342" s="3">
        <v>341</v>
      </c>
      <c r="B342" s="4">
        <v>62</v>
      </c>
      <c r="E342" s="1" t="s">
        <v>334</v>
      </c>
    </row>
    <row r="343" spans="1:5" x14ac:dyDescent="0.4">
      <c r="A343" s="3">
        <v>342</v>
      </c>
      <c r="E343" s="1" t="s">
        <v>335</v>
      </c>
    </row>
    <row r="344" spans="1:5" x14ac:dyDescent="0.4">
      <c r="A344" s="3">
        <v>343</v>
      </c>
      <c r="E344" s="1" t="s">
        <v>336</v>
      </c>
    </row>
    <row r="345" spans="1:5" x14ac:dyDescent="0.4">
      <c r="A345" s="3">
        <v>344</v>
      </c>
      <c r="E345" s="1" t="s">
        <v>337</v>
      </c>
    </row>
    <row r="346" spans="1:5" x14ac:dyDescent="0.4">
      <c r="A346" s="3">
        <v>345</v>
      </c>
      <c r="E346" s="1" t="s">
        <v>338</v>
      </c>
    </row>
    <row r="347" spans="1:5" x14ac:dyDescent="0.4">
      <c r="A347" s="3">
        <v>346</v>
      </c>
      <c r="B347" s="4">
        <v>63</v>
      </c>
      <c r="E347" s="1" t="s">
        <v>339</v>
      </c>
    </row>
    <row r="348" spans="1:5" x14ac:dyDescent="0.4">
      <c r="A348" s="3">
        <v>347</v>
      </c>
      <c r="E348" s="1" t="s">
        <v>340</v>
      </c>
    </row>
    <row r="349" spans="1:5" x14ac:dyDescent="0.4">
      <c r="A349" s="3">
        <v>348</v>
      </c>
      <c r="E349" s="1" t="s">
        <v>341</v>
      </c>
    </row>
    <row r="350" spans="1:5" x14ac:dyDescent="0.4">
      <c r="A350" s="3">
        <v>349</v>
      </c>
      <c r="E350" s="1" t="s">
        <v>342</v>
      </c>
    </row>
    <row r="351" spans="1:5" x14ac:dyDescent="0.4">
      <c r="A351" s="3">
        <v>350</v>
      </c>
      <c r="E351" s="1" t="s">
        <v>343</v>
      </c>
    </row>
    <row r="352" spans="1:5" ht="37.5" x14ac:dyDescent="0.4">
      <c r="A352" s="3">
        <v>351</v>
      </c>
      <c r="B352" s="4">
        <v>64</v>
      </c>
      <c r="E352" s="1" t="s">
        <v>344</v>
      </c>
    </row>
    <row r="353" spans="1:5" x14ac:dyDescent="0.4">
      <c r="A353" s="3">
        <v>352</v>
      </c>
      <c r="E353" s="1" t="s">
        <v>345</v>
      </c>
    </row>
    <row r="354" spans="1:5" x14ac:dyDescent="0.4">
      <c r="A354" s="3">
        <v>353</v>
      </c>
      <c r="E354" s="1" t="s">
        <v>346</v>
      </c>
    </row>
    <row r="355" spans="1:5" x14ac:dyDescent="0.4">
      <c r="A355" s="3">
        <v>354</v>
      </c>
      <c r="E355" s="1" t="s">
        <v>299</v>
      </c>
    </row>
    <row r="356" spans="1:5" x14ac:dyDescent="0.4">
      <c r="A356" s="3">
        <v>355</v>
      </c>
      <c r="E356" s="1" t="s">
        <v>347</v>
      </c>
    </row>
    <row r="357" spans="1:5" x14ac:dyDescent="0.4">
      <c r="A357" s="3">
        <v>356</v>
      </c>
      <c r="E357" s="1" t="s">
        <v>338</v>
      </c>
    </row>
    <row r="358" spans="1:5" x14ac:dyDescent="0.4">
      <c r="A358" s="3">
        <v>357</v>
      </c>
      <c r="B358" s="4">
        <v>65</v>
      </c>
      <c r="E358" s="1" t="s">
        <v>348</v>
      </c>
    </row>
    <row r="359" spans="1:5" x14ac:dyDescent="0.4">
      <c r="A359" s="3">
        <v>358</v>
      </c>
      <c r="E359" s="1" t="s">
        <v>349</v>
      </c>
    </row>
    <row r="360" spans="1:5" x14ac:dyDescent="0.4">
      <c r="A360" s="3">
        <v>359</v>
      </c>
      <c r="E360" s="1" t="s">
        <v>350</v>
      </c>
    </row>
    <row r="361" spans="1:5" x14ac:dyDescent="0.4">
      <c r="A361" s="3">
        <v>360</v>
      </c>
      <c r="E361" s="1" t="s">
        <v>351</v>
      </c>
    </row>
    <row r="362" spans="1:5" x14ac:dyDescent="0.4">
      <c r="A362" s="3">
        <v>361</v>
      </c>
      <c r="E362" s="1" t="s">
        <v>352</v>
      </c>
    </row>
    <row r="363" spans="1:5" x14ac:dyDescent="0.4">
      <c r="A363" s="3">
        <v>362</v>
      </c>
      <c r="E363" s="1" t="s">
        <v>353</v>
      </c>
    </row>
    <row r="364" spans="1:5" x14ac:dyDescent="0.4">
      <c r="A364" s="3">
        <v>363</v>
      </c>
      <c r="E364" s="1" t="s">
        <v>354</v>
      </c>
    </row>
    <row r="365" spans="1:5" ht="37.5" x14ac:dyDescent="0.4">
      <c r="A365" s="3">
        <v>364</v>
      </c>
      <c r="B365" s="4">
        <v>66</v>
      </c>
      <c r="E365" s="1" t="s">
        <v>355</v>
      </c>
    </row>
    <row r="366" spans="1:5" ht="37.5" x14ac:dyDescent="0.4">
      <c r="A366" s="3">
        <v>365</v>
      </c>
      <c r="E366" s="1" t="s">
        <v>356</v>
      </c>
    </row>
    <row r="367" spans="1:5" x14ac:dyDescent="0.4">
      <c r="A367" s="3">
        <v>366</v>
      </c>
      <c r="E367" s="1" t="s">
        <v>357</v>
      </c>
    </row>
    <row r="368" spans="1:5" x14ac:dyDescent="0.4">
      <c r="A368" s="3">
        <v>367</v>
      </c>
      <c r="E368" s="1" t="s">
        <v>358</v>
      </c>
    </row>
    <row r="369" spans="1:5" ht="37.5" x14ac:dyDescent="0.4">
      <c r="A369" s="3">
        <v>368</v>
      </c>
      <c r="E369" s="1" t="s">
        <v>359</v>
      </c>
    </row>
    <row r="370" spans="1:5" x14ac:dyDescent="0.4">
      <c r="A370" s="3">
        <v>369</v>
      </c>
      <c r="E370" s="1" t="s">
        <v>360</v>
      </c>
    </row>
    <row r="371" spans="1:5" x14ac:dyDescent="0.4">
      <c r="A371" s="3">
        <v>370</v>
      </c>
      <c r="B371" s="4">
        <v>67</v>
      </c>
      <c r="E371" s="1" t="s">
        <v>362</v>
      </c>
    </row>
    <row r="372" spans="1:5" x14ac:dyDescent="0.4">
      <c r="A372" s="3">
        <v>371</v>
      </c>
      <c r="E372" s="1" t="s">
        <v>363</v>
      </c>
    </row>
    <row r="373" spans="1:5" x14ac:dyDescent="0.4">
      <c r="A373" s="3">
        <v>372</v>
      </c>
      <c r="E373" s="1" t="s">
        <v>364</v>
      </c>
    </row>
    <row r="374" spans="1:5" x14ac:dyDescent="0.4">
      <c r="A374" s="3">
        <v>373</v>
      </c>
      <c r="E374" s="1" t="s">
        <v>365</v>
      </c>
    </row>
    <row r="375" spans="1:5" x14ac:dyDescent="0.4">
      <c r="A375" s="3">
        <v>374</v>
      </c>
      <c r="E375" s="1" t="s">
        <v>366</v>
      </c>
    </row>
    <row r="376" spans="1:5" x14ac:dyDescent="0.4">
      <c r="A376" s="3">
        <v>375</v>
      </c>
      <c r="B376" s="4">
        <v>68</v>
      </c>
      <c r="E376" s="1" t="s">
        <v>367</v>
      </c>
    </row>
    <row r="377" spans="1:5" ht="37.5" x14ac:dyDescent="0.4">
      <c r="A377" s="3">
        <v>376</v>
      </c>
      <c r="E377" s="1" t="s">
        <v>368</v>
      </c>
    </row>
    <row r="378" spans="1:5" x14ac:dyDescent="0.4">
      <c r="A378" s="3">
        <v>377</v>
      </c>
      <c r="E378" s="1" t="s">
        <v>369</v>
      </c>
    </row>
    <row r="379" spans="1:5" x14ac:dyDescent="0.4">
      <c r="A379" s="3">
        <v>378</v>
      </c>
      <c r="E379" s="1" t="s">
        <v>370</v>
      </c>
    </row>
    <row r="380" spans="1:5" x14ac:dyDescent="0.4">
      <c r="A380" s="3">
        <v>379</v>
      </c>
      <c r="E380" s="1" t="s">
        <v>371</v>
      </c>
    </row>
    <row r="381" spans="1:5" x14ac:dyDescent="0.4">
      <c r="A381" s="3">
        <v>380</v>
      </c>
      <c r="E381" s="1" t="s">
        <v>372</v>
      </c>
    </row>
    <row r="382" spans="1:5" x14ac:dyDescent="0.4">
      <c r="A382" s="3">
        <v>381</v>
      </c>
      <c r="B382" s="4">
        <v>69</v>
      </c>
      <c r="E382" s="1" t="s">
        <v>373</v>
      </c>
    </row>
    <row r="383" spans="1:5" x14ac:dyDescent="0.4">
      <c r="A383" s="3">
        <v>382</v>
      </c>
      <c r="E383" s="1" t="s">
        <v>374</v>
      </c>
    </row>
    <row r="384" spans="1:5" ht="37.5" x14ac:dyDescent="0.4">
      <c r="A384" s="3">
        <v>383</v>
      </c>
      <c r="E384" s="1" t="s">
        <v>375</v>
      </c>
    </row>
    <row r="385" spans="1:5" ht="37.5" x14ac:dyDescent="0.4">
      <c r="A385" s="3">
        <v>384</v>
      </c>
      <c r="E385" s="1" t="s">
        <v>376</v>
      </c>
    </row>
    <row r="386" spans="1:5" x14ac:dyDescent="0.4">
      <c r="A386" s="3">
        <v>385</v>
      </c>
      <c r="E386" s="1" t="s">
        <v>377</v>
      </c>
    </row>
    <row r="387" spans="1:5" x14ac:dyDescent="0.4">
      <c r="A387" s="3">
        <v>386</v>
      </c>
      <c r="E387" s="1" t="s">
        <v>378</v>
      </c>
    </row>
    <row r="388" spans="1:5" x14ac:dyDescent="0.4">
      <c r="A388" s="3">
        <v>387</v>
      </c>
      <c r="E388" s="1" t="s">
        <v>379</v>
      </c>
    </row>
    <row r="389" spans="1:5" x14ac:dyDescent="0.4">
      <c r="A389" s="3">
        <v>388</v>
      </c>
      <c r="E389" s="1" t="s">
        <v>380</v>
      </c>
    </row>
    <row r="390" spans="1:5" ht="56.25" x14ac:dyDescent="0.4">
      <c r="A390" s="3">
        <v>389</v>
      </c>
      <c r="B390" s="4">
        <v>70</v>
      </c>
      <c r="E390" s="1" t="s">
        <v>381</v>
      </c>
    </row>
    <row r="391" spans="1:5" x14ac:dyDescent="0.4">
      <c r="A391" s="3">
        <v>390</v>
      </c>
      <c r="E391" s="1" t="s">
        <v>382</v>
      </c>
    </row>
    <row r="392" spans="1:5" x14ac:dyDescent="0.4">
      <c r="A392" s="3">
        <v>391</v>
      </c>
      <c r="E392" s="1" t="s">
        <v>383</v>
      </c>
    </row>
    <row r="393" spans="1:5" x14ac:dyDescent="0.4">
      <c r="A393" s="3">
        <v>392</v>
      </c>
      <c r="E393" s="1" t="s">
        <v>384</v>
      </c>
    </row>
    <row r="394" spans="1:5" x14ac:dyDescent="0.4">
      <c r="A394" s="3">
        <v>393</v>
      </c>
      <c r="E394" s="1" t="s">
        <v>385</v>
      </c>
    </row>
    <row r="395" spans="1:5" x14ac:dyDescent="0.4">
      <c r="A395" s="3">
        <v>394</v>
      </c>
      <c r="B395" s="4">
        <v>71</v>
      </c>
      <c r="E395" s="1" t="s">
        <v>386</v>
      </c>
    </row>
    <row r="396" spans="1:5" x14ac:dyDescent="0.4">
      <c r="A396" s="3">
        <v>395</v>
      </c>
      <c r="E396" s="1" t="s">
        <v>387</v>
      </c>
    </row>
    <row r="397" spans="1:5" x14ac:dyDescent="0.4">
      <c r="A397" s="3">
        <v>396</v>
      </c>
      <c r="E397" s="1" t="s">
        <v>388</v>
      </c>
    </row>
    <row r="398" spans="1:5" x14ac:dyDescent="0.4">
      <c r="A398" s="3">
        <v>397</v>
      </c>
      <c r="E398" s="1" t="s">
        <v>389</v>
      </c>
    </row>
    <row r="399" spans="1:5" x14ac:dyDescent="0.4">
      <c r="A399" s="3">
        <v>398</v>
      </c>
      <c r="E399" s="1" t="s">
        <v>390</v>
      </c>
    </row>
    <row r="400" spans="1:5" ht="75" x14ac:dyDescent="0.4">
      <c r="A400" s="3">
        <v>399</v>
      </c>
      <c r="B400" s="4">
        <v>72</v>
      </c>
      <c r="E400" s="1" t="s">
        <v>391</v>
      </c>
    </row>
    <row r="401" spans="1:5" x14ac:dyDescent="0.4">
      <c r="A401" s="3">
        <v>400</v>
      </c>
      <c r="E401" s="1" t="s">
        <v>392</v>
      </c>
    </row>
    <row r="402" spans="1:5" x14ac:dyDescent="0.4">
      <c r="A402" s="3">
        <v>401</v>
      </c>
      <c r="E402" s="1" t="s">
        <v>393</v>
      </c>
    </row>
    <row r="403" spans="1:5" x14ac:dyDescent="0.4">
      <c r="A403" s="3">
        <v>402</v>
      </c>
      <c r="E403" s="1" t="s">
        <v>394</v>
      </c>
    </row>
    <row r="404" spans="1:5" x14ac:dyDescent="0.4">
      <c r="A404" s="3">
        <v>403</v>
      </c>
      <c r="E404" s="1" t="s">
        <v>395</v>
      </c>
    </row>
    <row r="405" spans="1:5" ht="37.5" x14ac:dyDescent="0.4">
      <c r="A405" s="3">
        <v>404</v>
      </c>
      <c r="B405" s="4">
        <v>73</v>
      </c>
      <c r="E405" s="1" t="s">
        <v>396</v>
      </c>
    </row>
    <row r="406" spans="1:5" x14ac:dyDescent="0.4">
      <c r="A406" s="3">
        <v>405</v>
      </c>
      <c r="E406" s="1" t="s">
        <v>95</v>
      </c>
    </row>
    <row r="407" spans="1:5" x14ac:dyDescent="0.4">
      <c r="A407" s="3">
        <v>406</v>
      </c>
      <c r="E407" s="1" t="s">
        <v>397</v>
      </c>
    </row>
    <row r="408" spans="1:5" x14ac:dyDescent="0.4">
      <c r="A408" s="3">
        <v>407</v>
      </c>
      <c r="E408" s="1" t="s">
        <v>398</v>
      </c>
    </row>
    <row r="409" spans="1:5" x14ac:dyDescent="0.4">
      <c r="A409" s="3">
        <v>408</v>
      </c>
      <c r="E409" s="1" t="s">
        <v>399</v>
      </c>
    </row>
    <row r="410" spans="1:5" x14ac:dyDescent="0.4">
      <c r="A410" s="3">
        <v>409</v>
      </c>
      <c r="B410" s="4">
        <v>74</v>
      </c>
      <c r="E410" s="1" t="s">
        <v>400</v>
      </c>
    </row>
    <row r="411" spans="1:5" ht="37.5" x14ac:dyDescent="0.4">
      <c r="A411" s="3">
        <v>410</v>
      </c>
      <c r="E411" s="1" t="s">
        <v>401</v>
      </c>
    </row>
    <row r="412" spans="1:5" x14ac:dyDescent="0.4">
      <c r="A412" s="3">
        <v>411</v>
      </c>
      <c r="E412" s="1" t="s">
        <v>402</v>
      </c>
    </row>
    <row r="413" spans="1:5" x14ac:dyDescent="0.4">
      <c r="A413" s="3">
        <v>412</v>
      </c>
      <c r="E413" s="1" t="s">
        <v>403</v>
      </c>
    </row>
    <row r="414" spans="1:5" x14ac:dyDescent="0.4">
      <c r="A414" s="3">
        <v>413</v>
      </c>
      <c r="E414" s="1" t="s">
        <v>404</v>
      </c>
    </row>
    <row r="415" spans="1:5" x14ac:dyDescent="0.4">
      <c r="A415" s="3">
        <v>414</v>
      </c>
      <c r="B415" s="4">
        <v>75</v>
      </c>
      <c r="E415" s="1" t="s">
        <v>405</v>
      </c>
    </row>
    <row r="416" spans="1:5" x14ac:dyDescent="0.4">
      <c r="A416" s="3">
        <v>415</v>
      </c>
      <c r="E416" s="1" t="s">
        <v>406</v>
      </c>
    </row>
    <row r="417" spans="1:5" x14ac:dyDescent="0.4">
      <c r="A417" s="3">
        <v>416</v>
      </c>
      <c r="E417" s="1" t="s">
        <v>407</v>
      </c>
    </row>
    <row r="418" spans="1:5" x14ac:dyDescent="0.4">
      <c r="A418" s="3">
        <v>417</v>
      </c>
      <c r="E418" s="1" t="s">
        <v>408</v>
      </c>
    </row>
    <row r="419" spans="1:5" x14ac:dyDescent="0.4">
      <c r="A419" s="3">
        <v>418</v>
      </c>
      <c r="E419" s="1" t="s">
        <v>409</v>
      </c>
    </row>
    <row r="420" spans="1:5" ht="56.25" x14ac:dyDescent="0.4">
      <c r="A420" s="3">
        <v>419</v>
      </c>
      <c r="B420" s="4">
        <v>76</v>
      </c>
      <c r="E420" s="1" t="s">
        <v>410</v>
      </c>
    </row>
    <row r="421" spans="1:5" x14ac:dyDescent="0.4">
      <c r="A421" s="3">
        <v>420</v>
      </c>
      <c r="E421" s="1" t="s">
        <v>411</v>
      </c>
    </row>
    <row r="422" spans="1:5" x14ac:dyDescent="0.4">
      <c r="A422" s="3">
        <v>421</v>
      </c>
      <c r="E422" s="1" t="s">
        <v>412</v>
      </c>
    </row>
    <row r="423" spans="1:5" x14ac:dyDescent="0.4">
      <c r="A423" s="3">
        <v>422</v>
      </c>
      <c r="E423" s="1" t="s">
        <v>413</v>
      </c>
    </row>
    <row r="424" spans="1:5" x14ac:dyDescent="0.4">
      <c r="A424" s="3">
        <v>423</v>
      </c>
      <c r="E424" s="1" t="s">
        <v>414</v>
      </c>
    </row>
    <row r="425" spans="1:5" x14ac:dyDescent="0.4">
      <c r="A425" s="3">
        <v>424</v>
      </c>
      <c r="B425" s="4">
        <v>77</v>
      </c>
      <c r="E425" s="1" t="s">
        <v>415</v>
      </c>
    </row>
    <row r="426" spans="1:5" ht="37.5" x14ac:dyDescent="0.4">
      <c r="A426" s="3">
        <v>425</v>
      </c>
      <c r="E426" s="1" t="s">
        <v>416</v>
      </c>
    </row>
    <row r="427" spans="1:5" x14ac:dyDescent="0.4">
      <c r="A427" s="3">
        <v>426</v>
      </c>
      <c r="E427" s="1" t="s">
        <v>417</v>
      </c>
    </row>
    <row r="428" spans="1:5" x14ac:dyDescent="0.4">
      <c r="A428" s="3">
        <v>427</v>
      </c>
      <c r="E428" s="1" t="s">
        <v>418</v>
      </c>
    </row>
    <row r="429" spans="1:5" x14ac:dyDescent="0.4">
      <c r="A429" s="3">
        <v>428</v>
      </c>
      <c r="E429" s="1" t="s">
        <v>419</v>
      </c>
    </row>
    <row r="430" spans="1:5" x14ac:dyDescent="0.4">
      <c r="A430" s="3">
        <v>429</v>
      </c>
      <c r="B430" s="4">
        <v>78</v>
      </c>
      <c r="E430" s="1" t="s">
        <v>420</v>
      </c>
    </row>
    <row r="431" spans="1:5" x14ac:dyDescent="0.4">
      <c r="A431" s="3">
        <v>430</v>
      </c>
      <c r="E431" s="1" t="s">
        <v>421</v>
      </c>
    </row>
    <row r="432" spans="1:5" x14ac:dyDescent="0.4">
      <c r="A432" s="3">
        <v>431</v>
      </c>
      <c r="E432" s="1" t="s">
        <v>422</v>
      </c>
    </row>
    <row r="433" spans="1:5" x14ac:dyDescent="0.4">
      <c r="A433" s="3">
        <v>432</v>
      </c>
      <c r="E433" s="1" t="s">
        <v>423</v>
      </c>
    </row>
    <row r="434" spans="1:5" x14ac:dyDescent="0.4">
      <c r="A434" s="3">
        <v>433</v>
      </c>
      <c r="E434" s="1" t="s">
        <v>424</v>
      </c>
    </row>
    <row r="435" spans="1:5" x14ac:dyDescent="0.4">
      <c r="A435" s="3">
        <v>434</v>
      </c>
      <c r="E435" s="1" t="s">
        <v>425</v>
      </c>
    </row>
    <row r="436" spans="1:5" x14ac:dyDescent="0.4">
      <c r="A436" s="3">
        <v>435</v>
      </c>
      <c r="B436" s="4">
        <v>79</v>
      </c>
      <c r="E436" s="1" t="s">
        <v>426</v>
      </c>
    </row>
    <row r="437" spans="1:5" ht="37.5" x14ac:dyDescent="0.4">
      <c r="A437" s="3">
        <v>436</v>
      </c>
      <c r="E437" s="1" t="s">
        <v>427</v>
      </c>
    </row>
    <row r="438" spans="1:5" x14ac:dyDescent="0.4">
      <c r="A438" s="3">
        <v>437</v>
      </c>
      <c r="E438" s="1" t="s">
        <v>428</v>
      </c>
    </row>
    <row r="439" spans="1:5" ht="37.5" x14ac:dyDescent="0.4">
      <c r="A439" s="3">
        <v>438</v>
      </c>
      <c r="E439" s="1" t="s">
        <v>429</v>
      </c>
    </row>
    <row r="440" spans="1:5" ht="37.5" x14ac:dyDescent="0.4">
      <c r="A440" s="3">
        <v>439</v>
      </c>
      <c r="E440" s="1" t="s">
        <v>430</v>
      </c>
    </row>
    <row r="441" spans="1:5" ht="37.5" x14ac:dyDescent="0.4">
      <c r="A441" s="3">
        <v>440</v>
      </c>
      <c r="E441" s="1" t="s">
        <v>431</v>
      </c>
    </row>
    <row r="442" spans="1:5" x14ac:dyDescent="0.4">
      <c r="A442" s="3">
        <v>441</v>
      </c>
      <c r="B442" s="4">
        <v>80</v>
      </c>
      <c r="E442" s="1" t="s">
        <v>432</v>
      </c>
    </row>
    <row r="443" spans="1:5" x14ac:dyDescent="0.4">
      <c r="A443" s="3">
        <v>442</v>
      </c>
      <c r="E443" s="1" t="s">
        <v>433</v>
      </c>
    </row>
    <row r="444" spans="1:5" ht="37.5" x14ac:dyDescent="0.4">
      <c r="A444" s="3">
        <v>443</v>
      </c>
      <c r="E444" s="1" t="s">
        <v>434</v>
      </c>
    </row>
    <row r="445" spans="1:5" ht="37.5" x14ac:dyDescent="0.4">
      <c r="A445" s="3">
        <v>444</v>
      </c>
      <c r="E445" s="1" t="s">
        <v>435</v>
      </c>
    </row>
    <row r="446" spans="1:5" ht="37.5" x14ac:dyDescent="0.4">
      <c r="A446" s="3">
        <v>445</v>
      </c>
      <c r="E446" s="1" t="s">
        <v>436</v>
      </c>
    </row>
    <row r="447" spans="1:5" x14ac:dyDescent="0.4">
      <c r="A447" s="3">
        <v>446</v>
      </c>
      <c r="B447" s="4">
        <v>81</v>
      </c>
      <c r="E447" s="1" t="s">
        <v>437</v>
      </c>
    </row>
    <row r="448" spans="1:5" x14ac:dyDescent="0.4">
      <c r="A448" s="3">
        <v>447</v>
      </c>
      <c r="E448" s="1" t="s">
        <v>438</v>
      </c>
    </row>
    <row r="449" spans="1:5" x14ac:dyDescent="0.4">
      <c r="A449" s="3">
        <v>448</v>
      </c>
      <c r="E449" s="1" t="s">
        <v>439</v>
      </c>
    </row>
    <row r="450" spans="1:5" x14ac:dyDescent="0.4">
      <c r="A450" s="3">
        <v>449</v>
      </c>
      <c r="E450" s="1" t="s">
        <v>440</v>
      </c>
    </row>
    <row r="451" spans="1:5" x14ac:dyDescent="0.4">
      <c r="A451" s="3">
        <v>450</v>
      </c>
      <c r="E451" s="1" t="s">
        <v>441</v>
      </c>
    </row>
    <row r="452" spans="1:5" x14ac:dyDescent="0.4">
      <c r="A452" s="3">
        <v>451</v>
      </c>
      <c r="E452" s="1" t="s">
        <v>442</v>
      </c>
    </row>
    <row r="453" spans="1:5" ht="37.5" x14ac:dyDescent="0.4">
      <c r="A453" s="3">
        <v>452</v>
      </c>
      <c r="B453" s="4">
        <v>82</v>
      </c>
      <c r="E453" s="1" t="s">
        <v>443</v>
      </c>
    </row>
    <row r="454" spans="1:5" x14ac:dyDescent="0.4">
      <c r="A454" s="3">
        <v>453</v>
      </c>
      <c r="E454" s="1" t="s">
        <v>444</v>
      </c>
    </row>
    <row r="455" spans="1:5" x14ac:dyDescent="0.4">
      <c r="A455" s="3">
        <v>454</v>
      </c>
      <c r="E455" s="1" t="s">
        <v>445</v>
      </c>
    </row>
    <row r="456" spans="1:5" x14ac:dyDescent="0.4">
      <c r="A456" s="3">
        <v>455</v>
      </c>
      <c r="E456" s="1" t="s">
        <v>446</v>
      </c>
    </row>
    <row r="457" spans="1:5" x14ac:dyDescent="0.4">
      <c r="A457" s="3">
        <v>456</v>
      </c>
      <c r="E457" s="1" t="s">
        <v>447</v>
      </c>
    </row>
    <row r="458" spans="1:5" x14ac:dyDescent="0.4">
      <c r="A458" s="3">
        <v>457</v>
      </c>
      <c r="B458" s="4">
        <v>83</v>
      </c>
      <c r="E458" s="1" t="s">
        <v>448</v>
      </c>
    </row>
    <row r="459" spans="1:5" x14ac:dyDescent="0.4">
      <c r="A459" s="3">
        <v>458</v>
      </c>
      <c r="E459" s="1" t="s">
        <v>449</v>
      </c>
    </row>
    <row r="460" spans="1:5" x14ac:dyDescent="0.4">
      <c r="A460" s="3">
        <v>459</v>
      </c>
      <c r="E460" s="1" t="s">
        <v>450</v>
      </c>
    </row>
    <row r="461" spans="1:5" x14ac:dyDescent="0.4">
      <c r="A461" s="3">
        <v>460</v>
      </c>
      <c r="E461" s="1" t="s">
        <v>451</v>
      </c>
    </row>
    <row r="462" spans="1:5" x14ac:dyDescent="0.4">
      <c r="A462" s="3">
        <v>461</v>
      </c>
      <c r="E462" s="1" t="s">
        <v>452</v>
      </c>
    </row>
    <row r="463" spans="1:5" x14ac:dyDescent="0.4">
      <c r="A463" s="3">
        <v>462</v>
      </c>
      <c r="B463" s="4">
        <v>84</v>
      </c>
      <c r="E463" s="1" t="s">
        <v>453</v>
      </c>
    </row>
    <row r="464" spans="1:5" ht="37.5" x14ac:dyDescent="0.4">
      <c r="A464" s="3">
        <v>463</v>
      </c>
      <c r="E464" s="1" t="s">
        <v>454</v>
      </c>
    </row>
    <row r="465" spans="1:5" x14ac:dyDescent="0.4">
      <c r="A465" s="3">
        <v>464</v>
      </c>
      <c r="E465" s="1" t="s">
        <v>455</v>
      </c>
    </row>
    <row r="466" spans="1:5" x14ac:dyDescent="0.4">
      <c r="A466" s="3">
        <v>465</v>
      </c>
      <c r="E466" s="1" t="s">
        <v>456</v>
      </c>
    </row>
    <row r="467" spans="1:5" x14ac:dyDescent="0.4">
      <c r="A467" s="3">
        <v>466</v>
      </c>
      <c r="E467" s="1" t="s">
        <v>457</v>
      </c>
    </row>
    <row r="468" spans="1:5" x14ac:dyDescent="0.4">
      <c r="A468" s="3">
        <v>467</v>
      </c>
      <c r="B468" s="4">
        <v>85</v>
      </c>
      <c r="E468" s="1" t="s">
        <v>458</v>
      </c>
    </row>
    <row r="469" spans="1:5" x14ac:dyDescent="0.4">
      <c r="A469" s="3">
        <v>468</v>
      </c>
      <c r="E469" s="1" t="s">
        <v>459</v>
      </c>
    </row>
    <row r="470" spans="1:5" x14ac:dyDescent="0.4">
      <c r="A470" s="3">
        <v>469</v>
      </c>
      <c r="E470" s="1" t="s">
        <v>460</v>
      </c>
    </row>
    <row r="471" spans="1:5" x14ac:dyDescent="0.4">
      <c r="A471" s="3">
        <v>470</v>
      </c>
      <c r="E471" s="1" t="s">
        <v>461</v>
      </c>
    </row>
    <row r="472" spans="1:5" x14ac:dyDescent="0.4">
      <c r="A472" s="3">
        <v>471</v>
      </c>
      <c r="E472" s="1" t="s">
        <v>462</v>
      </c>
    </row>
    <row r="473" spans="1:5" x14ac:dyDescent="0.4">
      <c r="A473" s="3">
        <v>472</v>
      </c>
      <c r="E473" s="1" t="s">
        <v>463</v>
      </c>
    </row>
    <row r="474" spans="1:5" x14ac:dyDescent="0.4">
      <c r="A474" s="3">
        <v>473</v>
      </c>
      <c r="E474" s="1" t="s">
        <v>464</v>
      </c>
    </row>
    <row r="475" spans="1:5" ht="37.5" x14ac:dyDescent="0.4">
      <c r="A475" s="3">
        <v>474</v>
      </c>
      <c r="B475" s="4">
        <v>86</v>
      </c>
      <c r="E475" s="1" t="s">
        <v>465</v>
      </c>
    </row>
    <row r="476" spans="1:5" x14ac:dyDescent="0.4">
      <c r="A476" s="3">
        <v>475</v>
      </c>
      <c r="E476" s="1" t="s">
        <v>466</v>
      </c>
    </row>
    <row r="477" spans="1:5" x14ac:dyDescent="0.4">
      <c r="A477" s="3">
        <v>476</v>
      </c>
      <c r="E477" s="1" t="s">
        <v>467</v>
      </c>
    </row>
    <row r="478" spans="1:5" x14ac:dyDescent="0.4">
      <c r="A478" s="3">
        <v>477</v>
      </c>
      <c r="E478" s="1" t="s">
        <v>468</v>
      </c>
    </row>
    <row r="479" spans="1:5" x14ac:dyDescent="0.4">
      <c r="A479" s="3">
        <v>478</v>
      </c>
      <c r="E479" s="1" t="s">
        <v>469</v>
      </c>
    </row>
    <row r="480" spans="1:5" ht="37.5" x14ac:dyDescent="0.4">
      <c r="A480" s="3">
        <v>479</v>
      </c>
      <c r="B480" s="4">
        <v>87</v>
      </c>
      <c r="E480" s="1" t="s">
        <v>470</v>
      </c>
    </row>
    <row r="481" spans="1:5" x14ac:dyDescent="0.4">
      <c r="A481" s="3">
        <v>480</v>
      </c>
      <c r="E481" s="1" t="s">
        <v>471</v>
      </c>
    </row>
    <row r="482" spans="1:5" x14ac:dyDescent="0.4">
      <c r="A482" s="3">
        <v>481</v>
      </c>
      <c r="E482" s="1" t="s">
        <v>472</v>
      </c>
    </row>
    <row r="483" spans="1:5" x14ac:dyDescent="0.4">
      <c r="A483" s="3">
        <v>482</v>
      </c>
      <c r="E483" s="1" t="s">
        <v>473</v>
      </c>
    </row>
    <row r="484" spans="1:5" x14ac:dyDescent="0.4">
      <c r="A484" s="3">
        <v>483</v>
      </c>
      <c r="E484" s="1" t="s">
        <v>474</v>
      </c>
    </row>
    <row r="485" spans="1:5" ht="56.25" x14ac:dyDescent="0.4">
      <c r="A485" s="3">
        <v>484</v>
      </c>
      <c r="B485" s="4">
        <v>88</v>
      </c>
      <c r="E485" s="1" t="s">
        <v>475</v>
      </c>
    </row>
    <row r="486" spans="1:5" x14ac:dyDescent="0.4">
      <c r="A486" s="3">
        <v>485</v>
      </c>
      <c r="E486" s="1" t="s">
        <v>476</v>
      </c>
    </row>
    <row r="487" spans="1:5" x14ac:dyDescent="0.4">
      <c r="A487" s="3">
        <v>486</v>
      </c>
      <c r="E487" s="1" t="s">
        <v>477</v>
      </c>
    </row>
    <row r="488" spans="1:5" x14ac:dyDescent="0.4">
      <c r="A488" s="3">
        <v>487</v>
      </c>
      <c r="E488" s="1" t="s">
        <v>478</v>
      </c>
    </row>
    <row r="489" spans="1:5" x14ac:dyDescent="0.4">
      <c r="A489" s="3">
        <v>488</v>
      </c>
      <c r="E489" s="1" t="s">
        <v>479</v>
      </c>
    </row>
    <row r="490" spans="1:5" ht="37.5" x14ac:dyDescent="0.4">
      <c r="A490" s="3">
        <v>489</v>
      </c>
      <c r="B490" s="4">
        <v>89</v>
      </c>
      <c r="E490" s="1" t="s">
        <v>480</v>
      </c>
    </row>
    <row r="491" spans="1:5" x14ac:dyDescent="0.4">
      <c r="A491" s="3">
        <v>490</v>
      </c>
      <c r="E491" s="1" t="s">
        <v>481</v>
      </c>
    </row>
    <row r="492" spans="1:5" x14ac:dyDescent="0.4">
      <c r="A492" s="3">
        <v>491</v>
      </c>
      <c r="E492" s="1" t="s">
        <v>397</v>
      </c>
    </row>
    <row r="493" spans="1:5" x14ac:dyDescent="0.4">
      <c r="A493" s="3">
        <v>492</v>
      </c>
      <c r="E493" s="1" t="s">
        <v>398</v>
      </c>
    </row>
    <row r="494" spans="1:5" x14ac:dyDescent="0.4">
      <c r="A494" s="3">
        <v>493</v>
      </c>
      <c r="E494" s="1" t="s">
        <v>482</v>
      </c>
    </row>
    <row r="495" spans="1:5" x14ac:dyDescent="0.4">
      <c r="A495" s="3">
        <v>494</v>
      </c>
      <c r="E495" s="1" t="s">
        <v>483</v>
      </c>
    </row>
    <row r="496" spans="1:5" ht="75" x14ac:dyDescent="0.4">
      <c r="A496" s="3">
        <v>495</v>
      </c>
      <c r="B496" s="4">
        <v>90</v>
      </c>
      <c r="E496" s="1" t="s">
        <v>484</v>
      </c>
    </row>
    <row r="497" spans="1:5" x14ac:dyDescent="0.4">
      <c r="A497" s="3">
        <v>496</v>
      </c>
      <c r="E497" s="1" t="s">
        <v>485</v>
      </c>
    </row>
    <row r="498" spans="1:5" x14ac:dyDescent="0.4">
      <c r="A498" s="3">
        <v>497</v>
      </c>
      <c r="E498" s="1" t="s">
        <v>486</v>
      </c>
    </row>
    <row r="499" spans="1:5" x14ac:dyDescent="0.4">
      <c r="A499" s="3">
        <v>498</v>
      </c>
      <c r="E499" s="1" t="s">
        <v>487</v>
      </c>
    </row>
    <row r="500" spans="1:5" x14ac:dyDescent="0.4">
      <c r="A500" s="3">
        <v>499</v>
      </c>
      <c r="E500" s="1" t="s">
        <v>488</v>
      </c>
    </row>
    <row r="501" spans="1:5" x14ac:dyDescent="0.4">
      <c r="A501" s="3">
        <v>500</v>
      </c>
      <c r="E501" s="1" t="s">
        <v>489</v>
      </c>
    </row>
    <row r="502" spans="1:5" x14ac:dyDescent="0.4">
      <c r="A502" s="3">
        <v>501</v>
      </c>
      <c r="B502" s="4">
        <v>91</v>
      </c>
      <c r="E502" s="1" t="s">
        <v>490</v>
      </c>
    </row>
    <row r="503" spans="1:5" x14ac:dyDescent="0.4">
      <c r="A503" s="3">
        <v>502</v>
      </c>
      <c r="E503" s="1" t="s">
        <v>491</v>
      </c>
    </row>
    <row r="504" spans="1:5" x14ac:dyDescent="0.4">
      <c r="A504" s="3">
        <v>503</v>
      </c>
      <c r="E504" s="1" t="s">
        <v>492</v>
      </c>
    </row>
    <row r="505" spans="1:5" ht="37.5" x14ac:dyDescent="0.4">
      <c r="A505" s="3">
        <v>504</v>
      </c>
      <c r="E505" s="1" t="s">
        <v>493</v>
      </c>
    </row>
    <row r="506" spans="1:5" ht="37.5" x14ac:dyDescent="0.4">
      <c r="A506" s="3">
        <v>505</v>
      </c>
      <c r="E506" s="1" t="s">
        <v>494</v>
      </c>
    </row>
    <row r="507" spans="1:5" ht="37.5" x14ac:dyDescent="0.4">
      <c r="A507" s="3">
        <v>506</v>
      </c>
      <c r="E507" s="1" t="s">
        <v>495</v>
      </c>
    </row>
    <row r="508" spans="1:5" x14ac:dyDescent="0.4">
      <c r="A508" s="3">
        <v>507</v>
      </c>
      <c r="B508" s="4">
        <v>92</v>
      </c>
      <c r="E508" s="1" t="s">
        <v>496</v>
      </c>
    </row>
    <row r="509" spans="1:5" x14ac:dyDescent="0.4">
      <c r="A509" s="3">
        <v>508</v>
      </c>
      <c r="E509" s="1" t="s">
        <v>497</v>
      </c>
    </row>
    <row r="510" spans="1:5" x14ac:dyDescent="0.4">
      <c r="A510" s="3">
        <v>509</v>
      </c>
      <c r="E510" s="1" t="s">
        <v>498</v>
      </c>
    </row>
    <row r="511" spans="1:5" x14ac:dyDescent="0.4">
      <c r="A511" s="3">
        <v>510</v>
      </c>
      <c r="E511" s="1" t="s">
        <v>499</v>
      </c>
    </row>
    <row r="512" spans="1:5" x14ac:dyDescent="0.4">
      <c r="A512" s="3">
        <v>511</v>
      </c>
      <c r="E512" s="1" t="s">
        <v>500</v>
      </c>
    </row>
    <row r="513" spans="1:5" x14ac:dyDescent="0.4">
      <c r="A513" s="3">
        <v>512</v>
      </c>
      <c r="B513" s="4">
        <v>93</v>
      </c>
      <c r="E513" s="1" t="s">
        <v>501</v>
      </c>
    </row>
    <row r="514" spans="1:5" x14ac:dyDescent="0.4">
      <c r="A514" s="3">
        <v>513</v>
      </c>
      <c r="E514" s="1" t="s">
        <v>502</v>
      </c>
    </row>
    <row r="515" spans="1:5" x14ac:dyDescent="0.4">
      <c r="A515" s="3">
        <v>514</v>
      </c>
      <c r="E515" s="1" t="s">
        <v>503</v>
      </c>
    </row>
    <row r="516" spans="1:5" x14ac:dyDescent="0.4">
      <c r="A516" s="3">
        <v>515</v>
      </c>
      <c r="E516" s="1" t="s">
        <v>504</v>
      </c>
    </row>
    <row r="517" spans="1:5" x14ac:dyDescent="0.4">
      <c r="A517" s="3">
        <v>516</v>
      </c>
      <c r="E517" s="1" t="s">
        <v>505</v>
      </c>
    </row>
    <row r="518" spans="1:5" x14ac:dyDescent="0.4">
      <c r="A518" s="3">
        <v>517</v>
      </c>
      <c r="B518" s="4">
        <v>94</v>
      </c>
      <c r="E518" s="1" t="s">
        <v>506</v>
      </c>
    </row>
    <row r="519" spans="1:5" x14ac:dyDescent="0.4">
      <c r="A519" s="3">
        <v>518</v>
      </c>
      <c r="E519" s="1" t="s">
        <v>507</v>
      </c>
    </row>
    <row r="520" spans="1:5" x14ac:dyDescent="0.4">
      <c r="A520" s="3">
        <v>519</v>
      </c>
      <c r="E520" s="1" t="s">
        <v>508</v>
      </c>
    </row>
    <row r="521" spans="1:5" x14ac:dyDescent="0.4">
      <c r="A521" s="3">
        <v>520</v>
      </c>
      <c r="E521" s="1" t="s">
        <v>509</v>
      </c>
    </row>
    <row r="522" spans="1:5" x14ac:dyDescent="0.4">
      <c r="A522" s="3">
        <v>521</v>
      </c>
      <c r="E522" s="1" t="s">
        <v>510</v>
      </c>
    </row>
    <row r="523" spans="1:5" ht="37.5" x14ac:dyDescent="0.4">
      <c r="A523" s="3">
        <v>522</v>
      </c>
      <c r="B523" s="4">
        <v>95</v>
      </c>
      <c r="E523" s="1" t="s">
        <v>511</v>
      </c>
    </row>
    <row r="524" spans="1:5" x14ac:dyDescent="0.4">
      <c r="A524" s="3">
        <v>523</v>
      </c>
      <c r="E524" s="1" t="s">
        <v>512</v>
      </c>
    </row>
    <row r="525" spans="1:5" x14ac:dyDescent="0.4">
      <c r="A525" s="3">
        <v>524</v>
      </c>
      <c r="E525" s="1" t="s">
        <v>467</v>
      </c>
    </row>
    <row r="526" spans="1:5" x14ac:dyDescent="0.4">
      <c r="A526" s="3">
        <v>525</v>
      </c>
      <c r="E526" s="1" t="s">
        <v>408</v>
      </c>
    </row>
    <row r="527" spans="1:5" x14ac:dyDescent="0.4">
      <c r="A527" s="3">
        <v>526</v>
      </c>
      <c r="E527" s="1" t="s">
        <v>513</v>
      </c>
    </row>
    <row r="528" spans="1:5" ht="37.5" x14ac:dyDescent="0.4">
      <c r="A528" s="3">
        <v>527</v>
      </c>
      <c r="B528" s="4">
        <v>96</v>
      </c>
      <c r="E528" s="1" t="s">
        <v>514</v>
      </c>
    </row>
    <row r="529" spans="1:5" x14ac:dyDescent="0.4">
      <c r="A529" s="3">
        <v>528</v>
      </c>
      <c r="E529" s="1" t="s">
        <v>515</v>
      </c>
    </row>
    <row r="530" spans="1:5" x14ac:dyDescent="0.4">
      <c r="A530" s="3">
        <v>529</v>
      </c>
      <c r="E530" s="1" t="s">
        <v>516</v>
      </c>
    </row>
    <row r="531" spans="1:5" x14ac:dyDescent="0.4">
      <c r="A531" s="3">
        <v>530</v>
      </c>
      <c r="E531" s="1" t="s">
        <v>517</v>
      </c>
    </row>
    <row r="532" spans="1:5" x14ac:dyDescent="0.4">
      <c r="A532" s="3">
        <v>531</v>
      </c>
      <c r="E532" s="1" t="s">
        <v>518</v>
      </c>
    </row>
    <row r="533" spans="1:5" x14ac:dyDescent="0.4">
      <c r="A533" s="3">
        <v>532</v>
      </c>
      <c r="E533" s="1" t="s">
        <v>519</v>
      </c>
    </row>
    <row r="534" spans="1:5" ht="37.5" x14ac:dyDescent="0.4">
      <c r="A534" s="3">
        <v>533</v>
      </c>
      <c r="B534" s="4">
        <v>97</v>
      </c>
      <c r="E534" s="1" t="s">
        <v>520</v>
      </c>
    </row>
    <row r="535" spans="1:5" x14ac:dyDescent="0.4">
      <c r="A535" s="3">
        <v>534</v>
      </c>
      <c r="E535" s="1" t="s">
        <v>521</v>
      </c>
    </row>
    <row r="536" spans="1:5" x14ac:dyDescent="0.4">
      <c r="A536" s="3">
        <v>535</v>
      </c>
      <c r="E536" s="1" t="s">
        <v>522</v>
      </c>
    </row>
    <row r="537" spans="1:5" x14ac:dyDescent="0.4">
      <c r="A537" s="3">
        <v>536</v>
      </c>
      <c r="E537" s="1" t="s">
        <v>523</v>
      </c>
    </row>
    <row r="538" spans="1:5" x14ac:dyDescent="0.4">
      <c r="A538" s="3">
        <v>537</v>
      </c>
      <c r="E538" s="1" t="s">
        <v>524</v>
      </c>
    </row>
    <row r="539" spans="1:5" x14ac:dyDescent="0.4">
      <c r="A539" s="3">
        <v>538</v>
      </c>
      <c r="B539" s="4">
        <v>98</v>
      </c>
      <c r="E539" s="1" t="s">
        <v>525</v>
      </c>
    </row>
    <row r="540" spans="1:5" x14ac:dyDescent="0.4">
      <c r="A540" s="3">
        <v>539</v>
      </c>
      <c r="E540" s="1" t="s">
        <v>526</v>
      </c>
    </row>
    <row r="541" spans="1:5" x14ac:dyDescent="0.4">
      <c r="A541" s="3">
        <v>540</v>
      </c>
      <c r="E541" s="1" t="s">
        <v>527</v>
      </c>
    </row>
    <row r="542" spans="1:5" ht="37.5" x14ac:dyDescent="0.4">
      <c r="A542" s="3">
        <v>541</v>
      </c>
      <c r="E542" s="1" t="s">
        <v>528</v>
      </c>
    </row>
    <row r="543" spans="1:5" x14ac:dyDescent="0.4">
      <c r="A543" s="3">
        <v>542</v>
      </c>
      <c r="E543" s="1" t="s">
        <v>529</v>
      </c>
    </row>
    <row r="544" spans="1:5" x14ac:dyDescent="0.4">
      <c r="A544" s="3">
        <v>543</v>
      </c>
      <c r="B544" s="4">
        <v>99</v>
      </c>
      <c r="E544" s="1" t="s">
        <v>530</v>
      </c>
    </row>
    <row r="545" spans="1:5" ht="37.5" x14ac:dyDescent="0.4">
      <c r="A545" s="3">
        <v>544</v>
      </c>
      <c r="E545" s="1" t="s">
        <v>531</v>
      </c>
    </row>
    <row r="546" spans="1:5" x14ac:dyDescent="0.4">
      <c r="A546" s="3">
        <v>545</v>
      </c>
      <c r="E546" s="1" t="s">
        <v>532</v>
      </c>
    </row>
    <row r="547" spans="1:5" x14ac:dyDescent="0.4">
      <c r="A547" s="3">
        <v>546</v>
      </c>
      <c r="E547" s="1" t="s">
        <v>533</v>
      </c>
    </row>
    <row r="548" spans="1:5" x14ac:dyDescent="0.4">
      <c r="A548" s="3">
        <v>547</v>
      </c>
      <c r="E548" s="1" t="s">
        <v>534</v>
      </c>
    </row>
    <row r="549" spans="1:5" x14ac:dyDescent="0.4">
      <c r="A549" s="3">
        <v>548</v>
      </c>
      <c r="B549" s="4">
        <v>100</v>
      </c>
      <c r="E549" s="1" t="s">
        <v>535</v>
      </c>
    </row>
    <row r="550" spans="1:5" x14ac:dyDescent="0.4">
      <c r="A550" s="3">
        <v>549</v>
      </c>
      <c r="E550" s="1" t="s">
        <v>536</v>
      </c>
    </row>
    <row r="551" spans="1:5" x14ac:dyDescent="0.4">
      <c r="A551" s="3">
        <v>550</v>
      </c>
      <c r="E551" s="1" t="s">
        <v>537</v>
      </c>
    </row>
    <row r="552" spans="1:5" x14ac:dyDescent="0.4">
      <c r="A552" s="3">
        <v>551</v>
      </c>
      <c r="E552" s="1" t="s">
        <v>538</v>
      </c>
    </row>
    <row r="553" spans="1:5" x14ac:dyDescent="0.4">
      <c r="A553" s="3">
        <v>552</v>
      </c>
      <c r="E553" s="1" t="s">
        <v>539</v>
      </c>
    </row>
    <row r="554" spans="1:5" ht="37.5" x14ac:dyDescent="0.4">
      <c r="A554" s="3">
        <v>553</v>
      </c>
      <c r="B554" s="4">
        <v>101</v>
      </c>
      <c r="E554" s="1" t="s">
        <v>540</v>
      </c>
    </row>
    <row r="555" spans="1:5" x14ac:dyDescent="0.4">
      <c r="A555" s="3">
        <v>554</v>
      </c>
      <c r="E555" s="1" t="s">
        <v>541</v>
      </c>
    </row>
    <row r="556" spans="1:5" x14ac:dyDescent="0.4">
      <c r="A556" s="3">
        <v>555</v>
      </c>
      <c r="E556" s="1" t="s">
        <v>542</v>
      </c>
    </row>
    <row r="557" spans="1:5" x14ac:dyDescent="0.4">
      <c r="A557" s="3">
        <v>556</v>
      </c>
      <c r="E557" s="1" t="s">
        <v>543</v>
      </c>
    </row>
    <row r="558" spans="1:5" x14ac:dyDescent="0.4">
      <c r="A558" s="3">
        <v>557</v>
      </c>
      <c r="E558" s="1" t="s">
        <v>544</v>
      </c>
    </row>
    <row r="559" spans="1:5" x14ac:dyDescent="0.4">
      <c r="A559" s="3">
        <v>558</v>
      </c>
      <c r="E559" s="1" t="s">
        <v>545</v>
      </c>
    </row>
    <row r="560" spans="1:5" x14ac:dyDescent="0.4">
      <c r="A560" s="3">
        <v>559</v>
      </c>
      <c r="B560" s="4">
        <v>102</v>
      </c>
      <c r="E560" s="1" t="s">
        <v>546</v>
      </c>
    </row>
    <row r="561" spans="1:5" x14ac:dyDescent="0.4">
      <c r="A561" s="3">
        <v>560</v>
      </c>
      <c r="E561" s="1" t="s">
        <v>547</v>
      </c>
    </row>
    <row r="562" spans="1:5" x14ac:dyDescent="0.4">
      <c r="A562" s="3">
        <v>561</v>
      </c>
      <c r="E562" s="1" t="s">
        <v>548</v>
      </c>
    </row>
    <row r="563" spans="1:5" x14ac:dyDescent="0.4">
      <c r="A563" s="3">
        <v>562</v>
      </c>
      <c r="E563" s="1" t="s">
        <v>549</v>
      </c>
    </row>
    <row r="564" spans="1:5" x14ac:dyDescent="0.4">
      <c r="A564" s="3">
        <v>563</v>
      </c>
      <c r="E564" s="1" t="s">
        <v>550</v>
      </c>
    </row>
    <row r="565" spans="1:5" x14ac:dyDescent="0.4">
      <c r="A565" s="3">
        <v>564</v>
      </c>
      <c r="E565" s="1" t="s">
        <v>551</v>
      </c>
    </row>
    <row r="566" spans="1:5" x14ac:dyDescent="0.4">
      <c r="A566" s="3">
        <v>565</v>
      </c>
      <c r="B566" s="4">
        <v>103</v>
      </c>
      <c r="E566" s="1" t="s">
        <v>552</v>
      </c>
    </row>
    <row r="567" spans="1:5" x14ac:dyDescent="0.4">
      <c r="A567" s="3">
        <v>566</v>
      </c>
      <c r="E567" s="1" t="s">
        <v>553</v>
      </c>
    </row>
    <row r="568" spans="1:5" x14ac:dyDescent="0.4">
      <c r="A568" s="3">
        <v>567</v>
      </c>
      <c r="E568" s="1" t="s">
        <v>554</v>
      </c>
    </row>
    <row r="569" spans="1:5" x14ac:dyDescent="0.4">
      <c r="A569" s="3">
        <v>568</v>
      </c>
      <c r="E569" s="1" t="s">
        <v>555</v>
      </c>
    </row>
    <row r="570" spans="1:5" x14ac:dyDescent="0.4">
      <c r="A570" s="3">
        <v>569</v>
      </c>
      <c r="E570" s="1" t="s">
        <v>556</v>
      </c>
    </row>
    <row r="571" spans="1:5" x14ac:dyDescent="0.4">
      <c r="A571" s="3">
        <v>570</v>
      </c>
      <c r="E571" s="1" t="s">
        <v>557</v>
      </c>
    </row>
    <row r="572" spans="1:5" ht="56.25" x14ac:dyDescent="0.4">
      <c r="A572" s="3">
        <v>571</v>
      </c>
      <c r="B572" s="4">
        <v>104</v>
      </c>
      <c r="E572" s="1" t="s">
        <v>558</v>
      </c>
    </row>
    <row r="573" spans="1:5" x14ac:dyDescent="0.4">
      <c r="A573" s="3">
        <v>572</v>
      </c>
      <c r="E573" s="1" t="s">
        <v>559</v>
      </c>
    </row>
    <row r="574" spans="1:5" x14ac:dyDescent="0.4">
      <c r="A574" s="3">
        <v>573</v>
      </c>
      <c r="E574" s="1" t="s">
        <v>560</v>
      </c>
    </row>
    <row r="575" spans="1:5" x14ac:dyDescent="0.4">
      <c r="A575" s="3">
        <v>574</v>
      </c>
      <c r="E575" s="1" t="s">
        <v>561</v>
      </c>
    </row>
    <row r="576" spans="1:5" x14ac:dyDescent="0.4">
      <c r="A576" s="3">
        <v>575</v>
      </c>
      <c r="E576" s="1" t="s">
        <v>50</v>
      </c>
    </row>
    <row r="577" spans="1:5" x14ac:dyDescent="0.4">
      <c r="A577" s="3">
        <v>576</v>
      </c>
      <c r="B577" s="4">
        <v>105</v>
      </c>
      <c r="E577" s="1" t="s">
        <v>562</v>
      </c>
    </row>
    <row r="578" spans="1:5" x14ac:dyDescent="0.4">
      <c r="A578" s="3">
        <v>577</v>
      </c>
      <c r="E578" s="1" t="s">
        <v>563</v>
      </c>
    </row>
    <row r="579" spans="1:5" x14ac:dyDescent="0.4">
      <c r="A579" s="3">
        <v>578</v>
      </c>
      <c r="E579" s="1" t="s">
        <v>564</v>
      </c>
    </row>
    <row r="580" spans="1:5" x14ac:dyDescent="0.4">
      <c r="A580" s="3">
        <v>579</v>
      </c>
      <c r="E580" s="1" t="s">
        <v>565</v>
      </c>
    </row>
    <row r="581" spans="1:5" x14ac:dyDescent="0.4">
      <c r="A581" s="3">
        <v>580</v>
      </c>
      <c r="E581" s="1" t="s">
        <v>566</v>
      </c>
    </row>
    <row r="582" spans="1:5" ht="37.5" x14ac:dyDescent="0.4">
      <c r="A582" s="3">
        <v>581</v>
      </c>
      <c r="B582" s="4">
        <v>106</v>
      </c>
      <c r="E582" s="1" t="s">
        <v>567</v>
      </c>
    </row>
    <row r="583" spans="1:5" x14ac:dyDescent="0.4">
      <c r="A583" s="3">
        <v>582</v>
      </c>
      <c r="E583" s="1" t="s">
        <v>568</v>
      </c>
    </row>
    <row r="584" spans="1:5" x14ac:dyDescent="0.4">
      <c r="A584" s="3">
        <v>583</v>
      </c>
      <c r="E584" s="1" t="s">
        <v>569</v>
      </c>
    </row>
    <row r="585" spans="1:5" x14ac:dyDescent="0.4">
      <c r="A585" s="3">
        <v>584</v>
      </c>
      <c r="E585" s="1" t="s">
        <v>570</v>
      </c>
    </row>
    <row r="586" spans="1:5" x14ac:dyDescent="0.4">
      <c r="A586" s="3">
        <v>585</v>
      </c>
      <c r="E586" s="1" t="s">
        <v>571</v>
      </c>
    </row>
    <row r="587" spans="1:5" x14ac:dyDescent="0.4">
      <c r="A587" s="3">
        <v>586</v>
      </c>
      <c r="E587" s="1" t="s">
        <v>572</v>
      </c>
    </row>
    <row r="588" spans="1:5" ht="37.5" x14ac:dyDescent="0.4">
      <c r="A588" s="3">
        <v>587</v>
      </c>
      <c r="B588" s="4">
        <v>107</v>
      </c>
      <c r="E588" s="1" t="s">
        <v>573</v>
      </c>
    </row>
    <row r="589" spans="1:5" x14ac:dyDescent="0.4">
      <c r="A589" s="3">
        <v>588</v>
      </c>
      <c r="E589" s="1" t="s">
        <v>574</v>
      </c>
    </row>
    <row r="590" spans="1:5" x14ac:dyDescent="0.4">
      <c r="A590" s="3">
        <v>589</v>
      </c>
      <c r="E590" s="1" t="s">
        <v>575</v>
      </c>
    </row>
    <row r="591" spans="1:5" x14ac:dyDescent="0.4">
      <c r="A591" s="3">
        <v>590</v>
      </c>
      <c r="E591" s="1" t="s">
        <v>576</v>
      </c>
    </row>
    <row r="592" spans="1:5" x14ac:dyDescent="0.4">
      <c r="A592" s="3">
        <v>591</v>
      </c>
      <c r="E592" s="1" t="s">
        <v>577</v>
      </c>
    </row>
    <row r="593" spans="1:5" x14ac:dyDescent="0.4">
      <c r="A593" s="3">
        <v>592</v>
      </c>
      <c r="E593" s="1" t="s">
        <v>578</v>
      </c>
    </row>
    <row r="594" spans="1:5" x14ac:dyDescent="0.4">
      <c r="A594" s="3">
        <v>593</v>
      </c>
      <c r="B594" s="4">
        <v>108</v>
      </c>
      <c r="E594" s="1" t="s">
        <v>579</v>
      </c>
    </row>
    <row r="595" spans="1:5" x14ac:dyDescent="0.4">
      <c r="A595" s="3">
        <v>594</v>
      </c>
      <c r="E595" s="1" t="s">
        <v>580</v>
      </c>
    </row>
    <row r="596" spans="1:5" x14ac:dyDescent="0.4">
      <c r="A596" s="3">
        <v>595</v>
      </c>
      <c r="E596" s="1" t="s">
        <v>581</v>
      </c>
    </row>
    <row r="597" spans="1:5" x14ac:dyDescent="0.4">
      <c r="A597" s="3">
        <v>596</v>
      </c>
      <c r="E597" s="1" t="s">
        <v>582</v>
      </c>
    </row>
    <row r="598" spans="1:5" x14ac:dyDescent="0.4">
      <c r="A598" s="3">
        <v>597</v>
      </c>
      <c r="E598" s="1" t="s">
        <v>583</v>
      </c>
    </row>
    <row r="599" spans="1:5" x14ac:dyDescent="0.4">
      <c r="A599" s="3">
        <v>598</v>
      </c>
      <c r="E599" s="1" t="s">
        <v>584</v>
      </c>
    </row>
    <row r="600" spans="1:5" x14ac:dyDescent="0.4">
      <c r="A600" s="3">
        <v>599</v>
      </c>
      <c r="B600" s="4">
        <v>109</v>
      </c>
      <c r="E600" s="1" t="s">
        <v>585</v>
      </c>
    </row>
    <row r="601" spans="1:5" x14ac:dyDescent="0.4">
      <c r="A601" s="3">
        <v>600</v>
      </c>
      <c r="E601" s="1" t="s">
        <v>586</v>
      </c>
    </row>
    <row r="602" spans="1:5" ht="37.5" x14ac:dyDescent="0.4">
      <c r="A602" s="3">
        <v>601</v>
      </c>
      <c r="E602" s="1" t="s">
        <v>587</v>
      </c>
    </row>
    <row r="603" spans="1:5" x14ac:dyDescent="0.4">
      <c r="A603" s="3">
        <v>602</v>
      </c>
      <c r="E603" s="1" t="s">
        <v>588</v>
      </c>
    </row>
    <row r="604" spans="1:5" ht="37.5" x14ac:dyDescent="0.4">
      <c r="A604" s="3">
        <v>603</v>
      </c>
      <c r="E604" s="1" t="s">
        <v>589</v>
      </c>
    </row>
    <row r="605" spans="1:5" x14ac:dyDescent="0.4">
      <c r="A605" s="3">
        <v>604</v>
      </c>
      <c r="B605" s="4">
        <v>110</v>
      </c>
      <c r="E605" s="1" t="s">
        <v>590</v>
      </c>
    </row>
    <row r="606" spans="1:5" x14ac:dyDescent="0.4">
      <c r="A606" s="3">
        <v>605</v>
      </c>
      <c r="E606" s="1" t="s">
        <v>591</v>
      </c>
    </row>
    <row r="607" spans="1:5" x14ac:dyDescent="0.4">
      <c r="A607" s="3">
        <v>606</v>
      </c>
      <c r="E607" s="1" t="s">
        <v>592</v>
      </c>
    </row>
    <row r="608" spans="1:5" ht="37.5" x14ac:dyDescent="0.4">
      <c r="A608" s="3">
        <v>607</v>
      </c>
      <c r="E608" s="1" t="s">
        <v>593</v>
      </c>
    </row>
    <row r="609" spans="1:5" ht="56.25" x14ac:dyDescent="0.4">
      <c r="A609" s="3">
        <v>608</v>
      </c>
      <c r="E609" s="1" t="s">
        <v>594</v>
      </c>
    </row>
    <row r="610" spans="1:5" x14ac:dyDescent="0.4">
      <c r="A610" s="3">
        <v>609</v>
      </c>
      <c r="E610" s="1" t="s">
        <v>595</v>
      </c>
    </row>
    <row r="611" spans="1:5" ht="56.25" x14ac:dyDescent="0.4">
      <c r="A611" s="3">
        <v>610</v>
      </c>
      <c r="B611" s="4">
        <v>111</v>
      </c>
      <c r="E611" s="1" t="s">
        <v>596</v>
      </c>
    </row>
    <row r="612" spans="1:5" x14ac:dyDescent="0.4">
      <c r="A612" s="3">
        <v>611</v>
      </c>
      <c r="E612" s="1" t="s">
        <v>597</v>
      </c>
    </row>
    <row r="613" spans="1:5" x14ac:dyDescent="0.4">
      <c r="A613" s="3">
        <v>612</v>
      </c>
      <c r="E613" s="1" t="s">
        <v>598</v>
      </c>
    </row>
    <row r="614" spans="1:5" x14ac:dyDescent="0.4">
      <c r="A614" s="3">
        <v>613</v>
      </c>
      <c r="E614" s="1" t="s">
        <v>599</v>
      </c>
    </row>
    <row r="615" spans="1:5" x14ac:dyDescent="0.4">
      <c r="A615" s="3">
        <v>614</v>
      </c>
      <c r="E615" s="1" t="s">
        <v>600</v>
      </c>
    </row>
    <row r="616" spans="1:5" x14ac:dyDescent="0.4">
      <c r="A616" s="3">
        <v>615</v>
      </c>
      <c r="B616" s="4">
        <v>112</v>
      </c>
      <c r="E616" s="1" t="s">
        <v>601</v>
      </c>
    </row>
    <row r="617" spans="1:5" x14ac:dyDescent="0.4">
      <c r="A617" s="3">
        <v>616</v>
      </c>
      <c r="E617" s="1" t="s">
        <v>602</v>
      </c>
    </row>
    <row r="618" spans="1:5" x14ac:dyDescent="0.4">
      <c r="A618" s="3">
        <v>617</v>
      </c>
      <c r="E618" s="1" t="s">
        <v>603</v>
      </c>
    </row>
    <row r="619" spans="1:5" x14ac:dyDescent="0.4">
      <c r="A619" s="3">
        <v>618</v>
      </c>
      <c r="E619" s="1" t="s">
        <v>604</v>
      </c>
    </row>
    <row r="620" spans="1:5" x14ac:dyDescent="0.4">
      <c r="A620" s="3">
        <v>619</v>
      </c>
      <c r="E620" s="1" t="s">
        <v>605</v>
      </c>
    </row>
    <row r="621" spans="1:5" x14ac:dyDescent="0.4">
      <c r="A621" s="3">
        <v>620</v>
      </c>
      <c r="E621" s="1" t="s">
        <v>99</v>
      </c>
    </row>
    <row r="622" spans="1:5" x14ac:dyDescent="0.4">
      <c r="A622" s="3">
        <v>621</v>
      </c>
      <c r="E622" s="1" t="s">
        <v>606</v>
      </c>
    </row>
    <row r="623" spans="1:5" x14ac:dyDescent="0.4">
      <c r="A623" s="3">
        <v>622</v>
      </c>
      <c r="B623" s="4">
        <v>113</v>
      </c>
      <c r="E623" s="1" t="s">
        <v>607</v>
      </c>
    </row>
    <row r="624" spans="1:5" x14ac:dyDescent="0.4">
      <c r="A624" s="3">
        <v>623</v>
      </c>
      <c r="E624" s="1" t="s">
        <v>608</v>
      </c>
    </row>
    <row r="625" spans="1:5" x14ac:dyDescent="0.4">
      <c r="A625" s="3">
        <v>624</v>
      </c>
      <c r="E625" s="1" t="s">
        <v>609</v>
      </c>
    </row>
    <row r="626" spans="1:5" x14ac:dyDescent="0.4">
      <c r="A626" s="3">
        <v>625</v>
      </c>
      <c r="E626" s="1" t="s">
        <v>610</v>
      </c>
    </row>
    <row r="627" spans="1:5" x14ac:dyDescent="0.4">
      <c r="A627" s="3">
        <v>626</v>
      </c>
      <c r="E627" s="1" t="s">
        <v>611</v>
      </c>
    </row>
    <row r="628" spans="1:5" x14ac:dyDescent="0.4">
      <c r="A628" s="3">
        <v>627</v>
      </c>
      <c r="E628" s="1" t="s">
        <v>612</v>
      </c>
    </row>
    <row r="629" spans="1:5" ht="75" x14ac:dyDescent="0.4">
      <c r="A629" s="3">
        <v>628</v>
      </c>
      <c r="B629" s="4">
        <v>114</v>
      </c>
      <c r="E629" s="1" t="s">
        <v>613</v>
      </c>
    </row>
    <row r="630" spans="1:5" x14ac:dyDescent="0.4">
      <c r="A630" s="3">
        <v>629</v>
      </c>
      <c r="E630" s="1" t="s">
        <v>614</v>
      </c>
    </row>
    <row r="631" spans="1:5" x14ac:dyDescent="0.4">
      <c r="A631" s="3">
        <v>630</v>
      </c>
      <c r="E631" s="1" t="s">
        <v>615</v>
      </c>
    </row>
    <row r="632" spans="1:5" x14ac:dyDescent="0.4">
      <c r="A632" s="3">
        <v>631</v>
      </c>
      <c r="E632" s="1" t="s">
        <v>616</v>
      </c>
    </row>
    <row r="633" spans="1:5" x14ac:dyDescent="0.4">
      <c r="A633" s="3">
        <v>632</v>
      </c>
      <c r="E633" s="1" t="s">
        <v>617</v>
      </c>
    </row>
    <row r="634" spans="1:5" x14ac:dyDescent="0.4">
      <c r="A634" s="3">
        <v>633</v>
      </c>
      <c r="B634" s="4">
        <v>115</v>
      </c>
      <c r="E634" s="1" t="s">
        <v>618</v>
      </c>
    </row>
    <row r="635" spans="1:5" x14ac:dyDescent="0.4">
      <c r="A635" s="3">
        <v>634</v>
      </c>
      <c r="E635" s="1" t="s">
        <v>619</v>
      </c>
    </row>
    <row r="636" spans="1:5" ht="37.5" x14ac:dyDescent="0.4">
      <c r="A636" s="3">
        <v>635</v>
      </c>
      <c r="E636" s="1" t="s">
        <v>620</v>
      </c>
    </row>
    <row r="637" spans="1:5" x14ac:dyDescent="0.4">
      <c r="A637" s="3">
        <v>636</v>
      </c>
      <c r="E637" s="1" t="s">
        <v>621</v>
      </c>
    </row>
    <row r="638" spans="1:5" ht="37.5" x14ac:dyDescent="0.4">
      <c r="A638" s="3">
        <v>637</v>
      </c>
      <c r="E638" s="1" t="s">
        <v>622</v>
      </c>
    </row>
    <row r="639" spans="1:5" ht="75" x14ac:dyDescent="0.4">
      <c r="A639" s="3">
        <v>638</v>
      </c>
      <c r="B639" s="4">
        <v>116</v>
      </c>
      <c r="E639" s="1" t="s">
        <v>624</v>
      </c>
    </row>
    <row r="640" spans="1:5" x14ac:dyDescent="0.4">
      <c r="A640" s="3">
        <v>639</v>
      </c>
      <c r="E640" s="1" t="s">
        <v>625</v>
      </c>
    </row>
    <row r="641" spans="1:5" x14ac:dyDescent="0.4">
      <c r="A641" s="3">
        <v>640</v>
      </c>
      <c r="E641" s="1" t="s">
        <v>626</v>
      </c>
    </row>
    <row r="642" spans="1:5" x14ac:dyDescent="0.4">
      <c r="A642" s="3">
        <v>641</v>
      </c>
      <c r="E642" s="1" t="s">
        <v>627</v>
      </c>
    </row>
    <row r="643" spans="1:5" x14ac:dyDescent="0.4">
      <c r="A643" s="3">
        <v>642</v>
      </c>
      <c r="E643" s="1" t="s">
        <v>333</v>
      </c>
    </row>
    <row r="644" spans="1:5" x14ac:dyDescent="0.4">
      <c r="A644" s="3">
        <v>643</v>
      </c>
      <c r="B644" s="4">
        <v>117</v>
      </c>
      <c r="E644" s="1" t="s">
        <v>628</v>
      </c>
    </row>
    <row r="645" spans="1:5" ht="37.5" x14ac:dyDescent="0.4">
      <c r="A645" s="3">
        <v>644</v>
      </c>
      <c r="E645" s="1" t="s">
        <v>629</v>
      </c>
    </row>
    <row r="646" spans="1:5" x14ac:dyDescent="0.4">
      <c r="A646" s="3">
        <v>645</v>
      </c>
      <c r="E646" s="1" t="s">
        <v>630</v>
      </c>
    </row>
    <row r="647" spans="1:5" x14ac:dyDescent="0.4">
      <c r="A647" s="3">
        <v>646</v>
      </c>
      <c r="E647" s="1" t="s">
        <v>631</v>
      </c>
    </row>
    <row r="648" spans="1:5" ht="37.5" x14ac:dyDescent="0.4">
      <c r="A648" s="3">
        <v>647</v>
      </c>
      <c r="E648" s="1" t="s">
        <v>632</v>
      </c>
    </row>
    <row r="649" spans="1:5" ht="56.25" x14ac:dyDescent="0.4">
      <c r="A649" s="3">
        <v>648</v>
      </c>
      <c r="E649" s="1" t="s">
        <v>633</v>
      </c>
    </row>
    <row r="650" spans="1:5" ht="37.5" x14ac:dyDescent="0.4">
      <c r="A650" s="3">
        <v>649</v>
      </c>
      <c r="E650" s="1" t="s">
        <v>634</v>
      </c>
    </row>
    <row r="651" spans="1:5" ht="37.5" x14ac:dyDescent="0.4">
      <c r="A651" s="3">
        <v>650</v>
      </c>
      <c r="E651" s="1" t="s">
        <v>635</v>
      </c>
    </row>
    <row r="652" spans="1:5" ht="37.5" x14ac:dyDescent="0.4">
      <c r="A652" s="3">
        <v>651</v>
      </c>
      <c r="E652" s="1" t="s">
        <v>636</v>
      </c>
    </row>
    <row r="653" spans="1:5" ht="37.5" x14ac:dyDescent="0.4">
      <c r="A653" s="3">
        <v>652</v>
      </c>
      <c r="E653" s="1" t="s">
        <v>637</v>
      </c>
    </row>
    <row r="654" spans="1:5" ht="37.5" x14ac:dyDescent="0.4">
      <c r="A654" s="3">
        <v>653</v>
      </c>
      <c r="B654" s="4">
        <v>118</v>
      </c>
      <c r="E654" s="1" t="s">
        <v>638</v>
      </c>
    </row>
    <row r="655" spans="1:5" x14ac:dyDescent="0.4">
      <c r="A655" s="3">
        <v>654</v>
      </c>
      <c r="E655" s="1" t="s">
        <v>95</v>
      </c>
    </row>
    <row r="656" spans="1:5" x14ac:dyDescent="0.4">
      <c r="A656" s="3">
        <v>655</v>
      </c>
      <c r="E656" s="1" t="s">
        <v>639</v>
      </c>
    </row>
    <row r="657" spans="1:5" x14ac:dyDescent="0.4">
      <c r="A657" s="3">
        <v>656</v>
      </c>
      <c r="E657" s="1" t="s">
        <v>640</v>
      </c>
    </row>
    <row r="658" spans="1:5" x14ac:dyDescent="0.4">
      <c r="A658" s="3">
        <v>657</v>
      </c>
      <c r="E658" s="1" t="s">
        <v>641</v>
      </c>
    </row>
    <row r="659" spans="1:5" x14ac:dyDescent="0.4">
      <c r="A659" s="3">
        <v>658</v>
      </c>
      <c r="E659" s="1" t="s">
        <v>642</v>
      </c>
    </row>
    <row r="660" spans="1:5" x14ac:dyDescent="0.4">
      <c r="A660" s="3">
        <v>659</v>
      </c>
      <c r="E660" s="1" t="s">
        <v>643</v>
      </c>
    </row>
    <row r="661" spans="1:5" ht="37.5" x14ac:dyDescent="0.4">
      <c r="A661" s="3">
        <v>660</v>
      </c>
      <c r="B661" s="4">
        <v>119</v>
      </c>
      <c r="E661" s="1" t="s">
        <v>644</v>
      </c>
    </row>
    <row r="662" spans="1:5" x14ac:dyDescent="0.4">
      <c r="A662" s="3">
        <v>661</v>
      </c>
      <c r="E662" s="1" t="s">
        <v>47</v>
      </c>
    </row>
    <row r="663" spans="1:5" x14ac:dyDescent="0.4">
      <c r="A663" s="3">
        <v>662</v>
      </c>
      <c r="E663" s="1" t="s">
        <v>48</v>
      </c>
    </row>
    <row r="664" spans="1:5" x14ac:dyDescent="0.4">
      <c r="A664" s="3">
        <v>663</v>
      </c>
      <c r="E664" s="1" t="s">
        <v>49</v>
      </c>
    </row>
    <row r="665" spans="1:5" x14ac:dyDescent="0.4">
      <c r="A665" s="3">
        <v>664</v>
      </c>
      <c r="E665" s="1" t="s">
        <v>50</v>
      </c>
    </row>
    <row r="666" spans="1:5" x14ac:dyDescent="0.4">
      <c r="A666" s="3">
        <v>665</v>
      </c>
      <c r="E666" s="1" t="s">
        <v>645</v>
      </c>
    </row>
    <row r="667" spans="1:5" ht="75" x14ac:dyDescent="0.4">
      <c r="A667" s="3">
        <v>666</v>
      </c>
      <c r="B667" s="4">
        <v>120</v>
      </c>
      <c r="E667" s="1" t="s">
        <v>646</v>
      </c>
    </row>
    <row r="668" spans="1:5" ht="56.25" x14ac:dyDescent="0.4">
      <c r="A668" s="3">
        <v>667</v>
      </c>
      <c r="E668" s="1" t="s">
        <v>647</v>
      </c>
    </row>
    <row r="669" spans="1:5" x14ac:dyDescent="0.4">
      <c r="A669" s="3">
        <v>668</v>
      </c>
      <c r="E669" s="1" t="s">
        <v>648</v>
      </c>
    </row>
    <row r="670" spans="1:5" x14ac:dyDescent="0.4">
      <c r="A670" s="3">
        <v>669</v>
      </c>
      <c r="E670" s="1" t="s">
        <v>649</v>
      </c>
    </row>
    <row r="671" spans="1:5" ht="37.5" x14ac:dyDescent="0.4">
      <c r="A671" s="3">
        <v>670</v>
      </c>
      <c r="E671" s="1" t="s">
        <v>650</v>
      </c>
    </row>
    <row r="672" spans="1:5" x14ac:dyDescent="0.4">
      <c r="A672" s="3">
        <v>671</v>
      </c>
      <c r="B672" s="4">
        <v>121</v>
      </c>
      <c r="E672" s="1" t="s">
        <v>651</v>
      </c>
    </row>
    <row r="673" spans="1:5" x14ac:dyDescent="0.4">
      <c r="A673" s="3">
        <v>672</v>
      </c>
      <c r="E673" s="1" t="s">
        <v>652</v>
      </c>
    </row>
    <row r="674" spans="1:5" x14ac:dyDescent="0.4">
      <c r="A674" s="3">
        <v>673</v>
      </c>
      <c r="E674" s="1" t="s">
        <v>653</v>
      </c>
    </row>
    <row r="675" spans="1:5" x14ac:dyDescent="0.4">
      <c r="A675" s="3">
        <v>674</v>
      </c>
      <c r="E675" s="1" t="s">
        <v>654</v>
      </c>
    </row>
    <row r="676" spans="1:5" x14ac:dyDescent="0.4">
      <c r="A676" s="3">
        <v>675</v>
      </c>
      <c r="E676" s="1" t="s">
        <v>655</v>
      </c>
    </row>
    <row r="677" spans="1:5" x14ac:dyDescent="0.4">
      <c r="A677" s="3">
        <v>676</v>
      </c>
      <c r="E677" s="1" t="s">
        <v>656</v>
      </c>
    </row>
    <row r="678" spans="1:5" ht="37.5" x14ac:dyDescent="0.4">
      <c r="A678" s="3">
        <v>677</v>
      </c>
      <c r="B678" s="4">
        <v>122</v>
      </c>
      <c r="E678" s="1" t="s">
        <v>657</v>
      </c>
    </row>
    <row r="679" spans="1:5" x14ac:dyDescent="0.4">
      <c r="A679" s="3">
        <v>678</v>
      </c>
      <c r="E679" s="1" t="s">
        <v>658</v>
      </c>
    </row>
    <row r="680" spans="1:5" x14ac:dyDescent="0.4">
      <c r="A680" s="3">
        <v>679</v>
      </c>
      <c r="E680" s="1" t="s">
        <v>659</v>
      </c>
    </row>
    <row r="681" spans="1:5" x14ac:dyDescent="0.4">
      <c r="A681" s="3">
        <v>680</v>
      </c>
      <c r="E681" s="1" t="s">
        <v>660</v>
      </c>
    </row>
    <row r="682" spans="1:5" x14ac:dyDescent="0.4">
      <c r="A682" s="3">
        <v>681</v>
      </c>
      <c r="E682" s="1" t="s">
        <v>661</v>
      </c>
    </row>
    <row r="683" spans="1:5" x14ac:dyDescent="0.4">
      <c r="A683" s="3">
        <v>682</v>
      </c>
      <c r="B683" s="4">
        <v>123</v>
      </c>
      <c r="E683" s="1" t="s">
        <v>662</v>
      </c>
    </row>
    <row r="684" spans="1:5" x14ac:dyDescent="0.4">
      <c r="A684" s="3">
        <v>683</v>
      </c>
      <c r="E684" s="1" t="s">
        <v>663</v>
      </c>
    </row>
    <row r="685" spans="1:5" x14ac:dyDescent="0.4">
      <c r="A685" s="3">
        <v>684</v>
      </c>
      <c r="E685" s="1" t="s">
        <v>664</v>
      </c>
    </row>
    <row r="686" spans="1:5" x14ac:dyDescent="0.4">
      <c r="A686" s="3">
        <v>685</v>
      </c>
      <c r="E686" s="1" t="s">
        <v>665</v>
      </c>
    </row>
    <row r="687" spans="1:5" x14ac:dyDescent="0.4">
      <c r="A687" s="3">
        <v>686</v>
      </c>
      <c r="E687" s="1" t="s">
        <v>666</v>
      </c>
    </row>
    <row r="688" spans="1:5" ht="37.5" x14ac:dyDescent="0.4">
      <c r="A688" s="3">
        <v>687</v>
      </c>
      <c r="B688" s="4">
        <v>124</v>
      </c>
      <c r="E688" s="1" t="s">
        <v>667</v>
      </c>
    </row>
    <row r="689" spans="1:5" x14ac:dyDescent="0.4">
      <c r="A689" s="3">
        <v>688</v>
      </c>
      <c r="E689" s="1" t="s">
        <v>668</v>
      </c>
    </row>
    <row r="690" spans="1:5" x14ac:dyDescent="0.4">
      <c r="A690" s="3">
        <v>689</v>
      </c>
      <c r="E690" s="1" t="s">
        <v>669</v>
      </c>
    </row>
    <row r="691" spans="1:5" x14ac:dyDescent="0.4">
      <c r="A691" s="3">
        <v>690</v>
      </c>
      <c r="E691" s="1" t="s">
        <v>670</v>
      </c>
    </row>
    <row r="692" spans="1:5" x14ac:dyDescent="0.4">
      <c r="A692" s="3">
        <v>691</v>
      </c>
      <c r="E692" s="1" t="s">
        <v>671</v>
      </c>
    </row>
    <row r="693" spans="1:5" ht="37.5" x14ac:dyDescent="0.4">
      <c r="A693" s="3">
        <v>692</v>
      </c>
      <c r="B693" s="4">
        <v>125</v>
      </c>
      <c r="E693" s="1" t="s">
        <v>672</v>
      </c>
    </row>
    <row r="694" spans="1:5" x14ac:dyDescent="0.4">
      <c r="A694" s="3">
        <v>693</v>
      </c>
      <c r="E694" s="1" t="s">
        <v>673</v>
      </c>
    </row>
    <row r="695" spans="1:5" x14ac:dyDescent="0.4">
      <c r="A695" s="3">
        <v>694</v>
      </c>
      <c r="E695" s="1" t="s">
        <v>674</v>
      </c>
    </row>
    <row r="696" spans="1:5" x14ac:dyDescent="0.4">
      <c r="A696" s="3">
        <v>695</v>
      </c>
      <c r="E696" s="1" t="s">
        <v>675</v>
      </c>
    </row>
    <row r="697" spans="1:5" x14ac:dyDescent="0.4">
      <c r="A697" s="3">
        <v>696</v>
      </c>
      <c r="E697" s="1" t="s">
        <v>676</v>
      </c>
    </row>
    <row r="698" spans="1:5" ht="37.5" x14ac:dyDescent="0.4">
      <c r="A698" s="3">
        <v>697</v>
      </c>
      <c r="B698" s="4">
        <v>126</v>
      </c>
      <c r="E698" s="1" t="s">
        <v>677</v>
      </c>
    </row>
    <row r="699" spans="1:5" x14ac:dyDescent="0.4">
      <c r="A699" s="3">
        <v>698</v>
      </c>
      <c r="E699" s="1" t="s">
        <v>678</v>
      </c>
    </row>
    <row r="700" spans="1:5" x14ac:dyDescent="0.4">
      <c r="A700" s="3">
        <v>699</v>
      </c>
      <c r="E700" s="1" t="s">
        <v>679</v>
      </c>
    </row>
    <row r="701" spans="1:5" x14ac:dyDescent="0.4">
      <c r="A701" s="3">
        <v>700</v>
      </c>
      <c r="E701" s="1" t="s">
        <v>680</v>
      </c>
    </row>
    <row r="702" spans="1:5" x14ac:dyDescent="0.4">
      <c r="A702" s="3">
        <v>701</v>
      </c>
      <c r="E702" s="1" t="s">
        <v>681</v>
      </c>
    </row>
    <row r="703" spans="1:5" x14ac:dyDescent="0.4">
      <c r="A703" s="3">
        <v>702</v>
      </c>
      <c r="E703" s="1" t="s">
        <v>682</v>
      </c>
    </row>
    <row r="704" spans="1:5" ht="37.5" x14ac:dyDescent="0.4">
      <c r="A704" s="3">
        <v>703</v>
      </c>
      <c r="B704" s="4">
        <v>127</v>
      </c>
      <c r="E704" s="1" t="s">
        <v>683</v>
      </c>
    </row>
    <row r="705" spans="1:5" x14ac:dyDescent="0.4">
      <c r="A705" s="3">
        <v>704</v>
      </c>
      <c r="E705" s="1" t="s">
        <v>684</v>
      </c>
    </row>
    <row r="706" spans="1:5" x14ac:dyDescent="0.4">
      <c r="A706" s="3">
        <v>705</v>
      </c>
      <c r="E706" s="1" t="s">
        <v>685</v>
      </c>
    </row>
    <row r="707" spans="1:5" x14ac:dyDescent="0.4">
      <c r="A707" s="3">
        <v>706</v>
      </c>
      <c r="E707" s="1" t="s">
        <v>686</v>
      </c>
    </row>
    <row r="708" spans="1:5" x14ac:dyDescent="0.4">
      <c r="A708" s="3">
        <v>707</v>
      </c>
      <c r="E708" s="1" t="s">
        <v>687</v>
      </c>
    </row>
  </sheetData>
  <autoFilter ref="A1:K121"/>
  <dataConsolidate/>
  <phoneticPr fontId="18"/>
  <pageMargins left="0.23622047244094491" right="0.23622047244094491" top="0.74803149606299213" bottom="0.74803149606299213" header="0.31496062992125984" footer="0.31496062992125984"/>
  <pageSetup paperSize="9" scale="88"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Module1.ResultConfirm_Click">
                <anchor moveWithCells="1" sizeWithCells="1">
                  <from>
                    <xdr:col>4</xdr:col>
                    <xdr:colOff>3152775</xdr:colOff>
                    <xdr:row>0</xdr:row>
                    <xdr:rowOff>104775</xdr:rowOff>
                  </from>
                  <to>
                    <xdr:col>4</xdr:col>
                    <xdr:colOff>4772025</xdr:colOff>
                    <xdr:row>0</xdr:row>
                    <xdr:rowOff>466725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708"/>
  <sheetViews>
    <sheetView workbookViewId="0">
      <selection activeCell="G9" sqref="G9"/>
    </sheetView>
  </sheetViews>
  <sheetFormatPr defaultRowHeight="18.75" x14ac:dyDescent="0.4"/>
  <cols>
    <col min="1" max="1" width="3.75" style="4" customWidth="1"/>
    <col min="2" max="2" width="6.875" style="4" customWidth="1"/>
    <col min="3" max="3" width="8" style="6" customWidth="1"/>
    <col min="4" max="4" width="5.875" style="4" customWidth="1"/>
    <col min="5" max="5" width="20.625" style="4" customWidth="1"/>
  </cols>
  <sheetData>
    <row r="1" spans="1:5" x14ac:dyDescent="0.4">
      <c r="A1" s="3" t="s">
        <v>710</v>
      </c>
      <c r="B1" s="3" t="s">
        <v>4</v>
      </c>
      <c r="C1" s="5" t="s">
        <v>4</v>
      </c>
      <c r="D1" s="8" t="s">
        <v>1</v>
      </c>
      <c r="E1" s="8" t="s">
        <v>711</v>
      </c>
    </row>
    <row r="2" spans="1:5" x14ac:dyDescent="0.4">
      <c r="A2" s="3">
        <v>1</v>
      </c>
      <c r="B2" s="3" t="str">
        <f>IF(C2="","",LEFT(C2,1))</f>
        <v/>
      </c>
      <c r="C2" s="5" t="s">
        <v>10</v>
      </c>
      <c r="D2" s="3">
        <v>1</v>
      </c>
      <c r="E2" s="3" t="e">
        <f>IF(FIND(",",C2)&gt;=1,TRUE,FALSE)</f>
        <v>#VALUE!</v>
      </c>
    </row>
    <row r="3" spans="1:5" x14ac:dyDescent="0.4">
      <c r="A3" s="3">
        <v>2</v>
      </c>
      <c r="B3" s="3" t="str">
        <f t="shared" ref="B3:B66" si="0">IF(C3="","",LEFT(C3,1))</f>
        <v/>
      </c>
      <c r="C3" s="5" t="s">
        <v>10</v>
      </c>
      <c r="D3" s="3"/>
      <c r="E3" s="3" t="e">
        <f t="shared" ref="E3:E66" si="1">IF(FIND(",",C3)&gt;=1,TRUE,FALSE)</f>
        <v>#VALUE!</v>
      </c>
    </row>
    <row r="4" spans="1:5" x14ac:dyDescent="0.4">
      <c r="A4" s="3">
        <v>3</v>
      </c>
      <c r="B4" s="3" t="str">
        <f t="shared" si="0"/>
        <v/>
      </c>
      <c r="C4" s="5" t="s">
        <v>10</v>
      </c>
      <c r="D4" s="3"/>
      <c r="E4" s="3" t="e">
        <f t="shared" si="1"/>
        <v>#VALUE!</v>
      </c>
    </row>
    <row r="5" spans="1:5" x14ac:dyDescent="0.4">
      <c r="A5" s="3">
        <v>4</v>
      </c>
      <c r="B5" s="3" t="str">
        <f t="shared" si="0"/>
        <v/>
      </c>
      <c r="C5" s="5" t="s">
        <v>10</v>
      </c>
      <c r="D5" s="3"/>
      <c r="E5" s="3" t="e">
        <f t="shared" si="1"/>
        <v>#VALUE!</v>
      </c>
    </row>
    <row r="6" spans="1:5" x14ac:dyDescent="0.4">
      <c r="A6" s="3">
        <v>5</v>
      </c>
      <c r="B6" s="3" t="str">
        <f t="shared" si="0"/>
        <v/>
      </c>
      <c r="C6" s="5" t="s">
        <v>10</v>
      </c>
      <c r="D6" s="3"/>
      <c r="E6" s="3" t="e">
        <f t="shared" si="1"/>
        <v>#VALUE!</v>
      </c>
    </row>
    <row r="7" spans="1:5" x14ac:dyDescent="0.4">
      <c r="A7" s="3">
        <v>6</v>
      </c>
      <c r="B7" s="3" t="str">
        <f>C7</f>
        <v>A,C</v>
      </c>
      <c r="C7" s="5" t="s">
        <v>709</v>
      </c>
      <c r="D7" s="3"/>
      <c r="E7" s="3" t="b">
        <f t="shared" si="1"/>
        <v>1</v>
      </c>
    </row>
    <row r="8" spans="1:5" x14ac:dyDescent="0.4">
      <c r="A8" s="3">
        <v>7</v>
      </c>
      <c r="B8" s="3" t="str">
        <f t="shared" si="0"/>
        <v/>
      </c>
      <c r="C8" s="5" t="s">
        <v>10</v>
      </c>
      <c r="D8" s="3">
        <v>2</v>
      </c>
      <c r="E8" s="3" t="e">
        <f t="shared" si="1"/>
        <v>#VALUE!</v>
      </c>
    </row>
    <row r="9" spans="1:5" x14ac:dyDescent="0.4">
      <c r="A9" s="3">
        <v>8</v>
      </c>
      <c r="B9" s="3" t="str">
        <f t="shared" si="0"/>
        <v/>
      </c>
      <c r="C9" s="5" t="s">
        <v>10</v>
      </c>
      <c r="D9" s="3"/>
      <c r="E9" s="3" t="e">
        <f t="shared" si="1"/>
        <v>#VALUE!</v>
      </c>
    </row>
    <row r="10" spans="1:5" x14ac:dyDescent="0.4">
      <c r="A10" s="3">
        <v>9</v>
      </c>
      <c r="B10" s="3" t="str">
        <f t="shared" si="0"/>
        <v/>
      </c>
      <c r="C10" s="5" t="s">
        <v>10</v>
      </c>
      <c r="D10" s="3"/>
      <c r="E10" s="3" t="e">
        <f t="shared" si="1"/>
        <v>#VALUE!</v>
      </c>
    </row>
    <row r="11" spans="1:5" x14ac:dyDescent="0.4">
      <c r="A11" s="3">
        <v>10</v>
      </c>
      <c r="B11" s="3" t="str">
        <f t="shared" si="0"/>
        <v/>
      </c>
      <c r="C11" s="5" t="s">
        <v>10</v>
      </c>
      <c r="D11" s="3"/>
      <c r="E11" s="3" t="e">
        <f t="shared" si="1"/>
        <v>#VALUE!</v>
      </c>
    </row>
    <row r="12" spans="1:5" x14ac:dyDescent="0.4">
      <c r="A12" s="3">
        <v>11</v>
      </c>
      <c r="B12" s="3" t="str">
        <f t="shared" si="0"/>
        <v/>
      </c>
      <c r="C12" s="5" t="s">
        <v>10</v>
      </c>
      <c r="D12" s="3"/>
      <c r="E12" s="3" t="e">
        <f t="shared" si="1"/>
        <v>#VALUE!</v>
      </c>
    </row>
    <row r="13" spans="1:5" x14ac:dyDescent="0.4">
      <c r="A13" s="3">
        <v>12</v>
      </c>
      <c r="B13" s="3" t="str">
        <f t="shared" si="0"/>
        <v>E</v>
      </c>
      <c r="C13" s="5" t="s">
        <v>24</v>
      </c>
      <c r="D13" s="3"/>
      <c r="E13" s="3" t="e">
        <f t="shared" si="1"/>
        <v>#VALUE!</v>
      </c>
    </row>
    <row r="14" spans="1:5" x14ac:dyDescent="0.4">
      <c r="A14" s="3">
        <v>13</v>
      </c>
      <c r="B14" s="3" t="str">
        <f t="shared" si="0"/>
        <v/>
      </c>
      <c r="C14" s="5" t="s">
        <v>10</v>
      </c>
      <c r="D14" s="3">
        <v>3</v>
      </c>
      <c r="E14" s="3" t="e">
        <f t="shared" si="1"/>
        <v>#VALUE!</v>
      </c>
    </row>
    <row r="15" spans="1:5" x14ac:dyDescent="0.4">
      <c r="A15" s="3">
        <v>14</v>
      </c>
      <c r="B15" s="3" t="str">
        <f t="shared" si="0"/>
        <v/>
      </c>
      <c r="C15" s="5" t="s">
        <v>10</v>
      </c>
      <c r="D15" s="3"/>
      <c r="E15" s="3" t="e">
        <f t="shared" si="1"/>
        <v>#VALUE!</v>
      </c>
    </row>
    <row r="16" spans="1:5" x14ac:dyDescent="0.4">
      <c r="A16" s="3">
        <v>15</v>
      </c>
      <c r="B16" s="3" t="str">
        <f t="shared" si="0"/>
        <v/>
      </c>
      <c r="C16" s="5" t="s">
        <v>10</v>
      </c>
      <c r="D16" s="3"/>
      <c r="E16" s="3" t="e">
        <f t="shared" si="1"/>
        <v>#VALUE!</v>
      </c>
    </row>
    <row r="17" spans="1:5" x14ac:dyDescent="0.4">
      <c r="A17" s="3">
        <v>16</v>
      </c>
      <c r="B17" s="3" t="str">
        <f t="shared" si="0"/>
        <v/>
      </c>
      <c r="C17" s="5" t="s">
        <v>10</v>
      </c>
      <c r="D17" s="3"/>
      <c r="E17" s="3" t="e">
        <f t="shared" si="1"/>
        <v>#VALUE!</v>
      </c>
    </row>
    <row r="18" spans="1:5" x14ac:dyDescent="0.4">
      <c r="A18" s="3">
        <v>17</v>
      </c>
      <c r="B18" s="3" t="str">
        <f t="shared" si="0"/>
        <v/>
      </c>
      <c r="C18" s="5" t="s">
        <v>10</v>
      </c>
      <c r="D18" s="3"/>
      <c r="E18" s="3" t="e">
        <f t="shared" si="1"/>
        <v>#VALUE!</v>
      </c>
    </row>
    <row r="19" spans="1:5" x14ac:dyDescent="0.4">
      <c r="A19" s="3">
        <v>18</v>
      </c>
      <c r="B19" s="3" t="str">
        <f>C19</f>
        <v>a,e</v>
      </c>
      <c r="C19" s="5" t="s">
        <v>688</v>
      </c>
      <c r="D19" s="3"/>
      <c r="E19" s="3" t="b">
        <f t="shared" si="1"/>
        <v>1</v>
      </c>
    </row>
    <row r="20" spans="1:5" x14ac:dyDescent="0.4">
      <c r="A20" s="3">
        <v>19</v>
      </c>
      <c r="B20" s="3" t="str">
        <f t="shared" si="0"/>
        <v/>
      </c>
      <c r="C20" s="5" t="s">
        <v>10</v>
      </c>
      <c r="D20" s="3">
        <v>4</v>
      </c>
      <c r="E20" s="3" t="e">
        <f t="shared" si="1"/>
        <v>#VALUE!</v>
      </c>
    </row>
    <row r="21" spans="1:5" x14ac:dyDescent="0.4">
      <c r="A21" s="3">
        <v>20</v>
      </c>
      <c r="B21" s="3" t="str">
        <f t="shared" si="0"/>
        <v/>
      </c>
      <c r="C21" s="5" t="s">
        <v>10</v>
      </c>
      <c r="D21" s="3"/>
      <c r="E21" s="3" t="e">
        <f t="shared" si="1"/>
        <v>#VALUE!</v>
      </c>
    </row>
    <row r="22" spans="1:5" x14ac:dyDescent="0.4">
      <c r="A22" s="3">
        <v>21</v>
      </c>
      <c r="B22" s="3" t="str">
        <f t="shared" si="0"/>
        <v/>
      </c>
      <c r="C22" s="5" t="s">
        <v>10</v>
      </c>
      <c r="D22" s="3"/>
      <c r="E22" s="3" t="e">
        <f t="shared" si="1"/>
        <v>#VALUE!</v>
      </c>
    </row>
    <row r="23" spans="1:5" x14ac:dyDescent="0.4">
      <c r="A23" s="3">
        <v>22</v>
      </c>
      <c r="B23" s="3" t="str">
        <f t="shared" si="0"/>
        <v/>
      </c>
      <c r="C23" s="5" t="s">
        <v>10</v>
      </c>
      <c r="D23" s="3"/>
      <c r="E23" s="3" t="e">
        <f t="shared" si="1"/>
        <v>#VALUE!</v>
      </c>
    </row>
    <row r="24" spans="1:5" x14ac:dyDescent="0.4">
      <c r="A24" s="3">
        <v>23</v>
      </c>
      <c r="B24" s="3" t="str">
        <f>C24</f>
        <v>a,b,d</v>
      </c>
      <c r="C24" s="5" t="s">
        <v>689</v>
      </c>
      <c r="D24" s="3"/>
      <c r="E24" s="3" t="b">
        <f t="shared" si="1"/>
        <v>1</v>
      </c>
    </row>
    <row r="25" spans="1:5" x14ac:dyDescent="0.4">
      <c r="A25" s="3">
        <v>24</v>
      </c>
      <c r="B25" s="3" t="str">
        <f t="shared" si="0"/>
        <v/>
      </c>
      <c r="C25" s="5" t="s">
        <v>10</v>
      </c>
      <c r="D25" s="3">
        <v>5</v>
      </c>
      <c r="E25" s="3" t="e">
        <f t="shared" si="1"/>
        <v>#VALUE!</v>
      </c>
    </row>
    <row r="26" spans="1:5" x14ac:dyDescent="0.4">
      <c r="A26" s="3">
        <v>25</v>
      </c>
      <c r="B26" s="3" t="str">
        <f t="shared" si="0"/>
        <v/>
      </c>
      <c r="C26" s="5" t="s">
        <v>10</v>
      </c>
      <c r="D26" s="3"/>
      <c r="E26" s="3" t="e">
        <f t="shared" si="1"/>
        <v>#VALUE!</v>
      </c>
    </row>
    <row r="27" spans="1:5" x14ac:dyDescent="0.4">
      <c r="A27" s="3">
        <v>26</v>
      </c>
      <c r="B27" s="3" t="str">
        <f t="shared" si="0"/>
        <v/>
      </c>
      <c r="C27" s="5" t="s">
        <v>10</v>
      </c>
      <c r="D27" s="3"/>
      <c r="E27" s="3" t="e">
        <f t="shared" si="1"/>
        <v>#VALUE!</v>
      </c>
    </row>
    <row r="28" spans="1:5" x14ac:dyDescent="0.4">
      <c r="A28" s="3">
        <v>27</v>
      </c>
      <c r="B28" s="3" t="str">
        <f t="shared" si="0"/>
        <v/>
      </c>
      <c r="C28" s="5" t="s">
        <v>10</v>
      </c>
      <c r="D28" s="3"/>
      <c r="E28" s="3" t="e">
        <f t="shared" si="1"/>
        <v>#VALUE!</v>
      </c>
    </row>
    <row r="29" spans="1:5" x14ac:dyDescent="0.4">
      <c r="A29" s="3">
        <v>28</v>
      </c>
      <c r="B29" s="3" t="str">
        <f t="shared" si="0"/>
        <v>C</v>
      </c>
      <c r="C29" s="5" t="s">
        <v>39</v>
      </c>
      <c r="D29" s="3"/>
      <c r="E29" s="3" t="e">
        <f t="shared" si="1"/>
        <v>#VALUE!</v>
      </c>
    </row>
    <row r="30" spans="1:5" x14ac:dyDescent="0.4">
      <c r="A30" s="3">
        <v>29</v>
      </c>
      <c r="B30" s="3" t="str">
        <f t="shared" si="0"/>
        <v/>
      </c>
      <c r="C30" s="5" t="s">
        <v>10</v>
      </c>
      <c r="D30" s="3">
        <v>6</v>
      </c>
      <c r="E30" s="3" t="e">
        <f t="shared" si="1"/>
        <v>#VALUE!</v>
      </c>
    </row>
    <row r="31" spans="1:5" x14ac:dyDescent="0.4">
      <c r="A31" s="3">
        <v>30</v>
      </c>
      <c r="B31" s="3" t="str">
        <f t="shared" si="0"/>
        <v/>
      </c>
      <c r="C31" s="5" t="s">
        <v>10</v>
      </c>
      <c r="D31" s="3"/>
      <c r="E31" s="3" t="e">
        <f t="shared" si="1"/>
        <v>#VALUE!</v>
      </c>
    </row>
    <row r="32" spans="1:5" x14ac:dyDescent="0.4">
      <c r="A32" s="3">
        <v>31</v>
      </c>
      <c r="B32" s="3" t="str">
        <f t="shared" si="0"/>
        <v/>
      </c>
      <c r="C32" s="5" t="s">
        <v>10</v>
      </c>
      <c r="D32" s="3"/>
      <c r="E32" s="3" t="e">
        <f t="shared" si="1"/>
        <v>#VALUE!</v>
      </c>
    </row>
    <row r="33" spans="1:5" x14ac:dyDescent="0.4">
      <c r="A33" s="3">
        <v>32</v>
      </c>
      <c r="B33" s="3" t="str">
        <f t="shared" si="0"/>
        <v/>
      </c>
      <c r="C33" s="5" t="s">
        <v>10</v>
      </c>
      <c r="D33" s="3"/>
      <c r="E33" s="3" t="e">
        <f t="shared" si="1"/>
        <v>#VALUE!</v>
      </c>
    </row>
    <row r="34" spans="1:5" x14ac:dyDescent="0.4">
      <c r="A34" s="3">
        <v>33</v>
      </c>
      <c r="B34" s="3" t="str">
        <f t="shared" si="0"/>
        <v>B</v>
      </c>
      <c r="C34" s="5" t="s">
        <v>43</v>
      </c>
      <c r="D34" s="3"/>
      <c r="E34" s="3" t="e">
        <f t="shared" si="1"/>
        <v>#VALUE!</v>
      </c>
    </row>
    <row r="35" spans="1:5" x14ac:dyDescent="0.4">
      <c r="A35" s="3">
        <v>34</v>
      </c>
      <c r="B35" s="3" t="str">
        <f t="shared" si="0"/>
        <v/>
      </c>
      <c r="C35" s="5" t="s">
        <v>10</v>
      </c>
      <c r="D35" s="3">
        <v>7</v>
      </c>
      <c r="E35" s="3" t="e">
        <f t="shared" si="1"/>
        <v>#VALUE!</v>
      </c>
    </row>
    <row r="36" spans="1:5" x14ac:dyDescent="0.4">
      <c r="A36" s="3">
        <v>35</v>
      </c>
      <c r="B36" s="3" t="str">
        <f t="shared" si="0"/>
        <v/>
      </c>
      <c r="C36" s="5" t="s">
        <v>10</v>
      </c>
      <c r="D36" s="3"/>
      <c r="E36" s="3" t="e">
        <f t="shared" si="1"/>
        <v>#VALUE!</v>
      </c>
    </row>
    <row r="37" spans="1:5" x14ac:dyDescent="0.4">
      <c r="A37" s="3">
        <v>36</v>
      </c>
      <c r="B37" s="3" t="str">
        <f t="shared" si="0"/>
        <v/>
      </c>
      <c r="C37" s="5" t="s">
        <v>10</v>
      </c>
      <c r="D37" s="3"/>
      <c r="E37" s="3" t="e">
        <f t="shared" si="1"/>
        <v>#VALUE!</v>
      </c>
    </row>
    <row r="38" spans="1:5" x14ac:dyDescent="0.4">
      <c r="A38" s="3">
        <v>37</v>
      </c>
      <c r="B38" s="3" t="str">
        <f t="shared" si="0"/>
        <v/>
      </c>
      <c r="C38" s="5" t="s">
        <v>10</v>
      </c>
      <c r="D38" s="3"/>
      <c r="E38" s="3" t="e">
        <f t="shared" si="1"/>
        <v>#VALUE!</v>
      </c>
    </row>
    <row r="39" spans="1:5" x14ac:dyDescent="0.4">
      <c r="A39" s="3">
        <v>38</v>
      </c>
      <c r="B39" s="3" t="str">
        <f t="shared" si="0"/>
        <v>C</v>
      </c>
      <c r="C39" s="5" t="s">
        <v>49</v>
      </c>
      <c r="D39" s="3"/>
      <c r="E39" s="3" t="e">
        <f t="shared" si="1"/>
        <v>#VALUE!</v>
      </c>
    </row>
    <row r="40" spans="1:5" x14ac:dyDescent="0.4">
      <c r="A40" s="3">
        <v>39</v>
      </c>
      <c r="B40" s="3" t="str">
        <f t="shared" si="0"/>
        <v/>
      </c>
      <c r="C40" s="5" t="s">
        <v>10</v>
      </c>
      <c r="D40" s="3">
        <v>8</v>
      </c>
      <c r="E40" s="3" t="e">
        <f t="shared" si="1"/>
        <v>#VALUE!</v>
      </c>
    </row>
    <row r="41" spans="1:5" x14ac:dyDescent="0.4">
      <c r="A41" s="3">
        <v>40</v>
      </c>
      <c r="B41" s="3" t="str">
        <f t="shared" si="0"/>
        <v/>
      </c>
      <c r="C41" s="5" t="s">
        <v>10</v>
      </c>
      <c r="D41" s="3"/>
      <c r="E41" s="3" t="e">
        <f t="shared" si="1"/>
        <v>#VALUE!</v>
      </c>
    </row>
    <row r="42" spans="1:5" x14ac:dyDescent="0.4">
      <c r="A42" s="3">
        <v>41</v>
      </c>
      <c r="B42" s="3" t="str">
        <f t="shared" si="0"/>
        <v>B</v>
      </c>
      <c r="C42" s="5" t="s">
        <v>53</v>
      </c>
      <c r="D42" s="3"/>
      <c r="E42" s="3" t="e">
        <f t="shared" si="1"/>
        <v>#VALUE!</v>
      </c>
    </row>
    <row r="43" spans="1:5" x14ac:dyDescent="0.4">
      <c r="A43" s="3">
        <v>42</v>
      </c>
      <c r="B43" s="3" t="str">
        <f t="shared" si="0"/>
        <v/>
      </c>
      <c r="C43" s="5" t="s">
        <v>10</v>
      </c>
      <c r="D43" s="3">
        <v>9</v>
      </c>
      <c r="E43" s="3" t="e">
        <f t="shared" si="1"/>
        <v>#VALUE!</v>
      </c>
    </row>
    <row r="44" spans="1:5" x14ac:dyDescent="0.4">
      <c r="A44" s="3">
        <v>43</v>
      </c>
      <c r="B44" s="3" t="str">
        <f t="shared" si="0"/>
        <v/>
      </c>
      <c r="C44" s="5" t="s">
        <v>10</v>
      </c>
      <c r="D44" s="3"/>
      <c r="E44" s="3" t="e">
        <f t="shared" si="1"/>
        <v>#VALUE!</v>
      </c>
    </row>
    <row r="45" spans="1:5" x14ac:dyDescent="0.4">
      <c r="A45" s="3">
        <v>44</v>
      </c>
      <c r="B45" s="3" t="str">
        <f t="shared" si="0"/>
        <v/>
      </c>
      <c r="C45" s="5" t="s">
        <v>10</v>
      </c>
      <c r="D45" s="3"/>
      <c r="E45" s="3" t="e">
        <f t="shared" si="1"/>
        <v>#VALUE!</v>
      </c>
    </row>
    <row r="46" spans="1:5" x14ac:dyDescent="0.4">
      <c r="A46" s="3">
        <v>45</v>
      </c>
      <c r="B46" s="3" t="str">
        <f t="shared" si="0"/>
        <v/>
      </c>
      <c r="C46" s="5" t="s">
        <v>10</v>
      </c>
      <c r="D46" s="3"/>
      <c r="E46" s="3" t="e">
        <f t="shared" si="1"/>
        <v>#VALUE!</v>
      </c>
    </row>
    <row r="47" spans="1:5" x14ac:dyDescent="0.4">
      <c r="A47" s="3">
        <v>46</v>
      </c>
      <c r="B47" s="3" t="str">
        <f t="shared" si="0"/>
        <v/>
      </c>
      <c r="C47" s="5" t="s">
        <v>10</v>
      </c>
      <c r="D47" s="3"/>
      <c r="E47" s="3" t="e">
        <f t="shared" si="1"/>
        <v>#VALUE!</v>
      </c>
    </row>
    <row r="48" spans="1:5" x14ac:dyDescent="0.4">
      <c r="A48" s="3">
        <v>47</v>
      </c>
      <c r="B48" s="3" t="str">
        <f t="shared" si="0"/>
        <v/>
      </c>
      <c r="C48" s="5" t="s">
        <v>10</v>
      </c>
      <c r="D48" s="3"/>
      <c r="E48" s="3" t="e">
        <f t="shared" si="1"/>
        <v>#VALUE!</v>
      </c>
    </row>
    <row r="49" spans="1:5" x14ac:dyDescent="0.4">
      <c r="A49" s="3">
        <v>48</v>
      </c>
      <c r="B49" s="3" t="str">
        <f>C49</f>
        <v>A,D,E</v>
      </c>
      <c r="C49" s="5" t="s">
        <v>12</v>
      </c>
      <c r="D49" s="3"/>
      <c r="E49" s="3" t="b">
        <f t="shared" si="1"/>
        <v>1</v>
      </c>
    </row>
    <row r="50" spans="1:5" x14ac:dyDescent="0.4">
      <c r="A50" s="3">
        <v>49</v>
      </c>
      <c r="B50" s="3" t="str">
        <f t="shared" si="0"/>
        <v/>
      </c>
      <c r="C50" s="5" t="s">
        <v>10</v>
      </c>
      <c r="D50" s="3">
        <v>10</v>
      </c>
      <c r="E50" s="3" t="e">
        <f t="shared" si="1"/>
        <v>#VALUE!</v>
      </c>
    </row>
    <row r="51" spans="1:5" x14ac:dyDescent="0.4">
      <c r="A51" s="3">
        <v>50</v>
      </c>
      <c r="B51" s="3" t="str">
        <f t="shared" si="0"/>
        <v/>
      </c>
      <c r="C51" s="5" t="s">
        <v>10</v>
      </c>
      <c r="D51" s="3"/>
      <c r="E51" s="3" t="e">
        <f t="shared" si="1"/>
        <v>#VALUE!</v>
      </c>
    </row>
    <row r="52" spans="1:5" x14ac:dyDescent="0.4">
      <c r="A52" s="3">
        <v>51</v>
      </c>
      <c r="B52" s="3" t="str">
        <f t="shared" si="0"/>
        <v/>
      </c>
      <c r="C52" s="5" t="s">
        <v>10</v>
      </c>
      <c r="D52" s="3"/>
      <c r="E52" s="3" t="e">
        <f t="shared" si="1"/>
        <v>#VALUE!</v>
      </c>
    </row>
    <row r="53" spans="1:5" x14ac:dyDescent="0.4">
      <c r="A53" s="3">
        <v>52</v>
      </c>
      <c r="B53" s="3" t="str">
        <f t="shared" si="0"/>
        <v/>
      </c>
      <c r="C53" s="5" t="s">
        <v>10</v>
      </c>
      <c r="D53" s="3"/>
      <c r="E53" s="3" t="e">
        <f t="shared" si="1"/>
        <v>#VALUE!</v>
      </c>
    </row>
    <row r="54" spans="1:5" x14ac:dyDescent="0.4">
      <c r="A54" s="3">
        <v>53</v>
      </c>
      <c r="B54" s="3" t="str">
        <f t="shared" si="0"/>
        <v/>
      </c>
      <c r="C54" s="5" t="s">
        <v>10</v>
      </c>
      <c r="D54" s="3"/>
      <c r="E54" s="3" t="e">
        <f t="shared" si="1"/>
        <v>#VALUE!</v>
      </c>
    </row>
    <row r="55" spans="1:5" x14ac:dyDescent="0.4">
      <c r="A55" s="3">
        <v>54</v>
      </c>
      <c r="B55" s="3" t="str">
        <f t="shared" si="0"/>
        <v>B</v>
      </c>
      <c r="C55" s="5" t="s">
        <v>53</v>
      </c>
      <c r="D55" s="3"/>
      <c r="E55" s="3" t="e">
        <f t="shared" si="1"/>
        <v>#VALUE!</v>
      </c>
    </row>
    <row r="56" spans="1:5" x14ac:dyDescent="0.4">
      <c r="A56" s="3">
        <v>55</v>
      </c>
      <c r="B56" s="3" t="str">
        <f t="shared" si="0"/>
        <v/>
      </c>
      <c r="C56" s="5" t="s">
        <v>10</v>
      </c>
      <c r="D56" s="3">
        <v>11</v>
      </c>
      <c r="E56" s="3" t="e">
        <f t="shared" si="1"/>
        <v>#VALUE!</v>
      </c>
    </row>
    <row r="57" spans="1:5" x14ac:dyDescent="0.4">
      <c r="A57" s="3">
        <v>56</v>
      </c>
      <c r="B57" s="3" t="str">
        <f t="shared" si="0"/>
        <v/>
      </c>
      <c r="C57" s="5" t="s">
        <v>10</v>
      </c>
      <c r="D57" s="3"/>
      <c r="E57" s="3" t="e">
        <f t="shared" si="1"/>
        <v>#VALUE!</v>
      </c>
    </row>
    <row r="58" spans="1:5" x14ac:dyDescent="0.4">
      <c r="A58" s="3">
        <v>57</v>
      </c>
      <c r="B58" s="3" t="str">
        <f t="shared" si="0"/>
        <v/>
      </c>
      <c r="C58" s="5" t="s">
        <v>10</v>
      </c>
      <c r="D58" s="3"/>
      <c r="E58" s="3" t="e">
        <f t="shared" si="1"/>
        <v>#VALUE!</v>
      </c>
    </row>
    <row r="59" spans="1:5" x14ac:dyDescent="0.4">
      <c r="A59" s="3">
        <v>58</v>
      </c>
      <c r="B59" s="3" t="str">
        <f t="shared" si="0"/>
        <v/>
      </c>
      <c r="C59" s="5" t="s">
        <v>10</v>
      </c>
      <c r="D59" s="3"/>
      <c r="E59" s="3" t="e">
        <f t="shared" si="1"/>
        <v>#VALUE!</v>
      </c>
    </row>
    <row r="60" spans="1:5" x14ac:dyDescent="0.4">
      <c r="A60" s="3">
        <v>59</v>
      </c>
      <c r="B60" s="3" t="str">
        <f t="shared" si="0"/>
        <v/>
      </c>
      <c r="C60" s="5" t="s">
        <v>10</v>
      </c>
      <c r="D60" s="3"/>
      <c r="E60" s="3" t="e">
        <f t="shared" si="1"/>
        <v>#VALUE!</v>
      </c>
    </row>
    <row r="61" spans="1:5" x14ac:dyDescent="0.4">
      <c r="A61" s="3">
        <v>60</v>
      </c>
      <c r="B61" s="3" t="str">
        <f t="shared" si="0"/>
        <v>D</v>
      </c>
      <c r="C61" s="5" t="s">
        <v>69</v>
      </c>
      <c r="D61" s="3"/>
      <c r="E61" s="3" t="e">
        <f t="shared" si="1"/>
        <v>#VALUE!</v>
      </c>
    </row>
    <row r="62" spans="1:5" x14ac:dyDescent="0.4">
      <c r="A62" s="3">
        <v>61</v>
      </c>
      <c r="B62" s="3" t="str">
        <f t="shared" si="0"/>
        <v/>
      </c>
      <c r="C62" s="5" t="s">
        <v>10</v>
      </c>
      <c r="D62" s="3">
        <v>12</v>
      </c>
      <c r="E62" s="3" t="e">
        <f t="shared" si="1"/>
        <v>#VALUE!</v>
      </c>
    </row>
    <row r="63" spans="1:5" x14ac:dyDescent="0.4">
      <c r="A63" s="3">
        <v>62</v>
      </c>
      <c r="B63" s="3" t="str">
        <f t="shared" si="0"/>
        <v/>
      </c>
      <c r="C63" s="5" t="s">
        <v>10</v>
      </c>
      <c r="D63" s="3"/>
      <c r="E63" s="3" t="e">
        <f t="shared" si="1"/>
        <v>#VALUE!</v>
      </c>
    </row>
    <row r="64" spans="1:5" x14ac:dyDescent="0.4">
      <c r="A64" s="3">
        <v>63</v>
      </c>
      <c r="B64" s="3" t="str">
        <f t="shared" si="0"/>
        <v/>
      </c>
      <c r="C64" s="5" t="s">
        <v>10</v>
      </c>
      <c r="D64" s="3"/>
      <c r="E64" s="3" t="e">
        <f t="shared" si="1"/>
        <v>#VALUE!</v>
      </c>
    </row>
    <row r="65" spans="1:5" x14ac:dyDescent="0.4">
      <c r="A65" s="3">
        <v>64</v>
      </c>
      <c r="B65" s="3" t="str">
        <f t="shared" si="0"/>
        <v/>
      </c>
      <c r="C65" s="5" t="s">
        <v>10</v>
      </c>
      <c r="D65" s="3"/>
      <c r="E65" s="3" t="e">
        <f t="shared" si="1"/>
        <v>#VALUE!</v>
      </c>
    </row>
    <row r="66" spans="1:5" x14ac:dyDescent="0.4">
      <c r="A66" s="3">
        <v>65</v>
      </c>
      <c r="B66" s="3" t="str">
        <f t="shared" si="0"/>
        <v>A</v>
      </c>
      <c r="C66" s="5" t="s">
        <v>72</v>
      </c>
      <c r="D66" s="3"/>
      <c r="E66" s="3" t="e">
        <f t="shared" si="1"/>
        <v>#VALUE!</v>
      </c>
    </row>
    <row r="67" spans="1:5" x14ac:dyDescent="0.4">
      <c r="A67" s="3">
        <v>66</v>
      </c>
      <c r="B67" s="3" t="str">
        <f t="shared" ref="B67:B130" si="2">IF(C67="","",LEFT(C67,1))</f>
        <v/>
      </c>
      <c r="C67" s="5" t="s">
        <v>10</v>
      </c>
      <c r="D67" s="3">
        <v>13</v>
      </c>
      <c r="E67" s="3" t="e">
        <f t="shared" ref="E67:E130" si="3">IF(FIND(",",C67)&gt;=1,TRUE,FALSE)</f>
        <v>#VALUE!</v>
      </c>
    </row>
    <row r="68" spans="1:5" x14ac:dyDescent="0.4">
      <c r="A68" s="3">
        <v>67</v>
      </c>
      <c r="B68" s="3" t="str">
        <f t="shared" si="2"/>
        <v/>
      </c>
      <c r="C68" s="5" t="s">
        <v>10</v>
      </c>
      <c r="D68" s="3"/>
      <c r="E68" s="3" t="e">
        <f t="shared" si="3"/>
        <v>#VALUE!</v>
      </c>
    </row>
    <row r="69" spans="1:5" x14ac:dyDescent="0.4">
      <c r="A69" s="3">
        <v>68</v>
      </c>
      <c r="B69" s="3" t="str">
        <f t="shared" si="2"/>
        <v/>
      </c>
      <c r="C69" s="5" t="s">
        <v>10</v>
      </c>
      <c r="D69" s="3"/>
      <c r="E69" s="3" t="e">
        <f t="shared" si="3"/>
        <v>#VALUE!</v>
      </c>
    </row>
    <row r="70" spans="1:5" x14ac:dyDescent="0.4">
      <c r="A70" s="3">
        <v>69</v>
      </c>
      <c r="B70" s="3" t="str">
        <f t="shared" si="2"/>
        <v/>
      </c>
      <c r="C70" s="5" t="s">
        <v>10</v>
      </c>
      <c r="D70" s="3"/>
      <c r="E70" s="3" t="e">
        <f t="shared" si="3"/>
        <v>#VALUE!</v>
      </c>
    </row>
    <row r="71" spans="1:5" x14ac:dyDescent="0.4">
      <c r="A71" s="3">
        <v>70</v>
      </c>
      <c r="B71" s="3" t="str">
        <f t="shared" si="2"/>
        <v>D</v>
      </c>
      <c r="C71" s="5" t="s">
        <v>80</v>
      </c>
      <c r="D71" s="3"/>
      <c r="E71" s="3" t="e">
        <f t="shared" si="3"/>
        <v>#VALUE!</v>
      </c>
    </row>
    <row r="72" spans="1:5" x14ac:dyDescent="0.4">
      <c r="A72" s="3">
        <v>71</v>
      </c>
      <c r="B72" s="3" t="str">
        <f t="shared" si="2"/>
        <v/>
      </c>
      <c r="C72" s="5" t="s">
        <v>10</v>
      </c>
      <c r="D72" s="3"/>
      <c r="E72" s="3" t="e">
        <f t="shared" si="3"/>
        <v>#VALUE!</v>
      </c>
    </row>
    <row r="73" spans="1:5" x14ac:dyDescent="0.4">
      <c r="A73" s="3">
        <v>72</v>
      </c>
      <c r="B73" s="3" t="str">
        <f t="shared" si="2"/>
        <v/>
      </c>
      <c r="C73" s="5" t="s">
        <v>10</v>
      </c>
      <c r="D73" s="3">
        <v>14</v>
      </c>
      <c r="E73" s="3" t="e">
        <f t="shared" si="3"/>
        <v>#VALUE!</v>
      </c>
    </row>
    <row r="74" spans="1:5" x14ac:dyDescent="0.4">
      <c r="A74" s="3">
        <v>73</v>
      </c>
      <c r="B74" s="3" t="str">
        <f t="shared" si="2"/>
        <v/>
      </c>
      <c r="C74" s="5" t="s">
        <v>10</v>
      </c>
      <c r="D74" s="3"/>
      <c r="E74" s="3" t="e">
        <f t="shared" si="3"/>
        <v>#VALUE!</v>
      </c>
    </row>
    <row r="75" spans="1:5" x14ac:dyDescent="0.4">
      <c r="A75" s="3">
        <v>74</v>
      </c>
      <c r="B75" s="3" t="str">
        <f t="shared" si="2"/>
        <v/>
      </c>
      <c r="C75" s="5" t="s">
        <v>10</v>
      </c>
      <c r="D75" s="3"/>
      <c r="E75" s="3" t="e">
        <f t="shared" si="3"/>
        <v>#VALUE!</v>
      </c>
    </row>
    <row r="76" spans="1:5" x14ac:dyDescent="0.4">
      <c r="A76" s="3">
        <v>75</v>
      </c>
      <c r="B76" s="3" t="str">
        <f t="shared" si="2"/>
        <v/>
      </c>
      <c r="C76" s="5" t="s">
        <v>10</v>
      </c>
      <c r="D76" s="3"/>
      <c r="E76" s="3" t="e">
        <f t="shared" si="3"/>
        <v>#VALUE!</v>
      </c>
    </row>
    <row r="77" spans="1:5" x14ac:dyDescent="0.4">
      <c r="A77" s="3">
        <v>76</v>
      </c>
      <c r="B77" s="3" t="str">
        <f t="shared" si="2"/>
        <v/>
      </c>
      <c r="C77" s="5" t="s">
        <v>10</v>
      </c>
      <c r="D77" s="3"/>
      <c r="E77" s="3" t="e">
        <f t="shared" si="3"/>
        <v>#VALUE!</v>
      </c>
    </row>
    <row r="78" spans="1:5" x14ac:dyDescent="0.4">
      <c r="A78" s="3">
        <v>77</v>
      </c>
      <c r="B78" s="3" t="str">
        <f>C78</f>
        <v>B,C,D</v>
      </c>
      <c r="C78" s="5" t="s">
        <v>690</v>
      </c>
      <c r="D78" s="3"/>
      <c r="E78" s="3" t="b">
        <f t="shared" si="3"/>
        <v>1</v>
      </c>
    </row>
    <row r="79" spans="1:5" x14ac:dyDescent="0.4">
      <c r="A79" s="3">
        <v>78</v>
      </c>
      <c r="B79" s="3" t="str">
        <f t="shared" si="2"/>
        <v/>
      </c>
      <c r="C79" s="5" t="s">
        <v>10</v>
      </c>
      <c r="D79" s="3">
        <v>15</v>
      </c>
      <c r="E79" s="3" t="e">
        <f t="shared" si="3"/>
        <v>#VALUE!</v>
      </c>
    </row>
    <row r="80" spans="1:5" x14ac:dyDescent="0.4">
      <c r="A80" s="3">
        <v>79</v>
      </c>
      <c r="B80" s="3" t="str">
        <f t="shared" si="2"/>
        <v/>
      </c>
      <c r="C80" s="5" t="s">
        <v>10</v>
      </c>
      <c r="D80" s="3"/>
      <c r="E80" s="3" t="e">
        <f t="shared" si="3"/>
        <v>#VALUE!</v>
      </c>
    </row>
    <row r="81" spans="1:5" x14ac:dyDescent="0.4">
      <c r="A81" s="3">
        <v>80</v>
      </c>
      <c r="B81" s="3" t="str">
        <f t="shared" si="2"/>
        <v/>
      </c>
      <c r="C81" s="5" t="s">
        <v>10</v>
      </c>
      <c r="D81" s="3"/>
      <c r="E81" s="3" t="e">
        <f t="shared" si="3"/>
        <v>#VALUE!</v>
      </c>
    </row>
    <row r="82" spans="1:5" x14ac:dyDescent="0.4">
      <c r="A82" s="3">
        <v>81</v>
      </c>
      <c r="B82" s="3" t="str">
        <f t="shared" si="2"/>
        <v/>
      </c>
      <c r="C82" s="5" t="s">
        <v>10</v>
      </c>
      <c r="D82" s="3"/>
      <c r="E82" s="3" t="e">
        <f t="shared" si="3"/>
        <v>#VALUE!</v>
      </c>
    </row>
    <row r="83" spans="1:5" x14ac:dyDescent="0.4">
      <c r="A83" s="3">
        <v>82</v>
      </c>
      <c r="B83" s="3" t="str">
        <f>C83</f>
        <v>A,C</v>
      </c>
      <c r="C83" s="5" t="s">
        <v>691</v>
      </c>
      <c r="D83" s="3"/>
      <c r="E83" s="3" t="b">
        <f t="shared" si="3"/>
        <v>1</v>
      </c>
    </row>
    <row r="84" spans="1:5" x14ac:dyDescent="0.4">
      <c r="A84" s="3">
        <v>83</v>
      </c>
      <c r="B84" s="3" t="str">
        <f t="shared" si="2"/>
        <v/>
      </c>
      <c r="C84" s="5" t="s">
        <v>10</v>
      </c>
      <c r="D84" s="3">
        <v>16</v>
      </c>
      <c r="E84" s="3" t="e">
        <f t="shared" si="3"/>
        <v>#VALUE!</v>
      </c>
    </row>
    <row r="85" spans="1:5" x14ac:dyDescent="0.4">
      <c r="A85" s="3">
        <v>84</v>
      </c>
      <c r="B85" s="3" t="str">
        <f t="shared" si="2"/>
        <v/>
      </c>
      <c r="C85" s="5" t="s">
        <v>10</v>
      </c>
      <c r="D85" s="3"/>
      <c r="E85" s="3" t="e">
        <f t="shared" si="3"/>
        <v>#VALUE!</v>
      </c>
    </row>
    <row r="86" spans="1:5" x14ac:dyDescent="0.4">
      <c r="A86" s="3">
        <v>85</v>
      </c>
      <c r="B86" s="3" t="str">
        <f t="shared" si="2"/>
        <v>B</v>
      </c>
      <c r="C86" s="5" t="s">
        <v>53</v>
      </c>
      <c r="D86" s="3"/>
      <c r="E86" s="3" t="e">
        <f t="shared" si="3"/>
        <v>#VALUE!</v>
      </c>
    </row>
    <row r="87" spans="1:5" x14ac:dyDescent="0.4">
      <c r="A87" s="3">
        <v>86</v>
      </c>
      <c r="B87" s="3" t="str">
        <f t="shared" si="2"/>
        <v/>
      </c>
      <c r="C87" s="5" t="s">
        <v>10</v>
      </c>
      <c r="D87" s="3">
        <v>17</v>
      </c>
      <c r="E87" s="3" t="e">
        <f t="shared" si="3"/>
        <v>#VALUE!</v>
      </c>
    </row>
    <row r="88" spans="1:5" x14ac:dyDescent="0.4">
      <c r="A88" s="3">
        <v>87</v>
      </c>
      <c r="B88" s="3" t="str">
        <f t="shared" si="2"/>
        <v/>
      </c>
      <c r="C88" s="5" t="s">
        <v>10</v>
      </c>
      <c r="D88" s="3"/>
      <c r="E88" s="3" t="e">
        <f t="shared" si="3"/>
        <v>#VALUE!</v>
      </c>
    </row>
    <row r="89" spans="1:5" x14ac:dyDescent="0.4">
      <c r="A89" s="3">
        <v>88</v>
      </c>
      <c r="B89" s="3" t="str">
        <f t="shared" si="2"/>
        <v/>
      </c>
      <c r="C89" s="5" t="s">
        <v>10</v>
      </c>
      <c r="D89" s="3"/>
      <c r="E89" s="3" t="e">
        <f t="shared" si="3"/>
        <v>#VALUE!</v>
      </c>
    </row>
    <row r="90" spans="1:5" x14ac:dyDescent="0.4">
      <c r="A90" s="3">
        <v>89</v>
      </c>
      <c r="B90" s="3" t="str">
        <f t="shared" si="2"/>
        <v/>
      </c>
      <c r="C90" s="5" t="s">
        <v>10</v>
      </c>
      <c r="D90" s="3"/>
      <c r="E90" s="3" t="e">
        <f t="shared" si="3"/>
        <v>#VALUE!</v>
      </c>
    </row>
    <row r="91" spans="1:5" x14ac:dyDescent="0.4">
      <c r="A91" s="3">
        <v>90</v>
      </c>
      <c r="B91" s="3" t="str">
        <f t="shared" si="2"/>
        <v/>
      </c>
      <c r="C91" s="5" t="s">
        <v>10</v>
      </c>
      <c r="D91" s="3"/>
      <c r="E91" s="3" t="e">
        <f t="shared" si="3"/>
        <v>#VALUE!</v>
      </c>
    </row>
    <row r="92" spans="1:5" x14ac:dyDescent="0.4">
      <c r="A92" s="3">
        <v>91</v>
      </c>
      <c r="B92" s="3" t="str">
        <f>C92</f>
        <v>A,B,D</v>
      </c>
      <c r="C92" s="5" t="s">
        <v>692</v>
      </c>
      <c r="D92" s="3"/>
      <c r="E92" s="3" t="b">
        <f t="shared" si="3"/>
        <v>1</v>
      </c>
    </row>
    <row r="93" spans="1:5" x14ac:dyDescent="0.4">
      <c r="A93" s="3">
        <v>92</v>
      </c>
      <c r="B93" s="3" t="str">
        <f t="shared" si="2"/>
        <v/>
      </c>
      <c r="C93" s="5" t="s">
        <v>10</v>
      </c>
      <c r="D93" s="3">
        <v>18</v>
      </c>
      <c r="E93" s="3" t="e">
        <f t="shared" si="3"/>
        <v>#VALUE!</v>
      </c>
    </row>
    <row r="94" spans="1:5" x14ac:dyDescent="0.4">
      <c r="A94" s="3">
        <v>93</v>
      </c>
      <c r="B94" s="3" t="str">
        <f t="shared" si="2"/>
        <v/>
      </c>
      <c r="C94" s="5" t="s">
        <v>10</v>
      </c>
      <c r="D94" s="3"/>
      <c r="E94" s="3" t="e">
        <f t="shared" si="3"/>
        <v>#VALUE!</v>
      </c>
    </row>
    <row r="95" spans="1:5" x14ac:dyDescent="0.4">
      <c r="A95" s="3">
        <v>94</v>
      </c>
      <c r="B95" s="3" t="str">
        <f t="shared" si="2"/>
        <v/>
      </c>
      <c r="C95" s="5" t="s">
        <v>10</v>
      </c>
      <c r="D95" s="3"/>
      <c r="E95" s="3" t="e">
        <f t="shared" si="3"/>
        <v>#VALUE!</v>
      </c>
    </row>
    <row r="96" spans="1:5" x14ac:dyDescent="0.4">
      <c r="A96" s="3">
        <v>95</v>
      </c>
      <c r="B96" s="3" t="str">
        <f t="shared" si="2"/>
        <v/>
      </c>
      <c r="C96" s="5" t="s">
        <v>10</v>
      </c>
      <c r="D96" s="3"/>
      <c r="E96" s="3" t="e">
        <f t="shared" si="3"/>
        <v>#VALUE!</v>
      </c>
    </row>
    <row r="97" spans="1:5" x14ac:dyDescent="0.4">
      <c r="A97" s="3">
        <v>96</v>
      </c>
      <c r="B97" s="3" t="str">
        <f t="shared" si="2"/>
        <v>B</v>
      </c>
      <c r="C97" s="5" t="s">
        <v>102</v>
      </c>
      <c r="D97" s="3"/>
      <c r="E97" s="3" t="e">
        <f t="shared" si="3"/>
        <v>#VALUE!</v>
      </c>
    </row>
    <row r="98" spans="1:5" x14ac:dyDescent="0.4">
      <c r="A98" s="3">
        <v>97</v>
      </c>
      <c r="B98" s="3" t="str">
        <f t="shared" si="2"/>
        <v/>
      </c>
      <c r="C98" s="5" t="s">
        <v>10</v>
      </c>
      <c r="D98" s="3">
        <v>19</v>
      </c>
      <c r="E98" s="3" t="e">
        <f t="shared" si="3"/>
        <v>#VALUE!</v>
      </c>
    </row>
    <row r="99" spans="1:5" x14ac:dyDescent="0.4">
      <c r="A99" s="3">
        <v>98</v>
      </c>
      <c r="B99" s="3" t="str">
        <f t="shared" si="2"/>
        <v/>
      </c>
      <c r="C99" s="5" t="s">
        <v>10</v>
      </c>
      <c r="D99" s="3"/>
      <c r="E99" s="3" t="e">
        <f t="shared" si="3"/>
        <v>#VALUE!</v>
      </c>
    </row>
    <row r="100" spans="1:5" x14ac:dyDescent="0.4">
      <c r="A100" s="3">
        <v>99</v>
      </c>
      <c r="B100" s="3" t="str">
        <f t="shared" si="2"/>
        <v/>
      </c>
      <c r="C100" s="5" t="s">
        <v>10</v>
      </c>
      <c r="D100" s="3"/>
      <c r="E100" s="3" t="e">
        <f t="shared" si="3"/>
        <v>#VALUE!</v>
      </c>
    </row>
    <row r="101" spans="1:5" x14ac:dyDescent="0.4">
      <c r="A101" s="3">
        <v>100</v>
      </c>
      <c r="B101" s="3" t="str">
        <f t="shared" si="2"/>
        <v/>
      </c>
      <c r="C101" s="5" t="s">
        <v>10</v>
      </c>
      <c r="D101" s="3"/>
      <c r="E101" s="3" t="e">
        <f t="shared" si="3"/>
        <v>#VALUE!</v>
      </c>
    </row>
    <row r="102" spans="1:5" x14ac:dyDescent="0.4">
      <c r="A102" s="3">
        <v>101</v>
      </c>
      <c r="B102" s="3" t="str">
        <f t="shared" si="2"/>
        <v>C</v>
      </c>
      <c r="C102" s="5" t="s">
        <v>108</v>
      </c>
      <c r="D102" s="3"/>
      <c r="E102" s="3" t="e">
        <f t="shared" si="3"/>
        <v>#VALUE!</v>
      </c>
    </row>
    <row r="103" spans="1:5" x14ac:dyDescent="0.4">
      <c r="A103" s="3">
        <v>102</v>
      </c>
      <c r="B103" s="3" t="str">
        <f t="shared" si="2"/>
        <v/>
      </c>
      <c r="C103" s="5" t="s">
        <v>10</v>
      </c>
      <c r="D103" s="3">
        <v>20</v>
      </c>
      <c r="E103" s="3" t="e">
        <f t="shared" si="3"/>
        <v>#VALUE!</v>
      </c>
    </row>
    <row r="104" spans="1:5" x14ac:dyDescent="0.4">
      <c r="A104" s="3">
        <v>103</v>
      </c>
      <c r="B104" s="3" t="str">
        <f t="shared" si="2"/>
        <v/>
      </c>
      <c r="C104" s="5" t="s">
        <v>10</v>
      </c>
      <c r="D104" s="3"/>
      <c r="E104" s="3" t="e">
        <f t="shared" si="3"/>
        <v>#VALUE!</v>
      </c>
    </row>
    <row r="105" spans="1:5" x14ac:dyDescent="0.4">
      <c r="A105" s="3">
        <v>104</v>
      </c>
      <c r="B105" s="3" t="str">
        <f t="shared" si="2"/>
        <v/>
      </c>
      <c r="C105" s="5" t="s">
        <v>10</v>
      </c>
      <c r="D105" s="3"/>
      <c r="E105" s="3" t="e">
        <f t="shared" si="3"/>
        <v>#VALUE!</v>
      </c>
    </row>
    <row r="106" spans="1:5" x14ac:dyDescent="0.4">
      <c r="A106" s="3">
        <v>105</v>
      </c>
      <c r="B106" s="3" t="str">
        <f t="shared" si="2"/>
        <v/>
      </c>
      <c r="C106" s="5" t="s">
        <v>10</v>
      </c>
      <c r="D106" s="3"/>
      <c r="E106" s="3" t="e">
        <f t="shared" si="3"/>
        <v>#VALUE!</v>
      </c>
    </row>
    <row r="107" spans="1:5" x14ac:dyDescent="0.4">
      <c r="A107" s="3">
        <v>106</v>
      </c>
      <c r="B107" s="3" t="str">
        <f t="shared" si="2"/>
        <v>C</v>
      </c>
      <c r="C107" s="5" t="s">
        <v>113</v>
      </c>
      <c r="D107" s="3"/>
      <c r="E107" s="3" t="e">
        <f t="shared" si="3"/>
        <v>#VALUE!</v>
      </c>
    </row>
    <row r="108" spans="1:5" x14ac:dyDescent="0.4">
      <c r="A108" s="3">
        <v>107</v>
      </c>
      <c r="B108" s="3" t="str">
        <f t="shared" si="2"/>
        <v/>
      </c>
      <c r="C108" s="5" t="s">
        <v>10</v>
      </c>
      <c r="D108" s="3">
        <v>21</v>
      </c>
      <c r="E108" s="3" t="e">
        <f t="shared" si="3"/>
        <v>#VALUE!</v>
      </c>
    </row>
    <row r="109" spans="1:5" x14ac:dyDescent="0.4">
      <c r="A109" s="3">
        <v>108</v>
      </c>
      <c r="B109" s="3" t="str">
        <f t="shared" si="2"/>
        <v/>
      </c>
      <c r="C109" s="5" t="s">
        <v>10</v>
      </c>
      <c r="D109" s="3"/>
      <c r="E109" s="3" t="e">
        <f t="shared" si="3"/>
        <v>#VALUE!</v>
      </c>
    </row>
    <row r="110" spans="1:5" x14ac:dyDescent="0.4">
      <c r="A110" s="3">
        <v>109</v>
      </c>
      <c r="B110" s="3" t="str">
        <f t="shared" si="2"/>
        <v/>
      </c>
      <c r="C110" s="5" t="s">
        <v>10</v>
      </c>
      <c r="D110" s="3"/>
      <c r="E110" s="3" t="e">
        <f t="shared" si="3"/>
        <v>#VALUE!</v>
      </c>
    </row>
    <row r="111" spans="1:5" x14ac:dyDescent="0.4">
      <c r="A111" s="3">
        <v>110</v>
      </c>
      <c r="B111" s="3" t="str">
        <f t="shared" si="2"/>
        <v/>
      </c>
      <c r="C111" s="5" t="s">
        <v>10</v>
      </c>
      <c r="D111" s="3"/>
      <c r="E111" s="3" t="e">
        <f t="shared" si="3"/>
        <v>#VALUE!</v>
      </c>
    </row>
    <row r="112" spans="1:5" x14ac:dyDescent="0.4">
      <c r="A112" s="3">
        <v>111</v>
      </c>
      <c r="B112" s="3" t="str">
        <f t="shared" si="2"/>
        <v>A</v>
      </c>
      <c r="C112" s="5" t="s">
        <v>116</v>
      </c>
      <c r="D112" s="3"/>
      <c r="E112" s="3" t="e">
        <f t="shared" si="3"/>
        <v>#VALUE!</v>
      </c>
    </row>
    <row r="113" spans="1:5" x14ac:dyDescent="0.4">
      <c r="A113" s="3">
        <v>112</v>
      </c>
      <c r="B113" s="3" t="str">
        <f t="shared" si="2"/>
        <v>F</v>
      </c>
      <c r="C113" s="5" t="s">
        <v>121</v>
      </c>
      <c r="D113" s="3">
        <v>22</v>
      </c>
      <c r="E113" s="3" t="e">
        <f t="shared" si="3"/>
        <v>#VALUE!</v>
      </c>
    </row>
    <row r="114" spans="1:5" x14ac:dyDescent="0.4">
      <c r="A114" s="3">
        <v>113</v>
      </c>
      <c r="B114" s="3" t="str">
        <f t="shared" si="2"/>
        <v/>
      </c>
      <c r="C114" s="5" t="s">
        <v>10</v>
      </c>
      <c r="D114" s="3"/>
      <c r="E114" s="3" t="e">
        <f t="shared" si="3"/>
        <v>#VALUE!</v>
      </c>
    </row>
    <row r="115" spans="1:5" x14ac:dyDescent="0.4">
      <c r="A115" s="3">
        <v>114</v>
      </c>
      <c r="B115" s="3" t="str">
        <f t="shared" si="2"/>
        <v/>
      </c>
      <c r="C115" s="5" t="s">
        <v>10</v>
      </c>
      <c r="D115" s="3"/>
      <c r="E115" s="3" t="e">
        <f t="shared" si="3"/>
        <v>#VALUE!</v>
      </c>
    </row>
    <row r="116" spans="1:5" x14ac:dyDescent="0.4">
      <c r="A116" s="3">
        <v>115</v>
      </c>
      <c r="B116" s="3" t="str">
        <f t="shared" si="2"/>
        <v/>
      </c>
      <c r="C116" s="5" t="s">
        <v>10</v>
      </c>
      <c r="D116" s="3"/>
      <c r="E116" s="3" t="e">
        <f t="shared" si="3"/>
        <v>#VALUE!</v>
      </c>
    </row>
    <row r="117" spans="1:5" x14ac:dyDescent="0.4">
      <c r="A117" s="3">
        <v>116</v>
      </c>
      <c r="B117" s="3" t="str">
        <f t="shared" si="2"/>
        <v/>
      </c>
      <c r="C117" s="5" t="s">
        <v>10</v>
      </c>
      <c r="D117" s="3"/>
      <c r="E117" s="3" t="e">
        <f t="shared" si="3"/>
        <v>#VALUE!</v>
      </c>
    </row>
    <row r="118" spans="1:5" x14ac:dyDescent="0.4">
      <c r="A118" s="3">
        <v>117</v>
      </c>
      <c r="B118" s="3" t="str">
        <f t="shared" si="2"/>
        <v/>
      </c>
      <c r="C118" s="5" t="s">
        <v>10</v>
      </c>
      <c r="D118" s="3"/>
      <c r="E118" s="3" t="e">
        <f t="shared" si="3"/>
        <v>#VALUE!</v>
      </c>
    </row>
    <row r="119" spans="1:5" x14ac:dyDescent="0.4">
      <c r="A119" s="3">
        <v>118</v>
      </c>
      <c r="B119" s="3" t="str">
        <f t="shared" si="2"/>
        <v>A</v>
      </c>
      <c r="C119" s="5" t="s">
        <v>124</v>
      </c>
      <c r="D119" s="3"/>
      <c r="E119" s="3" t="e">
        <f t="shared" si="3"/>
        <v>#VALUE!</v>
      </c>
    </row>
    <row r="120" spans="1:5" x14ac:dyDescent="0.4">
      <c r="A120" s="3">
        <v>119</v>
      </c>
      <c r="B120" s="3" t="str">
        <f t="shared" si="2"/>
        <v/>
      </c>
      <c r="C120" s="5" t="s">
        <v>10</v>
      </c>
      <c r="D120" s="3">
        <v>23</v>
      </c>
      <c r="E120" s="3" t="e">
        <f t="shared" si="3"/>
        <v>#VALUE!</v>
      </c>
    </row>
    <row r="121" spans="1:5" x14ac:dyDescent="0.4">
      <c r="A121" s="3">
        <v>120</v>
      </c>
      <c r="B121" s="3" t="str">
        <f t="shared" si="2"/>
        <v/>
      </c>
      <c r="C121" s="5" t="s">
        <v>10</v>
      </c>
      <c r="D121" s="3"/>
      <c r="E121" s="3" t="e">
        <f t="shared" si="3"/>
        <v>#VALUE!</v>
      </c>
    </row>
    <row r="122" spans="1:5" x14ac:dyDescent="0.4">
      <c r="A122" s="3">
        <v>121</v>
      </c>
      <c r="B122" s="3" t="str">
        <f t="shared" si="2"/>
        <v>B</v>
      </c>
      <c r="C122" s="5" t="s">
        <v>53</v>
      </c>
      <c r="D122" s="3"/>
      <c r="E122" s="3" t="e">
        <f t="shared" si="3"/>
        <v>#VALUE!</v>
      </c>
    </row>
    <row r="123" spans="1:5" x14ac:dyDescent="0.4">
      <c r="A123" s="3">
        <v>122</v>
      </c>
      <c r="B123" s="3" t="str">
        <f t="shared" si="2"/>
        <v/>
      </c>
      <c r="C123" s="5" t="s">
        <v>10</v>
      </c>
      <c r="D123" s="3">
        <v>24</v>
      </c>
      <c r="E123" s="3" t="e">
        <f t="shared" si="3"/>
        <v>#VALUE!</v>
      </c>
    </row>
    <row r="124" spans="1:5" x14ac:dyDescent="0.4">
      <c r="A124" s="3">
        <v>123</v>
      </c>
      <c r="B124" s="3" t="str">
        <f t="shared" si="2"/>
        <v/>
      </c>
      <c r="C124" s="5" t="s">
        <v>10</v>
      </c>
      <c r="D124" s="3"/>
      <c r="E124" s="3" t="e">
        <f t="shared" si="3"/>
        <v>#VALUE!</v>
      </c>
    </row>
    <row r="125" spans="1:5" x14ac:dyDescent="0.4">
      <c r="A125" s="3">
        <v>124</v>
      </c>
      <c r="B125" s="3" t="str">
        <f t="shared" si="2"/>
        <v/>
      </c>
      <c r="C125" s="5" t="s">
        <v>10</v>
      </c>
      <c r="D125" s="3"/>
      <c r="E125" s="3" t="e">
        <f t="shared" si="3"/>
        <v>#VALUE!</v>
      </c>
    </row>
    <row r="126" spans="1:5" x14ac:dyDescent="0.4">
      <c r="A126" s="3">
        <v>125</v>
      </c>
      <c r="B126" s="3" t="str">
        <f t="shared" si="2"/>
        <v/>
      </c>
      <c r="C126" s="5" t="s">
        <v>10</v>
      </c>
      <c r="D126" s="3"/>
      <c r="E126" s="3" t="e">
        <f t="shared" si="3"/>
        <v>#VALUE!</v>
      </c>
    </row>
    <row r="127" spans="1:5" x14ac:dyDescent="0.4">
      <c r="A127" s="3">
        <v>126</v>
      </c>
      <c r="B127" s="3" t="str">
        <f t="shared" si="2"/>
        <v/>
      </c>
      <c r="C127" s="5" t="s">
        <v>10</v>
      </c>
      <c r="D127" s="3"/>
      <c r="E127" s="3" t="e">
        <f t="shared" si="3"/>
        <v>#VALUE!</v>
      </c>
    </row>
    <row r="128" spans="1:5" x14ac:dyDescent="0.4">
      <c r="A128" s="3">
        <v>127</v>
      </c>
      <c r="B128" s="3" t="str">
        <f t="shared" si="2"/>
        <v/>
      </c>
      <c r="C128" s="5" t="s">
        <v>10</v>
      </c>
      <c r="D128" s="3"/>
      <c r="E128" s="3" t="e">
        <f t="shared" si="3"/>
        <v>#VALUE!</v>
      </c>
    </row>
    <row r="129" spans="1:5" x14ac:dyDescent="0.4">
      <c r="A129" s="3">
        <v>128</v>
      </c>
      <c r="B129" s="3" t="str">
        <f t="shared" si="2"/>
        <v>B</v>
      </c>
      <c r="C129" s="5" t="s">
        <v>136</v>
      </c>
      <c r="D129" s="3"/>
      <c r="E129" s="3" t="e">
        <f t="shared" si="3"/>
        <v>#VALUE!</v>
      </c>
    </row>
    <row r="130" spans="1:5" x14ac:dyDescent="0.4">
      <c r="A130" s="3">
        <v>129</v>
      </c>
      <c r="B130" s="3" t="str">
        <f t="shared" si="2"/>
        <v/>
      </c>
      <c r="C130" s="5" t="s">
        <v>10</v>
      </c>
      <c r="D130" s="3">
        <v>25</v>
      </c>
      <c r="E130" s="3" t="e">
        <f t="shared" si="3"/>
        <v>#VALUE!</v>
      </c>
    </row>
    <row r="131" spans="1:5" x14ac:dyDescent="0.4">
      <c r="A131" s="3">
        <v>130</v>
      </c>
      <c r="B131" s="3" t="str">
        <f t="shared" ref="B131:B194" si="4">IF(C131="","",LEFT(C131,1))</f>
        <v/>
      </c>
      <c r="C131" s="5" t="s">
        <v>10</v>
      </c>
      <c r="D131" s="3"/>
      <c r="E131" s="3" t="e">
        <f t="shared" ref="E131:E194" si="5">IF(FIND(",",C131)&gt;=1,TRUE,FALSE)</f>
        <v>#VALUE!</v>
      </c>
    </row>
    <row r="132" spans="1:5" x14ac:dyDescent="0.4">
      <c r="A132" s="3">
        <v>131</v>
      </c>
      <c r="B132" s="3" t="str">
        <f t="shared" si="4"/>
        <v/>
      </c>
      <c r="C132" s="5" t="s">
        <v>10</v>
      </c>
      <c r="D132" s="3"/>
      <c r="E132" s="3" t="e">
        <f t="shared" si="5"/>
        <v>#VALUE!</v>
      </c>
    </row>
    <row r="133" spans="1:5" x14ac:dyDescent="0.4">
      <c r="A133" s="3">
        <v>132</v>
      </c>
      <c r="B133" s="3" t="str">
        <f t="shared" si="4"/>
        <v/>
      </c>
      <c r="C133" s="5" t="s">
        <v>10</v>
      </c>
      <c r="D133" s="3"/>
      <c r="E133" s="3" t="e">
        <f t="shared" si="5"/>
        <v>#VALUE!</v>
      </c>
    </row>
    <row r="134" spans="1:5" x14ac:dyDescent="0.4">
      <c r="A134" s="3">
        <v>133</v>
      </c>
      <c r="B134" s="3" t="str">
        <f t="shared" si="4"/>
        <v/>
      </c>
      <c r="C134" s="5" t="s">
        <v>10</v>
      </c>
      <c r="D134" s="3"/>
      <c r="E134" s="3" t="e">
        <f t="shared" si="5"/>
        <v>#VALUE!</v>
      </c>
    </row>
    <row r="135" spans="1:5" x14ac:dyDescent="0.4">
      <c r="A135" s="3">
        <v>134</v>
      </c>
      <c r="B135" s="3" t="str">
        <f t="shared" si="4"/>
        <v/>
      </c>
      <c r="C135" s="5" t="s">
        <v>10</v>
      </c>
      <c r="D135" s="3"/>
      <c r="E135" s="3" t="e">
        <f t="shared" si="5"/>
        <v>#VALUE!</v>
      </c>
    </row>
    <row r="136" spans="1:5" x14ac:dyDescent="0.4">
      <c r="A136" s="3">
        <v>135</v>
      </c>
      <c r="B136" s="3" t="str">
        <f t="shared" si="4"/>
        <v/>
      </c>
      <c r="C136" s="5" t="s">
        <v>10</v>
      </c>
      <c r="D136" s="3"/>
      <c r="E136" s="3" t="e">
        <f t="shared" si="5"/>
        <v>#VALUE!</v>
      </c>
    </row>
    <row r="137" spans="1:5" x14ac:dyDescent="0.4">
      <c r="A137" s="3">
        <v>136</v>
      </c>
      <c r="B137" s="3" t="str">
        <f t="shared" si="4"/>
        <v>A</v>
      </c>
      <c r="C137" s="5" t="s">
        <v>141</v>
      </c>
      <c r="D137" s="3"/>
      <c r="E137" s="3" t="e">
        <f t="shared" si="5"/>
        <v>#VALUE!</v>
      </c>
    </row>
    <row r="138" spans="1:5" x14ac:dyDescent="0.4">
      <c r="A138" s="3">
        <v>137</v>
      </c>
      <c r="B138" s="3" t="str">
        <f t="shared" si="4"/>
        <v/>
      </c>
      <c r="C138" s="5" t="s">
        <v>10</v>
      </c>
      <c r="D138" s="3">
        <v>26</v>
      </c>
      <c r="E138" s="3" t="e">
        <f t="shared" si="5"/>
        <v>#VALUE!</v>
      </c>
    </row>
    <row r="139" spans="1:5" x14ac:dyDescent="0.4">
      <c r="A139" s="3">
        <v>138</v>
      </c>
      <c r="B139" s="3" t="str">
        <f t="shared" si="4"/>
        <v/>
      </c>
      <c r="C139" s="5" t="s">
        <v>10</v>
      </c>
      <c r="D139" s="3"/>
      <c r="E139" s="3" t="e">
        <f t="shared" si="5"/>
        <v>#VALUE!</v>
      </c>
    </row>
    <row r="140" spans="1:5" x14ac:dyDescent="0.4">
      <c r="A140" s="3">
        <v>139</v>
      </c>
      <c r="B140" s="3" t="str">
        <f t="shared" si="4"/>
        <v/>
      </c>
      <c r="C140" s="5" t="s">
        <v>10</v>
      </c>
      <c r="D140" s="3"/>
      <c r="E140" s="3" t="e">
        <f t="shared" si="5"/>
        <v>#VALUE!</v>
      </c>
    </row>
    <row r="141" spans="1:5" x14ac:dyDescent="0.4">
      <c r="A141" s="3">
        <v>140</v>
      </c>
      <c r="B141" s="3" t="str">
        <f t="shared" si="4"/>
        <v/>
      </c>
      <c r="C141" s="5" t="s">
        <v>10</v>
      </c>
      <c r="D141" s="3"/>
      <c r="E141" s="3" t="e">
        <f t="shared" si="5"/>
        <v>#VALUE!</v>
      </c>
    </row>
    <row r="142" spans="1:5" x14ac:dyDescent="0.4">
      <c r="A142" s="3">
        <v>141</v>
      </c>
      <c r="B142" s="3" t="str">
        <f t="shared" si="4"/>
        <v>B</v>
      </c>
      <c r="C142" s="5" t="s">
        <v>147</v>
      </c>
      <c r="D142" s="3"/>
      <c r="E142" s="3" t="e">
        <f t="shared" si="5"/>
        <v>#VALUE!</v>
      </c>
    </row>
    <row r="143" spans="1:5" x14ac:dyDescent="0.4">
      <c r="A143" s="3">
        <v>142</v>
      </c>
      <c r="B143" s="3" t="str">
        <f t="shared" si="4"/>
        <v/>
      </c>
      <c r="C143" s="5" t="s">
        <v>10</v>
      </c>
      <c r="D143" s="3">
        <v>27</v>
      </c>
      <c r="E143" s="3" t="e">
        <f t="shared" si="5"/>
        <v>#VALUE!</v>
      </c>
    </row>
    <row r="144" spans="1:5" x14ac:dyDescent="0.4">
      <c r="A144" s="3">
        <v>143</v>
      </c>
      <c r="B144" s="3" t="str">
        <f t="shared" si="4"/>
        <v/>
      </c>
      <c r="C144" s="5" t="s">
        <v>10</v>
      </c>
      <c r="D144" s="3"/>
      <c r="E144" s="3" t="e">
        <f t="shared" si="5"/>
        <v>#VALUE!</v>
      </c>
    </row>
    <row r="145" spans="1:5" x14ac:dyDescent="0.4">
      <c r="A145" s="3">
        <v>144</v>
      </c>
      <c r="B145" s="3" t="str">
        <f t="shared" si="4"/>
        <v>A</v>
      </c>
      <c r="C145" s="5" t="s">
        <v>52</v>
      </c>
      <c r="D145" s="3"/>
      <c r="E145" s="3" t="e">
        <f t="shared" si="5"/>
        <v>#VALUE!</v>
      </c>
    </row>
    <row r="146" spans="1:5" x14ac:dyDescent="0.4">
      <c r="A146" s="3">
        <v>145</v>
      </c>
      <c r="B146" s="3" t="str">
        <f t="shared" si="4"/>
        <v/>
      </c>
      <c r="C146" s="5" t="s">
        <v>10</v>
      </c>
      <c r="D146" s="3">
        <v>28</v>
      </c>
      <c r="E146" s="3" t="e">
        <f t="shared" si="5"/>
        <v>#VALUE!</v>
      </c>
    </row>
    <row r="147" spans="1:5" x14ac:dyDescent="0.4">
      <c r="A147" s="3">
        <v>146</v>
      </c>
      <c r="B147" s="3" t="str">
        <f t="shared" si="4"/>
        <v/>
      </c>
      <c r="C147" s="5" t="s">
        <v>10</v>
      </c>
      <c r="D147" s="3"/>
      <c r="E147" s="3" t="e">
        <f t="shared" si="5"/>
        <v>#VALUE!</v>
      </c>
    </row>
    <row r="148" spans="1:5" x14ac:dyDescent="0.4">
      <c r="A148" s="3">
        <v>147</v>
      </c>
      <c r="B148" s="3" t="str">
        <f t="shared" si="4"/>
        <v/>
      </c>
      <c r="C148" s="5" t="s">
        <v>10</v>
      </c>
      <c r="D148" s="3"/>
      <c r="E148" s="3" t="e">
        <f t="shared" si="5"/>
        <v>#VALUE!</v>
      </c>
    </row>
    <row r="149" spans="1:5" x14ac:dyDescent="0.4">
      <c r="A149" s="3">
        <v>148</v>
      </c>
      <c r="B149" s="3" t="str">
        <f t="shared" si="4"/>
        <v/>
      </c>
      <c r="C149" s="5" t="s">
        <v>10</v>
      </c>
      <c r="D149" s="3"/>
      <c r="E149" s="3" t="e">
        <f t="shared" si="5"/>
        <v>#VALUE!</v>
      </c>
    </row>
    <row r="150" spans="1:5" x14ac:dyDescent="0.4">
      <c r="A150" s="3">
        <v>149</v>
      </c>
      <c r="B150" s="3" t="str">
        <f t="shared" si="4"/>
        <v/>
      </c>
      <c r="C150" s="5" t="s">
        <v>10</v>
      </c>
      <c r="D150" s="3"/>
      <c r="E150" s="3" t="e">
        <f t="shared" si="5"/>
        <v>#VALUE!</v>
      </c>
    </row>
    <row r="151" spans="1:5" x14ac:dyDescent="0.4">
      <c r="A151" s="3">
        <v>150</v>
      </c>
      <c r="B151" s="3" t="str">
        <f t="shared" si="4"/>
        <v>B</v>
      </c>
      <c r="C151" s="5" t="s">
        <v>154</v>
      </c>
      <c r="D151" s="3"/>
      <c r="E151" s="3" t="e">
        <f t="shared" si="5"/>
        <v>#VALUE!</v>
      </c>
    </row>
    <row r="152" spans="1:5" x14ac:dyDescent="0.4">
      <c r="A152" s="3">
        <v>151</v>
      </c>
      <c r="B152" s="3" t="str">
        <f t="shared" si="4"/>
        <v/>
      </c>
      <c r="C152" s="5" t="s">
        <v>10</v>
      </c>
      <c r="D152" s="3">
        <v>29</v>
      </c>
      <c r="E152" s="3" t="e">
        <f t="shared" si="5"/>
        <v>#VALUE!</v>
      </c>
    </row>
    <row r="153" spans="1:5" x14ac:dyDescent="0.4">
      <c r="A153" s="3">
        <v>152</v>
      </c>
      <c r="B153" s="3" t="str">
        <f t="shared" si="4"/>
        <v/>
      </c>
      <c r="C153" s="5" t="s">
        <v>10</v>
      </c>
      <c r="D153" s="3"/>
      <c r="E153" s="3" t="e">
        <f t="shared" si="5"/>
        <v>#VALUE!</v>
      </c>
    </row>
    <row r="154" spans="1:5" x14ac:dyDescent="0.4">
      <c r="A154" s="3">
        <v>153</v>
      </c>
      <c r="B154" s="3" t="str">
        <f t="shared" si="4"/>
        <v/>
      </c>
      <c r="C154" s="5" t="s">
        <v>10</v>
      </c>
      <c r="D154" s="3"/>
      <c r="E154" s="3" t="e">
        <f t="shared" si="5"/>
        <v>#VALUE!</v>
      </c>
    </row>
    <row r="155" spans="1:5" x14ac:dyDescent="0.4">
      <c r="A155" s="3">
        <v>154</v>
      </c>
      <c r="B155" s="3" t="str">
        <f t="shared" si="4"/>
        <v/>
      </c>
      <c r="C155" s="5" t="s">
        <v>10</v>
      </c>
      <c r="D155" s="3"/>
      <c r="E155" s="3" t="e">
        <f t="shared" si="5"/>
        <v>#VALUE!</v>
      </c>
    </row>
    <row r="156" spans="1:5" x14ac:dyDescent="0.4">
      <c r="A156" s="3">
        <v>155</v>
      </c>
      <c r="B156" s="3" t="str">
        <f t="shared" si="4"/>
        <v>C</v>
      </c>
      <c r="C156" s="5" t="s">
        <v>160</v>
      </c>
      <c r="D156" s="3"/>
      <c r="E156" s="3" t="e">
        <f t="shared" si="5"/>
        <v>#VALUE!</v>
      </c>
    </row>
    <row r="157" spans="1:5" x14ac:dyDescent="0.4">
      <c r="A157" s="3">
        <v>156</v>
      </c>
      <c r="B157" s="3" t="str">
        <f t="shared" si="4"/>
        <v/>
      </c>
      <c r="C157" s="5" t="s">
        <v>10</v>
      </c>
      <c r="D157" s="3">
        <v>30</v>
      </c>
      <c r="E157" s="3" t="e">
        <f t="shared" si="5"/>
        <v>#VALUE!</v>
      </c>
    </row>
    <row r="158" spans="1:5" x14ac:dyDescent="0.4">
      <c r="A158" s="3">
        <v>157</v>
      </c>
      <c r="B158" s="3" t="str">
        <f t="shared" si="4"/>
        <v/>
      </c>
      <c r="C158" s="5" t="s">
        <v>10</v>
      </c>
      <c r="D158" s="3"/>
      <c r="E158" s="3" t="e">
        <f t="shared" si="5"/>
        <v>#VALUE!</v>
      </c>
    </row>
    <row r="159" spans="1:5" x14ac:dyDescent="0.4">
      <c r="A159" s="3">
        <v>158</v>
      </c>
      <c r="B159" s="3" t="str">
        <f t="shared" si="4"/>
        <v/>
      </c>
      <c r="C159" s="5" t="s">
        <v>10</v>
      </c>
      <c r="D159" s="3"/>
      <c r="E159" s="3" t="e">
        <f t="shared" si="5"/>
        <v>#VALUE!</v>
      </c>
    </row>
    <row r="160" spans="1:5" x14ac:dyDescent="0.4">
      <c r="A160" s="3">
        <v>159</v>
      </c>
      <c r="B160" s="3" t="str">
        <f t="shared" si="4"/>
        <v/>
      </c>
      <c r="C160" s="5" t="s">
        <v>10</v>
      </c>
      <c r="D160" s="3"/>
      <c r="E160" s="3" t="e">
        <f t="shared" si="5"/>
        <v>#VALUE!</v>
      </c>
    </row>
    <row r="161" spans="1:5" x14ac:dyDescent="0.4">
      <c r="A161" s="3">
        <v>160</v>
      </c>
      <c r="B161" s="3" t="str">
        <f t="shared" si="4"/>
        <v/>
      </c>
      <c r="C161" s="5" t="s">
        <v>10</v>
      </c>
      <c r="D161" s="3"/>
      <c r="E161" s="3" t="e">
        <f t="shared" si="5"/>
        <v>#VALUE!</v>
      </c>
    </row>
    <row r="162" spans="1:5" x14ac:dyDescent="0.4">
      <c r="A162" s="3">
        <v>161</v>
      </c>
      <c r="B162" s="3" t="str">
        <f t="shared" si="4"/>
        <v/>
      </c>
      <c r="C162" s="5" t="s">
        <v>10</v>
      </c>
      <c r="D162" s="3"/>
      <c r="E162" s="3" t="e">
        <f t="shared" si="5"/>
        <v>#VALUE!</v>
      </c>
    </row>
    <row r="163" spans="1:5" x14ac:dyDescent="0.4">
      <c r="A163" s="3">
        <v>162</v>
      </c>
      <c r="B163" s="3" t="str">
        <f t="shared" si="4"/>
        <v/>
      </c>
      <c r="C163" s="5" t="s">
        <v>10</v>
      </c>
      <c r="D163" s="3"/>
      <c r="E163" s="3" t="e">
        <f t="shared" si="5"/>
        <v>#VALUE!</v>
      </c>
    </row>
    <row r="164" spans="1:5" x14ac:dyDescent="0.4">
      <c r="A164" s="3">
        <v>163</v>
      </c>
      <c r="B164" s="3" t="str">
        <f t="shared" si="4"/>
        <v/>
      </c>
      <c r="C164" s="5" t="s">
        <v>10</v>
      </c>
      <c r="D164" s="3"/>
      <c r="E164" s="3" t="e">
        <f t="shared" si="5"/>
        <v>#VALUE!</v>
      </c>
    </row>
    <row r="165" spans="1:5" x14ac:dyDescent="0.4">
      <c r="A165" s="3">
        <v>164</v>
      </c>
      <c r="B165" s="3" t="str">
        <f t="shared" si="4"/>
        <v/>
      </c>
      <c r="C165" s="5" t="s">
        <v>10</v>
      </c>
      <c r="D165" s="3"/>
      <c r="E165" s="3" t="e">
        <f t="shared" si="5"/>
        <v>#VALUE!</v>
      </c>
    </row>
    <row r="166" spans="1:5" x14ac:dyDescent="0.4">
      <c r="A166" s="3">
        <v>165</v>
      </c>
      <c r="B166" s="3" t="str">
        <f t="shared" si="4"/>
        <v>B</v>
      </c>
      <c r="C166" s="5" t="s">
        <v>172</v>
      </c>
      <c r="D166" s="3"/>
      <c r="E166" s="3" t="e">
        <f t="shared" si="5"/>
        <v>#VALUE!</v>
      </c>
    </row>
    <row r="167" spans="1:5" x14ac:dyDescent="0.4">
      <c r="A167" s="3">
        <v>166</v>
      </c>
      <c r="B167" s="3" t="str">
        <f t="shared" si="4"/>
        <v/>
      </c>
      <c r="C167" s="5" t="s">
        <v>10</v>
      </c>
      <c r="D167" s="3">
        <v>31</v>
      </c>
      <c r="E167" s="3" t="e">
        <f t="shared" si="5"/>
        <v>#VALUE!</v>
      </c>
    </row>
    <row r="168" spans="1:5" x14ac:dyDescent="0.4">
      <c r="A168" s="3">
        <v>167</v>
      </c>
      <c r="B168" s="3" t="str">
        <f t="shared" si="4"/>
        <v/>
      </c>
      <c r="C168" s="5" t="s">
        <v>10</v>
      </c>
      <c r="D168" s="3"/>
      <c r="E168" s="3" t="e">
        <f t="shared" si="5"/>
        <v>#VALUE!</v>
      </c>
    </row>
    <row r="169" spans="1:5" x14ac:dyDescent="0.4">
      <c r="A169" s="3">
        <v>168</v>
      </c>
      <c r="B169" s="3" t="str">
        <f t="shared" si="4"/>
        <v/>
      </c>
      <c r="C169" s="5" t="s">
        <v>10</v>
      </c>
      <c r="D169" s="3"/>
      <c r="E169" s="3" t="e">
        <f t="shared" si="5"/>
        <v>#VALUE!</v>
      </c>
    </row>
    <row r="170" spans="1:5" x14ac:dyDescent="0.4">
      <c r="A170" s="3">
        <v>169</v>
      </c>
      <c r="B170" s="3" t="str">
        <f t="shared" si="4"/>
        <v/>
      </c>
      <c r="C170" s="5" t="s">
        <v>10</v>
      </c>
      <c r="D170" s="3"/>
      <c r="E170" s="3" t="e">
        <f t="shared" si="5"/>
        <v>#VALUE!</v>
      </c>
    </row>
    <row r="171" spans="1:5" x14ac:dyDescent="0.4">
      <c r="A171" s="3">
        <v>170</v>
      </c>
      <c r="B171" s="3" t="str">
        <f t="shared" si="4"/>
        <v/>
      </c>
      <c r="C171" s="5" t="s">
        <v>10</v>
      </c>
      <c r="D171" s="3"/>
      <c r="E171" s="3" t="e">
        <f t="shared" si="5"/>
        <v>#VALUE!</v>
      </c>
    </row>
    <row r="172" spans="1:5" x14ac:dyDescent="0.4">
      <c r="A172" s="3">
        <v>171</v>
      </c>
      <c r="B172" s="3" t="str">
        <f t="shared" si="4"/>
        <v>A</v>
      </c>
      <c r="C172" s="5" t="s">
        <v>175</v>
      </c>
      <c r="D172" s="3"/>
      <c r="E172" s="3" t="e">
        <f t="shared" si="5"/>
        <v>#VALUE!</v>
      </c>
    </row>
    <row r="173" spans="1:5" x14ac:dyDescent="0.4">
      <c r="A173" s="3">
        <v>172</v>
      </c>
      <c r="B173" s="3" t="str">
        <f t="shared" si="4"/>
        <v/>
      </c>
      <c r="C173" s="5" t="s">
        <v>10</v>
      </c>
      <c r="D173" s="3">
        <v>32</v>
      </c>
      <c r="E173" s="3" t="e">
        <f t="shared" si="5"/>
        <v>#VALUE!</v>
      </c>
    </row>
    <row r="174" spans="1:5" x14ac:dyDescent="0.4">
      <c r="A174" s="3">
        <v>173</v>
      </c>
      <c r="B174" s="3" t="str">
        <f t="shared" si="4"/>
        <v/>
      </c>
      <c r="C174" s="5" t="s">
        <v>10</v>
      </c>
      <c r="D174" s="3"/>
      <c r="E174" s="3" t="e">
        <f t="shared" si="5"/>
        <v>#VALUE!</v>
      </c>
    </row>
    <row r="175" spans="1:5" x14ac:dyDescent="0.4">
      <c r="A175" s="3">
        <v>174</v>
      </c>
      <c r="B175" s="3" t="str">
        <f t="shared" si="4"/>
        <v/>
      </c>
      <c r="C175" s="5" t="s">
        <v>10</v>
      </c>
      <c r="D175" s="3"/>
      <c r="E175" s="3" t="e">
        <f t="shared" si="5"/>
        <v>#VALUE!</v>
      </c>
    </row>
    <row r="176" spans="1:5" x14ac:dyDescent="0.4">
      <c r="A176" s="3">
        <v>175</v>
      </c>
      <c r="B176" s="3" t="str">
        <f t="shared" si="4"/>
        <v/>
      </c>
      <c r="C176" s="5" t="s">
        <v>10</v>
      </c>
      <c r="D176" s="3"/>
      <c r="E176" s="3" t="e">
        <f t="shared" si="5"/>
        <v>#VALUE!</v>
      </c>
    </row>
    <row r="177" spans="1:5" x14ac:dyDescent="0.4">
      <c r="A177" s="3">
        <v>176</v>
      </c>
      <c r="B177" s="3" t="str">
        <f t="shared" si="4"/>
        <v/>
      </c>
      <c r="C177" s="5" t="s">
        <v>10</v>
      </c>
      <c r="D177" s="3"/>
      <c r="E177" s="3" t="e">
        <f t="shared" si="5"/>
        <v>#VALUE!</v>
      </c>
    </row>
    <row r="178" spans="1:5" x14ac:dyDescent="0.4">
      <c r="A178" s="3">
        <v>177</v>
      </c>
      <c r="B178" s="3" t="str">
        <f t="shared" si="4"/>
        <v>B</v>
      </c>
      <c r="C178" s="5" t="s">
        <v>182</v>
      </c>
      <c r="D178" s="3"/>
      <c r="E178" s="3" t="e">
        <f t="shared" si="5"/>
        <v>#VALUE!</v>
      </c>
    </row>
    <row r="179" spans="1:5" x14ac:dyDescent="0.4">
      <c r="A179" s="3">
        <v>178</v>
      </c>
      <c r="B179" s="3" t="str">
        <f t="shared" si="4"/>
        <v/>
      </c>
      <c r="C179" s="5" t="s">
        <v>10</v>
      </c>
      <c r="D179" s="3">
        <v>33</v>
      </c>
      <c r="E179" s="3" t="e">
        <f t="shared" si="5"/>
        <v>#VALUE!</v>
      </c>
    </row>
    <row r="180" spans="1:5" x14ac:dyDescent="0.4">
      <c r="A180" s="3">
        <v>179</v>
      </c>
      <c r="B180" s="3" t="str">
        <f t="shared" si="4"/>
        <v/>
      </c>
      <c r="C180" s="5" t="s">
        <v>10</v>
      </c>
      <c r="D180" s="3"/>
      <c r="E180" s="3" t="e">
        <f t="shared" si="5"/>
        <v>#VALUE!</v>
      </c>
    </row>
    <row r="181" spans="1:5" x14ac:dyDescent="0.4">
      <c r="A181" s="3">
        <v>180</v>
      </c>
      <c r="B181" s="3" t="str">
        <f t="shared" si="4"/>
        <v/>
      </c>
      <c r="C181" s="5" t="s">
        <v>10</v>
      </c>
      <c r="D181" s="3"/>
      <c r="E181" s="3" t="e">
        <f t="shared" si="5"/>
        <v>#VALUE!</v>
      </c>
    </row>
    <row r="182" spans="1:5" x14ac:dyDescent="0.4">
      <c r="A182" s="3">
        <v>181</v>
      </c>
      <c r="B182" s="3" t="str">
        <f t="shared" si="4"/>
        <v/>
      </c>
      <c r="C182" s="5" t="s">
        <v>10</v>
      </c>
      <c r="D182" s="3"/>
      <c r="E182" s="3" t="e">
        <f t="shared" si="5"/>
        <v>#VALUE!</v>
      </c>
    </row>
    <row r="183" spans="1:5" x14ac:dyDescent="0.4">
      <c r="A183" s="3">
        <v>182</v>
      </c>
      <c r="B183" s="3" t="str">
        <f t="shared" si="4"/>
        <v/>
      </c>
      <c r="C183" s="5" t="s">
        <v>10</v>
      </c>
      <c r="D183" s="3"/>
      <c r="E183" s="3" t="e">
        <f t="shared" si="5"/>
        <v>#VALUE!</v>
      </c>
    </row>
    <row r="184" spans="1:5" x14ac:dyDescent="0.4">
      <c r="A184" s="3">
        <v>183</v>
      </c>
      <c r="B184" s="3" t="str">
        <f t="shared" si="4"/>
        <v/>
      </c>
      <c r="C184" s="5" t="s">
        <v>10</v>
      </c>
      <c r="D184" s="3"/>
      <c r="E184" s="3" t="e">
        <f t="shared" si="5"/>
        <v>#VALUE!</v>
      </c>
    </row>
    <row r="185" spans="1:5" x14ac:dyDescent="0.4">
      <c r="A185" s="3">
        <v>184</v>
      </c>
      <c r="B185" s="3" t="str">
        <f t="shared" si="4"/>
        <v>D</v>
      </c>
      <c r="C185" s="5" t="s">
        <v>189</v>
      </c>
      <c r="D185" s="3"/>
      <c r="E185" s="3" t="e">
        <f t="shared" si="5"/>
        <v>#VALUE!</v>
      </c>
    </row>
    <row r="186" spans="1:5" x14ac:dyDescent="0.4">
      <c r="A186" s="3">
        <v>185</v>
      </c>
      <c r="B186" s="3" t="str">
        <f t="shared" si="4"/>
        <v/>
      </c>
      <c r="C186" s="5" t="s">
        <v>10</v>
      </c>
      <c r="D186" s="3">
        <v>34</v>
      </c>
      <c r="E186" s="3" t="e">
        <f t="shared" si="5"/>
        <v>#VALUE!</v>
      </c>
    </row>
    <row r="187" spans="1:5" x14ac:dyDescent="0.4">
      <c r="A187" s="3">
        <v>186</v>
      </c>
      <c r="B187" s="3" t="str">
        <f t="shared" si="4"/>
        <v/>
      </c>
      <c r="C187" s="5" t="s">
        <v>10</v>
      </c>
      <c r="D187" s="3"/>
      <c r="E187" s="3" t="e">
        <f t="shared" si="5"/>
        <v>#VALUE!</v>
      </c>
    </row>
    <row r="188" spans="1:5" x14ac:dyDescent="0.4">
      <c r="A188" s="3">
        <v>187</v>
      </c>
      <c r="B188" s="3" t="str">
        <f t="shared" si="4"/>
        <v/>
      </c>
      <c r="C188" s="5" t="s">
        <v>10</v>
      </c>
      <c r="D188" s="3"/>
      <c r="E188" s="3" t="e">
        <f t="shared" si="5"/>
        <v>#VALUE!</v>
      </c>
    </row>
    <row r="189" spans="1:5" x14ac:dyDescent="0.4">
      <c r="A189" s="3">
        <v>188</v>
      </c>
      <c r="B189" s="3" t="str">
        <f t="shared" si="4"/>
        <v/>
      </c>
      <c r="C189" s="5" t="s">
        <v>10</v>
      </c>
      <c r="D189" s="3"/>
      <c r="E189" s="3" t="e">
        <f t="shared" si="5"/>
        <v>#VALUE!</v>
      </c>
    </row>
    <row r="190" spans="1:5" x14ac:dyDescent="0.4">
      <c r="A190" s="3">
        <v>189</v>
      </c>
      <c r="B190" s="3" t="str">
        <f t="shared" si="4"/>
        <v>D</v>
      </c>
      <c r="C190" s="5" t="s">
        <v>194</v>
      </c>
      <c r="D190" s="3"/>
      <c r="E190" s="3" t="e">
        <f t="shared" si="5"/>
        <v>#VALUE!</v>
      </c>
    </row>
    <row r="191" spans="1:5" x14ac:dyDescent="0.4">
      <c r="A191" s="3">
        <v>190</v>
      </c>
      <c r="B191" s="3" t="str">
        <f t="shared" si="4"/>
        <v/>
      </c>
      <c r="C191" s="5" t="s">
        <v>10</v>
      </c>
      <c r="D191" s="3">
        <v>35</v>
      </c>
      <c r="E191" s="3" t="e">
        <f t="shared" si="5"/>
        <v>#VALUE!</v>
      </c>
    </row>
    <row r="192" spans="1:5" x14ac:dyDescent="0.4">
      <c r="A192" s="3">
        <v>191</v>
      </c>
      <c r="B192" s="3" t="str">
        <f t="shared" si="4"/>
        <v/>
      </c>
      <c r="C192" s="5" t="s">
        <v>10</v>
      </c>
      <c r="D192" s="3"/>
      <c r="E192" s="3" t="e">
        <f t="shared" si="5"/>
        <v>#VALUE!</v>
      </c>
    </row>
    <row r="193" spans="1:5" x14ac:dyDescent="0.4">
      <c r="A193" s="3">
        <v>192</v>
      </c>
      <c r="B193" s="3" t="str">
        <f t="shared" si="4"/>
        <v/>
      </c>
      <c r="C193" s="5" t="s">
        <v>10</v>
      </c>
      <c r="D193" s="3"/>
      <c r="E193" s="3" t="e">
        <f t="shared" si="5"/>
        <v>#VALUE!</v>
      </c>
    </row>
    <row r="194" spans="1:5" x14ac:dyDescent="0.4">
      <c r="A194" s="3">
        <v>193</v>
      </c>
      <c r="B194" s="3" t="str">
        <f t="shared" si="4"/>
        <v/>
      </c>
      <c r="C194" s="5" t="s">
        <v>10</v>
      </c>
      <c r="D194" s="3"/>
      <c r="E194" s="3" t="e">
        <f t="shared" si="5"/>
        <v>#VALUE!</v>
      </c>
    </row>
    <row r="195" spans="1:5" x14ac:dyDescent="0.4">
      <c r="A195" s="3">
        <v>194</v>
      </c>
      <c r="B195" s="3" t="str">
        <f t="shared" ref="B195:B258" si="6">IF(C195="","",LEFT(C195,1))</f>
        <v/>
      </c>
      <c r="C195" s="5" t="s">
        <v>10</v>
      </c>
      <c r="D195" s="3"/>
      <c r="E195" s="3" t="e">
        <f t="shared" ref="E195:E258" si="7">IF(FIND(",",C195)&gt;=1,TRUE,FALSE)</f>
        <v>#VALUE!</v>
      </c>
    </row>
    <row r="196" spans="1:5" x14ac:dyDescent="0.4">
      <c r="A196" s="3">
        <v>195</v>
      </c>
      <c r="B196" s="3" t="str">
        <f t="shared" si="6"/>
        <v>C</v>
      </c>
      <c r="C196" s="5" t="s">
        <v>201</v>
      </c>
      <c r="D196" s="3"/>
      <c r="E196" s="3" t="e">
        <f t="shared" si="7"/>
        <v>#VALUE!</v>
      </c>
    </row>
    <row r="197" spans="1:5" x14ac:dyDescent="0.4">
      <c r="A197" s="3">
        <v>196</v>
      </c>
      <c r="B197" s="3" t="str">
        <f t="shared" si="6"/>
        <v/>
      </c>
      <c r="C197" s="5" t="s">
        <v>10</v>
      </c>
      <c r="D197" s="3">
        <v>36</v>
      </c>
      <c r="E197" s="3" t="e">
        <f t="shared" si="7"/>
        <v>#VALUE!</v>
      </c>
    </row>
    <row r="198" spans="1:5" x14ac:dyDescent="0.4">
      <c r="A198" s="3">
        <v>197</v>
      </c>
      <c r="B198" s="3" t="str">
        <f t="shared" si="6"/>
        <v/>
      </c>
      <c r="C198" s="5" t="s">
        <v>10</v>
      </c>
      <c r="D198" s="3"/>
      <c r="E198" s="3" t="e">
        <f t="shared" si="7"/>
        <v>#VALUE!</v>
      </c>
    </row>
    <row r="199" spans="1:5" x14ac:dyDescent="0.4">
      <c r="A199" s="3">
        <v>198</v>
      </c>
      <c r="B199" s="3" t="str">
        <f t="shared" si="6"/>
        <v/>
      </c>
      <c r="C199" s="5" t="s">
        <v>10</v>
      </c>
      <c r="D199" s="3"/>
      <c r="E199" s="3" t="e">
        <f t="shared" si="7"/>
        <v>#VALUE!</v>
      </c>
    </row>
    <row r="200" spans="1:5" x14ac:dyDescent="0.4">
      <c r="A200" s="3">
        <v>199</v>
      </c>
      <c r="B200" s="3" t="str">
        <f t="shared" si="6"/>
        <v/>
      </c>
      <c r="C200" s="5" t="s">
        <v>10</v>
      </c>
      <c r="D200" s="3"/>
      <c r="E200" s="3" t="e">
        <f t="shared" si="7"/>
        <v>#VALUE!</v>
      </c>
    </row>
    <row r="201" spans="1:5" x14ac:dyDescent="0.4">
      <c r="A201" s="3">
        <v>200</v>
      </c>
      <c r="B201" s="3" t="str">
        <f t="shared" si="6"/>
        <v/>
      </c>
      <c r="C201" s="5" t="s">
        <v>10</v>
      </c>
      <c r="D201" s="3"/>
      <c r="E201" s="3" t="e">
        <f t="shared" si="7"/>
        <v>#VALUE!</v>
      </c>
    </row>
    <row r="202" spans="1:5" x14ac:dyDescent="0.4">
      <c r="A202" s="3">
        <v>201</v>
      </c>
      <c r="B202" s="3" t="str">
        <f>C202</f>
        <v>A,C</v>
      </c>
      <c r="C202" s="5" t="s">
        <v>691</v>
      </c>
      <c r="D202" s="3"/>
      <c r="E202" s="3" t="b">
        <f t="shared" si="7"/>
        <v>1</v>
      </c>
    </row>
    <row r="203" spans="1:5" x14ac:dyDescent="0.4">
      <c r="A203" s="3">
        <v>202</v>
      </c>
      <c r="B203" s="3" t="str">
        <f t="shared" si="6"/>
        <v/>
      </c>
      <c r="C203" s="5" t="s">
        <v>10</v>
      </c>
      <c r="D203" s="3">
        <v>37</v>
      </c>
      <c r="E203" s="3" t="e">
        <f t="shared" si="7"/>
        <v>#VALUE!</v>
      </c>
    </row>
    <row r="204" spans="1:5" x14ac:dyDescent="0.4">
      <c r="A204" s="3">
        <v>203</v>
      </c>
      <c r="B204" s="3" t="str">
        <f t="shared" si="6"/>
        <v/>
      </c>
      <c r="C204" s="5" t="s">
        <v>10</v>
      </c>
      <c r="D204" s="3"/>
      <c r="E204" s="3" t="e">
        <f t="shared" si="7"/>
        <v>#VALUE!</v>
      </c>
    </row>
    <row r="205" spans="1:5" x14ac:dyDescent="0.4">
      <c r="A205" s="3">
        <v>204</v>
      </c>
      <c r="B205" s="3" t="str">
        <f t="shared" si="6"/>
        <v/>
      </c>
      <c r="C205" s="5" t="s">
        <v>10</v>
      </c>
      <c r="D205" s="3"/>
      <c r="E205" s="3" t="e">
        <f t="shared" si="7"/>
        <v>#VALUE!</v>
      </c>
    </row>
    <row r="206" spans="1:5" x14ac:dyDescent="0.4">
      <c r="A206" s="3">
        <v>205</v>
      </c>
      <c r="B206" s="3" t="str">
        <f t="shared" si="6"/>
        <v/>
      </c>
      <c r="C206" s="5" t="s">
        <v>10</v>
      </c>
      <c r="D206" s="3"/>
      <c r="E206" s="3" t="e">
        <f t="shared" si="7"/>
        <v>#VALUE!</v>
      </c>
    </row>
    <row r="207" spans="1:5" x14ac:dyDescent="0.4">
      <c r="A207" s="3">
        <v>206</v>
      </c>
      <c r="B207" s="3" t="str">
        <f t="shared" si="6"/>
        <v/>
      </c>
      <c r="C207" s="5" t="s">
        <v>10</v>
      </c>
      <c r="D207" s="3"/>
      <c r="E207" s="3" t="e">
        <f t="shared" si="7"/>
        <v>#VALUE!</v>
      </c>
    </row>
    <row r="208" spans="1:5" x14ac:dyDescent="0.4">
      <c r="A208" s="3">
        <v>207</v>
      </c>
      <c r="B208" s="3" t="str">
        <f t="shared" si="6"/>
        <v/>
      </c>
      <c r="C208" s="5" t="s">
        <v>10</v>
      </c>
      <c r="D208" s="3"/>
      <c r="E208" s="3" t="e">
        <f t="shared" si="7"/>
        <v>#VALUE!</v>
      </c>
    </row>
    <row r="209" spans="1:5" x14ac:dyDescent="0.4">
      <c r="A209" s="3">
        <v>208</v>
      </c>
      <c r="B209" s="3" t="str">
        <f t="shared" si="6"/>
        <v>B</v>
      </c>
      <c r="C209" s="5" t="s">
        <v>211</v>
      </c>
      <c r="D209" s="3"/>
      <c r="E209" s="3" t="e">
        <f t="shared" si="7"/>
        <v>#VALUE!</v>
      </c>
    </row>
    <row r="210" spans="1:5" x14ac:dyDescent="0.4">
      <c r="A210" s="3">
        <v>209</v>
      </c>
      <c r="B210" s="3" t="str">
        <f t="shared" si="6"/>
        <v/>
      </c>
      <c r="C210" s="5" t="s">
        <v>10</v>
      </c>
      <c r="D210" s="3">
        <v>38</v>
      </c>
      <c r="E210" s="3" t="e">
        <f t="shared" si="7"/>
        <v>#VALUE!</v>
      </c>
    </row>
    <row r="211" spans="1:5" x14ac:dyDescent="0.4">
      <c r="A211" s="3">
        <v>210</v>
      </c>
      <c r="B211" s="3" t="str">
        <f t="shared" si="6"/>
        <v/>
      </c>
      <c r="C211" s="5" t="s">
        <v>10</v>
      </c>
      <c r="D211" s="3"/>
      <c r="E211" s="3" t="e">
        <f t="shared" si="7"/>
        <v>#VALUE!</v>
      </c>
    </row>
    <row r="212" spans="1:5" x14ac:dyDescent="0.4">
      <c r="A212" s="3">
        <v>211</v>
      </c>
      <c r="B212" s="3" t="str">
        <f t="shared" si="6"/>
        <v/>
      </c>
      <c r="C212" s="5" t="s">
        <v>10</v>
      </c>
      <c r="D212" s="3"/>
      <c r="E212" s="3" t="e">
        <f t="shared" si="7"/>
        <v>#VALUE!</v>
      </c>
    </row>
    <row r="213" spans="1:5" x14ac:dyDescent="0.4">
      <c r="A213" s="3">
        <v>212</v>
      </c>
      <c r="B213" s="3" t="str">
        <f t="shared" si="6"/>
        <v/>
      </c>
      <c r="C213" s="5" t="s">
        <v>10</v>
      </c>
      <c r="D213" s="3"/>
      <c r="E213" s="3" t="e">
        <f t="shared" si="7"/>
        <v>#VALUE!</v>
      </c>
    </row>
    <row r="214" spans="1:5" x14ac:dyDescent="0.4">
      <c r="A214" s="3">
        <v>213</v>
      </c>
      <c r="B214" s="3" t="str">
        <f t="shared" si="6"/>
        <v>B</v>
      </c>
      <c r="C214" s="5" t="s">
        <v>216</v>
      </c>
      <c r="D214" s="3"/>
      <c r="E214" s="3" t="e">
        <f t="shared" si="7"/>
        <v>#VALUE!</v>
      </c>
    </row>
    <row r="215" spans="1:5" x14ac:dyDescent="0.4">
      <c r="A215" s="3">
        <v>214</v>
      </c>
      <c r="B215" s="3" t="str">
        <f t="shared" si="6"/>
        <v/>
      </c>
      <c r="C215" s="5" t="s">
        <v>10</v>
      </c>
      <c r="D215" s="3">
        <v>39</v>
      </c>
      <c r="E215" s="3" t="e">
        <f t="shared" si="7"/>
        <v>#VALUE!</v>
      </c>
    </row>
    <row r="216" spans="1:5" x14ac:dyDescent="0.4">
      <c r="A216" s="3">
        <v>215</v>
      </c>
      <c r="B216" s="3" t="str">
        <f t="shared" si="6"/>
        <v/>
      </c>
      <c r="C216" s="5" t="s">
        <v>10</v>
      </c>
      <c r="D216" s="3"/>
      <c r="E216" s="3" t="e">
        <f t="shared" si="7"/>
        <v>#VALUE!</v>
      </c>
    </row>
    <row r="217" spans="1:5" x14ac:dyDescent="0.4">
      <c r="A217" s="3">
        <v>216</v>
      </c>
      <c r="B217" s="3" t="str">
        <f t="shared" si="6"/>
        <v/>
      </c>
      <c r="C217" s="5" t="s">
        <v>10</v>
      </c>
      <c r="D217" s="3"/>
      <c r="E217" s="3" t="e">
        <f t="shared" si="7"/>
        <v>#VALUE!</v>
      </c>
    </row>
    <row r="218" spans="1:5" x14ac:dyDescent="0.4">
      <c r="A218" s="3">
        <v>217</v>
      </c>
      <c r="B218" s="3" t="str">
        <f t="shared" si="6"/>
        <v/>
      </c>
      <c r="C218" s="5" t="s">
        <v>10</v>
      </c>
      <c r="D218" s="3"/>
      <c r="E218" s="3" t="e">
        <f t="shared" si="7"/>
        <v>#VALUE!</v>
      </c>
    </row>
    <row r="219" spans="1:5" x14ac:dyDescent="0.4">
      <c r="A219" s="3">
        <v>218</v>
      </c>
      <c r="B219" s="3" t="str">
        <f t="shared" si="6"/>
        <v>B</v>
      </c>
      <c r="C219" s="5" t="s">
        <v>221</v>
      </c>
      <c r="D219" s="3"/>
      <c r="E219" s="3" t="e">
        <f t="shared" si="7"/>
        <v>#VALUE!</v>
      </c>
    </row>
    <row r="220" spans="1:5" x14ac:dyDescent="0.4">
      <c r="A220" s="3">
        <v>219</v>
      </c>
      <c r="B220" s="3" t="str">
        <f t="shared" si="6"/>
        <v/>
      </c>
      <c r="C220" s="5" t="s">
        <v>10</v>
      </c>
      <c r="D220" s="3">
        <v>40</v>
      </c>
      <c r="E220" s="3" t="e">
        <f t="shared" si="7"/>
        <v>#VALUE!</v>
      </c>
    </row>
    <row r="221" spans="1:5" x14ac:dyDescent="0.4">
      <c r="A221" s="3">
        <v>220</v>
      </c>
      <c r="B221" s="3" t="str">
        <f t="shared" si="6"/>
        <v/>
      </c>
      <c r="C221" s="5" t="s">
        <v>10</v>
      </c>
      <c r="D221" s="3"/>
      <c r="E221" s="3" t="e">
        <f t="shared" si="7"/>
        <v>#VALUE!</v>
      </c>
    </row>
    <row r="222" spans="1:5" x14ac:dyDescent="0.4">
      <c r="A222" s="3">
        <v>221</v>
      </c>
      <c r="B222" s="3" t="str">
        <f t="shared" si="6"/>
        <v/>
      </c>
      <c r="C222" s="5" t="s">
        <v>10</v>
      </c>
      <c r="D222" s="3"/>
      <c r="E222" s="3" t="e">
        <f t="shared" si="7"/>
        <v>#VALUE!</v>
      </c>
    </row>
    <row r="223" spans="1:5" x14ac:dyDescent="0.4">
      <c r="A223" s="3">
        <v>222</v>
      </c>
      <c r="B223" s="3" t="str">
        <f t="shared" si="6"/>
        <v/>
      </c>
      <c r="C223" s="5" t="s">
        <v>10</v>
      </c>
      <c r="D223" s="3"/>
      <c r="E223" s="3" t="e">
        <f t="shared" si="7"/>
        <v>#VALUE!</v>
      </c>
    </row>
    <row r="224" spans="1:5" x14ac:dyDescent="0.4">
      <c r="A224" s="3">
        <v>223</v>
      </c>
      <c r="B224" s="3" t="str">
        <f t="shared" si="6"/>
        <v>B</v>
      </c>
      <c r="C224" s="5" t="s">
        <v>226</v>
      </c>
      <c r="D224" s="3"/>
      <c r="E224" s="3" t="e">
        <f t="shared" si="7"/>
        <v>#VALUE!</v>
      </c>
    </row>
    <row r="225" spans="1:5" x14ac:dyDescent="0.4">
      <c r="A225" s="3">
        <v>224</v>
      </c>
      <c r="B225" s="3" t="str">
        <f t="shared" si="6"/>
        <v/>
      </c>
      <c r="C225" s="5" t="s">
        <v>10</v>
      </c>
      <c r="D225" s="3">
        <v>41</v>
      </c>
      <c r="E225" s="3" t="e">
        <f t="shared" si="7"/>
        <v>#VALUE!</v>
      </c>
    </row>
    <row r="226" spans="1:5" x14ac:dyDescent="0.4">
      <c r="A226" s="3">
        <v>225</v>
      </c>
      <c r="B226" s="3" t="str">
        <f t="shared" si="6"/>
        <v/>
      </c>
      <c r="C226" s="5" t="s">
        <v>10</v>
      </c>
      <c r="D226" s="3"/>
      <c r="E226" s="3" t="e">
        <f t="shared" si="7"/>
        <v>#VALUE!</v>
      </c>
    </row>
    <row r="227" spans="1:5" x14ac:dyDescent="0.4">
      <c r="A227" s="3">
        <v>226</v>
      </c>
      <c r="B227" s="3" t="str">
        <f t="shared" si="6"/>
        <v/>
      </c>
      <c r="C227" s="5" t="s">
        <v>10</v>
      </c>
      <c r="D227" s="3"/>
      <c r="E227" s="3" t="e">
        <f t="shared" si="7"/>
        <v>#VALUE!</v>
      </c>
    </row>
    <row r="228" spans="1:5" x14ac:dyDescent="0.4">
      <c r="A228" s="3">
        <v>227</v>
      </c>
      <c r="B228" s="3" t="str">
        <f t="shared" si="6"/>
        <v/>
      </c>
      <c r="C228" s="5" t="s">
        <v>10</v>
      </c>
      <c r="D228" s="3"/>
      <c r="E228" s="3" t="e">
        <f t="shared" si="7"/>
        <v>#VALUE!</v>
      </c>
    </row>
    <row r="229" spans="1:5" x14ac:dyDescent="0.4">
      <c r="A229" s="3">
        <v>228</v>
      </c>
      <c r="B229" s="3" t="str">
        <f t="shared" si="6"/>
        <v>C</v>
      </c>
      <c r="C229" s="5" t="s">
        <v>232</v>
      </c>
      <c r="D229" s="3"/>
      <c r="E229" s="3" t="e">
        <f t="shared" si="7"/>
        <v>#VALUE!</v>
      </c>
    </row>
    <row r="230" spans="1:5" x14ac:dyDescent="0.4">
      <c r="A230" s="3">
        <v>229</v>
      </c>
      <c r="B230" s="3" t="str">
        <f t="shared" si="6"/>
        <v/>
      </c>
      <c r="C230" s="5" t="s">
        <v>10</v>
      </c>
      <c r="D230" s="3">
        <v>42</v>
      </c>
      <c r="E230" s="3" t="e">
        <f t="shared" si="7"/>
        <v>#VALUE!</v>
      </c>
    </row>
    <row r="231" spans="1:5" x14ac:dyDescent="0.4">
      <c r="A231" s="3">
        <v>230</v>
      </c>
      <c r="B231" s="3" t="str">
        <f t="shared" si="6"/>
        <v/>
      </c>
      <c r="C231" s="5" t="s">
        <v>10</v>
      </c>
      <c r="D231" s="3"/>
      <c r="E231" s="3" t="e">
        <f t="shared" si="7"/>
        <v>#VALUE!</v>
      </c>
    </row>
    <row r="232" spans="1:5" x14ac:dyDescent="0.4">
      <c r="A232" s="3">
        <v>231</v>
      </c>
      <c r="B232" s="3" t="str">
        <f t="shared" si="6"/>
        <v/>
      </c>
      <c r="C232" s="5" t="s">
        <v>10</v>
      </c>
      <c r="D232" s="3"/>
      <c r="E232" s="3" t="e">
        <f t="shared" si="7"/>
        <v>#VALUE!</v>
      </c>
    </row>
    <row r="233" spans="1:5" x14ac:dyDescent="0.4">
      <c r="A233" s="3">
        <v>232</v>
      </c>
      <c r="B233" s="3" t="str">
        <f t="shared" si="6"/>
        <v/>
      </c>
      <c r="C233" s="5" t="s">
        <v>10</v>
      </c>
      <c r="D233" s="3"/>
      <c r="E233" s="3" t="e">
        <f t="shared" si="7"/>
        <v>#VALUE!</v>
      </c>
    </row>
    <row r="234" spans="1:5" x14ac:dyDescent="0.4">
      <c r="A234" s="3">
        <v>233</v>
      </c>
      <c r="B234" s="3" t="str">
        <f t="shared" si="6"/>
        <v/>
      </c>
      <c r="C234" s="5" t="s">
        <v>10</v>
      </c>
      <c r="D234" s="3"/>
      <c r="E234" s="3" t="e">
        <f t="shared" si="7"/>
        <v>#VALUE!</v>
      </c>
    </row>
    <row r="235" spans="1:5" x14ac:dyDescent="0.4">
      <c r="A235" s="3">
        <v>234</v>
      </c>
      <c r="B235" s="3" t="str">
        <f t="shared" si="6"/>
        <v>D</v>
      </c>
      <c r="C235" s="5" t="s">
        <v>239</v>
      </c>
      <c r="D235" s="3"/>
      <c r="E235" s="3" t="e">
        <f t="shared" si="7"/>
        <v>#VALUE!</v>
      </c>
    </row>
    <row r="236" spans="1:5" x14ac:dyDescent="0.4">
      <c r="A236" s="3">
        <v>235</v>
      </c>
      <c r="B236" s="3" t="str">
        <f t="shared" si="6"/>
        <v/>
      </c>
      <c r="C236" s="5" t="s">
        <v>10</v>
      </c>
      <c r="D236" s="3">
        <v>43</v>
      </c>
      <c r="E236" s="3" t="e">
        <f t="shared" si="7"/>
        <v>#VALUE!</v>
      </c>
    </row>
    <row r="237" spans="1:5" x14ac:dyDescent="0.4">
      <c r="A237" s="3">
        <v>236</v>
      </c>
      <c r="B237" s="3" t="str">
        <f t="shared" si="6"/>
        <v/>
      </c>
      <c r="C237" s="5" t="s">
        <v>10</v>
      </c>
      <c r="D237" s="3"/>
      <c r="E237" s="3" t="e">
        <f t="shared" si="7"/>
        <v>#VALUE!</v>
      </c>
    </row>
    <row r="238" spans="1:5" x14ac:dyDescent="0.4">
      <c r="A238" s="3">
        <v>237</v>
      </c>
      <c r="B238" s="3" t="str">
        <f t="shared" si="6"/>
        <v/>
      </c>
      <c r="C238" s="5" t="s">
        <v>10</v>
      </c>
      <c r="D238" s="3"/>
      <c r="E238" s="3" t="e">
        <f t="shared" si="7"/>
        <v>#VALUE!</v>
      </c>
    </row>
    <row r="239" spans="1:5" x14ac:dyDescent="0.4">
      <c r="A239" s="3">
        <v>238</v>
      </c>
      <c r="B239" s="3" t="str">
        <f t="shared" si="6"/>
        <v/>
      </c>
      <c r="C239" s="5" t="s">
        <v>10</v>
      </c>
      <c r="D239" s="3"/>
      <c r="E239" s="3" t="e">
        <f t="shared" si="7"/>
        <v>#VALUE!</v>
      </c>
    </row>
    <row r="240" spans="1:5" x14ac:dyDescent="0.4">
      <c r="A240" s="3">
        <v>239</v>
      </c>
      <c r="B240" s="3" t="str">
        <f t="shared" si="6"/>
        <v/>
      </c>
      <c r="C240" s="5" t="s">
        <v>10</v>
      </c>
      <c r="D240" s="3"/>
      <c r="E240" s="3" t="e">
        <f t="shared" si="7"/>
        <v>#VALUE!</v>
      </c>
    </row>
    <row r="241" spans="1:5" x14ac:dyDescent="0.4">
      <c r="A241" s="3">
        <v>240</v>
      </c>
      <c r="B241" s="3" t="str">
        <f t="shared" si="6"/>
        <v>D</v>
      </c>
      <c r="C241" s="5" t="s">
        <v>246</v>
      </c>
      <c r="D241" s="3"/>
      <c r="E241" s="3" t="e">
        <f t="shared" si="7"/>
        <v>#VALUE!</v>
      </c>
    </row>
    <row r="242" spans="1:5" x14ac:dyDescent="0.4">
      <c r="A242" s="3">
        <v>241</v>
      </c>
      <c r="B242" s="3" t="str">
        <f t="shared" si="6"/>
        <v/>
      </c>
      <c r="C242" s="5" t="s">
        <v>10</v>
      </c>
      <c r="D242" s="3">
        <v>44</v>
      </c>
      <c r="E242" s="3" t="e">
        <f t="shared" si="7"/>
        <v>#VALUE!</v>
      </c>
    </row>
    <row r="243" spans="1:5" x14ac:dyDescent="0.4">
      <c r="A243" s="3">
        <v>242</v>
      </c>
      <c r="B243" s="3" t="str">
        <f t="shared" si="6"/>
        <v/>
      </c>
      <c r="C243" s="5" t="s">
        <v>10</v>
      </c>
      <c r="D243" s="3"/>
      <c r="E243" s="3" t="e">
        <f t="shared" si="7"/>
        <v>#VALUE!</v>
      </c>
    </row>
    <row r="244" spans="1:5" x14ac:dyDescent="0.4">
      <c r="A244" s="3">
        <v>243</v>
      </c>
      <c r="B244" s="3" t="str">
        <f t="shared" si="6"/>
        <v/>
      </c>
      <c r="C244" s="5" t="s">
        <v>10</v>
      </c>
      <c r="D244" s="3"/>
      <c r="E244" s="3" t="e">
        <f t="shared" si="7"/>
        <v>#VALUE!</v>
      </c>
    </row>
    <row r="245" spans="1:5" x14ac:dyDescent="0.4">
      <c r="A245" s="3">
        <v>244</v>
      </c>
      <c r="B245" s="3" t="str">
        <f t="shared" si="6"/>
        <v/>
      </c>
      <c r="C245" s="5" t="s">
        <v>10</v>
      </c>
      <c r="D245" s="3"/>
      <c r="E245" s="3" t="e">
        <f t="shared" si="7"/>
        <v>#VALUE!</v>
      </c>
    </row>
    <row r="246" spans="1:5" x14ac:dyDescent="0.4">
      <c r="A246" s="3">
        <v>245</v>
      </c>
      <c r="B246" s="3" t="str">
        <f t="shared" si="6"/>
        <v>B</v>
      </c>
      <c r="C246" s="5" t="s">
        <v>249</v>
      </c>
      <c r="D246" s="3"/>
      <c r="E246" s="3" t="e">
        <f t="shared" si="7"/>
        <v>#VALUE!</v>
      </c>
    </row>
    <row r="247" spans="1:5" x14ac:dyDescent="0.4">
      <c r="A247" s="3">
        <v>246</v>
      </c>
      <c r="B247" s="3" t="str">
        <f t="shared" si="6"/>
        <v/>
      </c>
      <c r="C247" s="5" t="s">
        <v>10</v>
      </c>
      <c r="D247" s="3">
        <v>45</v>
      </c>
      <c r="E247" s="3" t="e">
        <f t="shared" si="7"/>
        <v>#VALUE!</v>
      </c>
    </row>
    <row r="248" spans="1:5" x14ac:dyDescent="0.4">
      <c r="A248" s="3">
        <v>247</v>
      </c>
      <c r="B248" s="3" t="str">
        <f t="shared" si="6"/>
        <v/>
      </c>
      <c r="C248" s="5" t="s">
        <v>10</v>
      </c>
      <c r="D248" s="3"/>
      <c r="E248" s="3" t="e">
        <f t="shared" si="7"/>
        <v>#VALUE!</v>
      </c>
    </row>
    <row r="249" spans="1:5" x14ac:dyDescent="0.4">
      <c r="A249" s="3">
        <v>248</v>
      </c>
      <c r="B249" s="3" t="str">
        <f t="shared" si="6"/>
        <v/>
      </c>
      <c r="C249" s="5" t="s">
        <v>10</v>
      </c>
      <c r="D249" s="3"/>
      <c r="E249" s="3" t="e">
        <f t="shared" si="7"/>
        <v>#VALUE!</v>
      </c>
    </row>
    <row r="250" spans="1:5" x14ac:dyDescent="0.4">
      <c r="A250" s="3">
        <v>249</v>
      </c>
      <c r="B250" s="3" t="str">
        <f t="shared" si="6"/>
        <v/>
      </c>
      <c r="C250" s="5" t="s">
        <v>10</v>
      </c>
      <c r="D250" s="3"/>
      <c r="E250" s="3" t="e">
        <f t="shared" si="7"/>
        <v>#VALUE!</v>
      </c>
    </row>
    <row r="251" spans="1:5" x14ac:dyDescent="0.4">
      <c r="A251" s="3">
        <v>250</v>
      </c>
      <c r="B251" s="3" t="str">
        <f t="shared" si="6"/>
        <v/>
      </c>
      <c r="C251" s="5" t="s">
        <v>10</v>
      </c>
      <c r="D251" s="3"/>
      <c r="E251" s="3" t="e">
        <f t="shared" si="7"/>
        <v>#VALUE!</v>
      </c>
    </row>
    <row r="252" spans="1:5" x14ac:dyDescent="0.4">
      <c r="A252" s="3">
        <v>251</v>
      </c>
      <c r="B252" s="3" t="str">
        <f t="shared" si="6"/>
        <v/>
      </c>
      <c r="C252" s="5" t="s">
        <v>10</v>
      </c>
      <c r="D252" s="3"/>
      <c r="E252" s="3" t="e">
        <f t="shared" si="7"/>
        <v>#VALUE!</v>
      </c>
    </row>
    <row r="253" spans="1:5" x14ac:dyDescent="0.4">
      <c r="A253" s="3">
        <v>252</v>
      </c>
      <c r="B253" s="3" t="str">
        <f t="shared" si="6"/>
        <v/>
      </c>
      <c r="C253" s="5" t="s">
        <v>10</v>
      </c>
      <c r="D253" s="3"/>
      <c r="E253" s="3" t="e">
        <f t="shared" si="7"/>
        <v>#VALUE!</v>
      </c>
    </row>
    <row r="254" spans="1:5" x14ac:dyDescent="0.4">
      <c r="A254" s="3">
        <v>253</v>
      </c>
      <c r="B254" s="3" t="str">
        <f t="shared" si="6"/>
        <v>C</v>
      </c>
      <c r="C254" s="5" t="s">
        <v>258</v>
      </c>
      <c r="D254" s="3"/>
      <c r="E254" s="3" t="e">
        <f t="shared" si="7"/>
        <v>#VALUE!</v>
      </c>
    </row>
    <row r="255" spans="1:5" x14ac:dyDescent="0.4">
      <c r="A255" s="3">
        <v>254</v>
      </c>
      <c r="B255" s="3" t="str">
        <f t="shared" si="6"/>
        <v/>
      </c>
      <c r="C255" s="5" t="s">
        <v>10</v>
      </c>
      <c r="D255" s="3">
        <v>46</v>
      </c>
      <c r="E255" s="3" t="e">
        <f t="shared" si="7"/>
        <v>#VALUE!</v>
      </c>
    </row>
    <row r="256" spans="1:5" x14ac:dyDescent="0.4">
      <c r="A256" s="3">
        <v>255</v>
      </c>
      <c r="B256" s="3" t="str">
        <f t="shared" si="6"/>
        <v/>
      </c>
      <c r="C256" s="5" t="s">
        <v>10</v>
      </c>
      <c r="D256" s="3"/>
      <c r="E256" s="3" t="e">
        <f t="shared" si="7"/>
        <v>#VALUE!</v>
      </c>
    </row>
    <row r="257" spans="1:5" x14ac:dyDescent="0.4">
      <c r="A257" s="3">
        <v>256</v>
      </c>
      <c r="B257" s="3" t="str">
        <f t="shared" si="6"/>
        <v/>
      </c>
      <c r="C257" s="5" t="s">
        <v>10</v>
      </c>
      <c r="D257" s="3"/>
      <c r="E257" s="3" t="e">
        <f t="shared" si="7"/>
        <v>#VALUE!</v>
      </c>
    </row>
    <row r="258" spans="1:5" x14ac:dyDescent="0.4">
      <c r="A258" s="3">
        <v>257</v>
      </c>
      <c r="B258" s="3" t="str">
        <f t="shared" si="6"/>
        <v/>
      </c>
      <c r="C258" s="5" t="s">
        <v>10</v>
      </c>
      <c r="D258" s="3"/>
      <c r="E258" s="3" t="e">
        <f t="shared" si="7"/>
        <v>#VALUE!</v>
      </c>
    </row>
    <row r="259" spans="1:5" x14ac:dyDescent="0.4">
      <c r="A259" s="3">
        <v>258</v>
      </c>
      <c r="B259" s="3" t="str">
        <f t="shared" ref="B259:B322" si="8">IF(C259="","",LEFT(C259,1))</f>
        <v>A</v>
      </c>
      <c r="C259" s="5" t="s">
        <v>261</v>
      </c>
      <c r="D259" s="3"/>
      <c r="E259" s="3" t="e">
        <f t="shared" ref="E259:E322" si="9">IF(FIND(",",C259)&gt;=1,TRUE,FALSE)</f>
        <v>#VALUE!</v>
      </c>
    </row>
    <row r="260" spans="1:5" x14ac:dyDescent="0.4">
      <c r="A260" s="3">
        <v>259</v>
      </c>
      <c r="B260" s="3" t="str">
        <f t="shared" si="8"/>
        <v/>
      </c>
      <c r="C260" s="5" t="s">
        <v>10</v>
      </c>
      <c r="D260" s="3">
        <v>47</v>
      </c>
      <c r="E260" s="3" t="e">
        <f t="shared" si="9"/>
        <v>#VALUE!</v>
      </c>
    </row>
    <row r="261" spans="1:5" x14ac:dyDescent="0.4">
      <c r="A261" s="3">
        <v>260</v>
      </c>
      <c r="B261" s="3" t="str">
        <f t="shared" si="8"/>
        <v/>
      </c>
      <c r="C261" s="5" t="s">
        <v>10</v>
      </c>
      <c r="D261" s="3"/>
      <c r="E261" s="3" t="e">
        <f t="shared" si="9"/>
        <v>#VALUE!</v>
      </c>
    </row>
    <row r="262" spans="1:5" x14ac:dyDescent="0.4">
      <c r="A262" s="3">
        <v>261</v>
      </c>
      <c r="B262" s="3" t="str">
        <f t="shared" si="8"/>
        <v/>
      </c>
      <c r="C262" s="5" t="s">
        <v>10</v>
      </c>
      <c r="D262" s="3"/>
      <c r="E262" s="3" t="e">
        <f t="shared" si="9"/>
        <v>#VALUE!</v>
      </c>
    </row>
    <row r="263" spans="1:5" x14ac:dyDescent="0.4">
      <c r="A263" s="3">
        <v>262</v>
      </c>
      <c r="B263" s="3" t="str">
        <f t="shared" si="8"/>
        <v/>
      </c>
      <c r="C263" s="5" t="s">
        <v>10</v>
      </c>
      <c r="D263" s="3"/>
      <c r="E263" s="3" t="e">
        <f t="shared" si="9"/>
        <v>#VALUE!</v>
      </c>
    </row>
    <row r="264" spans="1:5" x14ac:dyDescent="0.4">
      <c r="A264" s="3">
        <v>263</v>
      </c>
      <c r="B264" s="3" t="str">
        <f t="shared" si="8"/>
        <v>B</v>
      </c>
      <c r="C264" s="5" t="s">
        <v>267</v>
      </c>
      <c r="D264" s="3"/>
      <c r="E264" s="3" t="e">
        <f t="shared" si="9"/>
        <v>#VALUE!</v>
      </c>
    </row>
    <row r="265" spans="1:5" x14ac:dyDescent="0.4">
      <c r="A265" s="3">
        <v>264</v>
      </c>
      <c r="B265" s="3" t="str">
        <f t="shared" si="8"/>
        <v/>
      </c>
      <c r="C265" s="5" t="s">
        <v>10</v>
      </c>
      <c r="D265" s="3">
        <v>48</v>
      </c>
      <c r="E265" s="3" t="e">
        <f t="shared" si="9"/>
        <v>#VALUE!</v>
      </c>
    </row>
    <row r="266" spans="1:5" x14ac:dyDescent="0.4">
      <c r="A266" s="3">
        <v>265</v>
      </c>
      <c r="B266" s="3" t="str">
        <f t="shared" si="8"/>
        <v/>
      </c>
      <c r="C266" s="5" t="s">
        <v>10</v>
      </c>
      <c r="D266" s="3"/>
      <c r="E266" s="3" t="e">
        <f t="shared" si="9"/>
        <v>#VALUE!</v>
      </c>
    </row>
    <row r="267" spans="1:5" x14ac:dyDescent="0.4">
      <c r="A267" s="3">
        <v>266</v>
      </c>
      <c r="B267" s="3" t="str">
        <f t="shared" si="8"/>
        <v/>
      </c>
      <c r="C267" s="5" t="s">
        <v>10</v>
      </c>
      <c r="D267" s="3"/>
      <c r="E267" s="3" t="e">
        <f t="shared" si="9"/>
        <v>#VALUE!</v>
      </c>
    </row>
    <row r="268" spans="1:5" x14ac:dyDescent="0.4">
      <c r="A268" s="3">
        <v>267</v>
      </c>
      <c r="B268" s="3" t="str">
        <f t="shared" si="8"/>
        <v/>
      </c>
      <c r="C268" s="5" t="s">
        <v>10</v>
      </c>
      <c r="D268" s="3"/>
      <c r="E268" s="3" t="e">
        <f t="shared" si="9"/>
        <v>#VALUE!</v>
      </c>
    </row>
    <row r="269" spans="1:5" x14ac:dyDescent="0.4">
      <c r="A269" s="3">
        <v>268</v>
      </c>
      <c r="B269" s="3" t="str">
        <f t="shared" si="8"/>
        <v>D</v>
      </c>
      <c r="C269" s="5" t="s">
        <v>274</v>
      </c>
      <c r="D269" s="3"/>
      <c r="E269" s="3" t="e">
        <f t="shared" si="9"/>
        <v>#VALUE!</v>
      </c>
    </row>
    <row r="270" spans="1:5" x14ac:dyDescent="0.4">
      <c r="A270" s="3">
        <v>269</v>
      </c>
      <c r="B270" s="3" t="str">
        <f t="shared" si="8"/>
        <v/>
      </c>
      <c r="C270" s="5" t="s">
        <v>10</v>
      </c>
      <c r="D270" s="3">
        <v>49</v>
      </c>
      <c r="E270" s="3" t="e">
        <f t="shared" si="9"/>
        <v>#VALUE!</v>
      </c>
    </row>
    <row r="271" spans="1:5" x14ac:dyDescent="0.4">
      <c r="A271" s="3">
        <v>270</v>
      </c>
      <c r="B271" s="3" t="str">
        <f t="shared" si="8"/>
        <v/>
      </c>
      <c r="C271" s="5" t="s">
        <v>10</v>
      </c>
      <c r="D271" s="3"/>
      <c r="E271" s="3" t="e">
        <f t="shared" si="9"/>
        <v>#VALUE!</v>
      </c>
    </row>
    <row r="272" spans="1:5" x14ac:dyDescent="0.4">
      <c r="A272" s="3">
        <v>271</v>
      </c>
      <c r="B272" s="3" t="str">
        <f t="shared" si="8"/>
        <v/>
      </c>
      <c r="C272" s="5" t="s">
        <v>10</v>
      </c>
      <c r="D272" s="3"/>
      <c r="E272" s="3" t="e">
        <f t="shared" si="9"/>
        <v>#VALUE!</v>
      </c>
    </row>
    <row r="273" spans="1:5" x14ac:dyDescent="0.4">
      <c r="A273" s="3">
        <v>272</v>
      </c>
      <c r="B273" s="3" t="str">
        <f t="shared" si="8"/>
        <v/>
      </c>
      <c r="C273" s="5" t="s">
        <v>10</v>
      </c>
      <c r="D273" s="3"/>
      <c r="E273" s="3" t="e">
        <f t="shared" si="9"/>
        <v>#VALUE!</v>
      </c>
    </row>
    <row r="274" spans="1:5" x14ac:dyDescent="0.4">
      <c r="A274" s="3">
        <v>273</v>
      </c>
      <c r="B274" s="3" t="str">
        <f t="shared" si="8"/>
        <v>D</v>
      </c>
      <c r="C274" s="5" t="s">
        <v>277</v>
      </c>
      <c r="D274" s="3"/>
      <c r="E274" s="3" t="e">
        <f t="shared" si="9"/>
        <v>#VALUE!</v>
      </c>
    </row>
    <row r="275" spans="1:5" x14ac:dyDescent="0.4">
      <c r="A275" s="3">
        <v>274</v>
      </c>
      <c r="B275" s="3" t="str">
        <f t="shared" si="8"/>
        <v/>
      </c>
      <c r="C275" s="5" t="s">
        <v>10</v>
      </c>
      <c r="D275" s="3">
        <v>50</v>
      </c>
      <c r="E275" s="3" t="e">
        <f t="shared" si="9"/>
        <v>#VALUE!</v>
      </c>
    </row>
    <row r="276" spans="1:5" x14ac:dyDescent="0.4">
      <c r="A276" s="3">
        <v>275</v>
      </c>
      <c r="B276" s="3" t="str">
        <f t="shared" si="8"/>
        <v/>
      </c>
      <c r="C276" s="5" t="s">
        <v>10</v>
      </c>
      <c r="D276" s="3"/>
      <c r="E276" s="3" t="e">
        <f t="shared" si="9"/>
        <v>#VALUE!</v>
      </c>
    </row>
    <row r="277" spans="1:5" x14ac:dyDescent="0.4">
      <c r="A277" s="3">
        <v>276</v>
      </c>
      <c r="B277" s="3" t="str">
        <f t="shared" si="8"/>
        <v/>
      </c>
      <c r="C277" s="5" t="s">
        <v>10</v>
      </c>
      <c r="D277" s="3"/>
      <c r="E277" s="3" t="e">
        <f t="shared" si="9"/>
        <v>#VALUE!</v>
      </c>
    </row>
    <row r="278" spans="1:5" x14ac:dyDescent="0.4">
      <c r="A278" s="3">
        <v>277</v>
      </c>
      <c r="B278" s="3" t="str">
        <f t="shared" si="8"/>
        <v/>
      </c>
      <c r="C278" s="5" t="s">
        <v>10</v>
      </c>
      <c r="D278" s="3"/>
      <c r="E278" s="3" t="e">
        <f t="shared" si="9"/>
        <v>#VALUE!</v>
      </c>
    </row>
    <row r="279" spans="1:5" x14ac:dyDescent="0.4">
      <c r="A279" s="3">
        <v>278</v>
      </c>
      <c r="B279" s="3" t="str">
        <f t="shared" si="8"/>
        <v>B</v>
      </c>
      <c r="C279" s="5" t="s">
        <v>280</v>
      </c>
      <c r="D279" s="3"/>
      <c r="E279" s="3" t="e">
        <f t="shared" si="9"/>
        <v>#VALUE!</v>
      </c>
    </row>
    <row r="280" spans="1:5" x14ac:dyDescent="0.4">
      <c r="A280" s="3">
        <v>279</v>
      </c>
      <c r="B280" s="3" t="str">
        <f t="shared" si="8"/>
        <v/>
      </c>
      <c r="C280" s="5" t="s">
        <v>10</v>
      </c>
      <c r="D280" s="3">
        <v>51</v>
      </c>
      <c r="E280" s="3" t="e">
        <f t="shared" si="9"/>
        <v>#VALUE!</v>
      </c>
    </row>
    <row r="281" spans="1:5" x14ac:dyDescent="0.4">
      <c r="A281" s="3">
        <v>280</v>
      </c>
      <c r="B281" s="3" t="str">
        <f t="shared" si="8"/>
        <v/>
      </c>
      <c r="C281" s="5" t="s">
        <v>10</v>
      </c>
      <c r="D281" s="3"/>
      <c r="E281" s="3" t="e">
        <f t="shared" si="9"/>
        <v>#VALUE!</v>
      </c>
    </row>
    <row r="282" spans="1:5" x14ac:dyDescent="0.4">
      <c r="A282" s="3">
        <v>281</v>
      </c>
      <c r="B282" s="3" t="str">
        <f t="shared" si="8"/>
        <v/>
      </c>
      <c r="C282" s="5" t="s">
        <v>10</v>
      </c>
      <c r="D282" s="3"/>
      <c r="E282" s="3" t="e">
        <f t="shared" si="9"/>
        <v>#VALUE!</v>
      </c>
    </row>
    <row r="283" spans="1:5" x14ac:dyDescent="0.4">
      <c r="A283" s="3">
        <v>282</v>
      </c>
      <c r="B283" s="3" t="str">
        <f t="shared" si="8"/>
        <v/>
      </c>
      <c r="C283" s="5" t="s">
        <v>10</v>
      </c>
      <c r="D283" s="3"/>
      <c r="E283" s="3" t="e">
        <f t="shared" si="9"/>
        <v>#VALUE!</v>
      </c>
    </row>
    <row r="284" spans="1:5" x14ac:dyDescent="0.4">
      <c r="A284" s="3">
        <v>283</v>
      </c>
      <c r="B284" s="3" t="str">
        <f t="shared" si="8"/>
        <v>C</v>
      </c>
      <c r="C284" s="5" t="s">
        <v>39</v>
      </c>
      <c r="D284" s="3"/>
      <c r="E284" s="3" t="e">
        <f t="shared" si="9"/>
        <v>#VALUE!</v>
      </c>
    </row>
    <row r="285" spans="1:5" x14ac:dyDescent="0.4">
      <c r="A285" s="3">
        <v>284</v>
      </c>
      <c r="B285" s="3" t="str">
        <f t="shared" si="8"/>
        <v/>
      </c>
      <c r="C285" s="5" t="s">
        <v>10</v>
      </c>
      <c r="D285" s="3">
        <v>52</v>
      </c>
      <c r="E285" s="3" t="e">
        <f t="shared" si="9"/>
        <v>#VALUE!</v>
      </c>
    </row>
    <row r="286" spans="1:5" x14ac:dyDescent="0.4">
      <c r="A286" s="3">
        <v>285</v>
      </c>
      <c r="B286" s="3" t="str">
        <f t="shared" si="8"/>
        <v/>
      </c>
      <c r="C286" s="5" t="s">
        <v>10</v>
      </c>
      <c r="D286" s="3"/>
      <c r="E286" s="3" t="e">
        <f t="shared" si="9"/>
        <v>#VALUE!</v>
      </c>
    </row>
    <row r="287" spans="1:5" x14ac:dyDescent="0.4">
      <c r="A287" s="3">
        <v>286</v>
      </c>
      <c r="B287" s="3" t="str">
        <f t="shared" si="8"/>
        <v/>
      </c>
      <c r="C287" s="5" t="s">
        <v>10</v>
      </c>
      <c r="D287" s="3"/>
      <c r="E287" s="3" t="e">
        <f t="shared" si="9"/>
        <v>#VALUE!</v>
      </c>
    </row>
    <row r="288" spans="1:5" x14ac:dyDescent="0.4">
      <c r="A288" s="3">
        <v>287</v>
      </c>
      <c r="B288" s="3" t="str">
        <f t="shared" si="8"/>
        <v/>
      </c>
      <c r="C288" s="5" t="s">
        <v>10</v>
      </c>
      <c r="D288" s="3"/>
      <c r="E288" s="3" t="e">
        <f t="shared" si="9"/>
        <v>#VALUE!</v>
      </c>
    </row>
    <row r="289" spans="1:5" x14ac:dyDescent="0.4">
      <c r="A289" s="3">
        <v>288</v>
      </c>
      <c r="B289" s="3" t="str">
        <f>C289</f>
        <v>A,B,C</v>
      </c>
      <c r="C289" s="5" t="s">
        <v>694</v>
      </c>
      <c r="D289" s="3"/>
      <c r="E289" s="3" t="b">
        <f t="shared" si="9"/>
        <v>1</v>
      </c>
    </row>
    <row r="290" spans="1:5" x14ac:dyDescent="0.4">
      <c r="A290" s="3">
        <v>289</v>
      </c>
      <c r="B290" s="3" t="str">
        <f t="shared" si="8"/>
        <v/>
      </c>
      <c r="C290" s="5" t="s">
        <v>10</v>
      </c>
      <c r="D290" s="3">
        <v>53</v>
      </c>
      <c r="E290" s="3" t="e">
        <f t="shared" si="9"/>
        <v>#VALUE!</v>
      </c>
    </row>
    <row r="291" spans="1:5" x14ac:dyDescent="0.4">
      <c r="A291" s="3">
        <v>290</v>
      </c>
      <c r="B291" s="3" t="str">
        <f t="shared" si="8"/>
        <v/>
      </c>
      <c r="C291" s="5" t="s">
        <v>10</v>
      </c>
      <c r="D291" s="3"/>
      <c r="E291" s="3" t="e">
        <f t="shared" si="9"/>
        <v>#VALUE!</v>
      </c>
    </row>
    <row r="292" spans="1:5" x14ac:dyDescent="0.4">
      <c r="A292" s="3">
        <v>291</v>
      </c>
      <c r="B292" s="3" t="str">
        <f t="shared" si="8"/>
        <v/>
      </c>
      <c r="C292" s="5" t="s">
        <v>10</v>
      </c>
      <c r="D292" s="3"/>
      <c r="E292" s="3" t="e">
        <f t="shared" si="9"/>
        <v>#VALUE!</v>
      </c>
    </row>
    <row r="293" spans="1:5" x14ac:dyDescent="0.4">
      <c r="A293" s="3">
        <v>292</v>
      </c>
      <c r="B293" s="3" t="str">
        <f t="shared" si="8"/>
        <v/>
      </c>
      <c r="C293" s="5" t="s">
        <v>10</v>
      </c>
      <c r="D293" s="3"/>
      <c r="E293" s="3" t="e">
        <f t="shared" si="9"/>
        <v>#VALUE!</v>
      </c>
    </row>
    <row r="294" spans="1:5" x14ac:dyDescent="0.4">
      <c r="A294" s="3">
        <v>293</v>
      </c>
      <c r="B294" s="3" t="str">
        <f t="shared" si="8"/>
        <v/>
      </c>
      <c r="C294" s="5" t="s">
        <v>10</v>
      </c>
      <c r="D294" s="3"/>
      <c r="E294" s="3" t="e">
        <f t="shared" si="9"/>
        <v>#VALUE!</v>
      </c>
    </row>
    <row r="295" spans="1:5" x14ac:dyDescent="0.4">
      <c r="A295" s="3">
        <v>294</v>
      </c>
      <c r="B295" s="3" t="str">
        <f t="shared" si="8"/>
        <v/>
      </c>
      <c r="C295" s="5" t="s">
        <v>10</v>
      </c>
      <c r="D295" s="3"/>
      <c r="E295" s="3" t="e">
        <f t="shared" si="9"/>
        <v>#VALUE!</v>
      </c>
    </row>
    <row r="296" spans="1:5" x14ac:dyDescent="0.4">
      <c r="A296" s="3">
        <v>295</v>
      </c>
      <c r="B296" s="3" t="str">
        <f t="shared" si="8"/>
        <v/>
      </c>
      <c r="C296" s="5" t="s">
        <v>10</v>
      </c>
      <c r="D296" s="3"/>
      <c r="E296" s="3" t="e">
        <f t="shared" si="9"/>
        <v>#VALUE!</v>
      </c>
    </row>
    <row r="297" spans="1:5" x14ac:dyDescent="0.4">
      <c r="A297" s="3">
        <v>296</v>
      </c>
      <c r="B297" s="3" t="str">
        <f t="shared" si="8"/>
        <v>B</v>
      </c>
      <c r="C297" s="5" t="s">
        <v>43</v>
      </c>
      <c r="D297" s="3"/>
      <c r="E297" s="3" t="e">
        <f t="shared" si="9"/>
        <v>#VALUE!</v>
      </c>
    </row>
    <row r="298" spans="1:5" x14ac:dyDescent="0.4">
      <c r="A298" s="3">
        <v>297</v>
      </c>
      <c r="B298" s="3" t="str">
        <f t="shared" si="8"/>
        <v/>
      </c>
      <c r="C298" s="5" t="s">
        <v>10</v>
      </c>
      <c r="D298" s="3">
        <v>54</v>
      </c>
      <c r="E298" s="3" t="e">
        <f t="shared" si="9"/>
        <v>#VALUE!</v>
      </c>
    </row>
    <row r="299" spans="1:5" x14ac:dyDescent="0.4">
      <c r="A299" s="3">
        <v>298</v>
      </c>
      <c r="B299" s="3" t="str">
        <f t="shared" si="8"/>
        <v/>
      </c>
      <c r="C299" s="5" t="s">
        <v>10</v>
      </c>
      <c r="D299" s="3"/>
      <c r="E299" s="3" t="e">
        <f t="shared" si="9"/>
        <v>#VALUE!</v>
      </c>
    </row>
    <row r="300" spans="1:5" x14ac:dyDescent="0.4">
      <c r="A300" s="3">
        <v>299</v>
      </c>
      <c r="B300" s="3" t="str">
        <f t="shared" si="8"/>
        <v/>
      </c>
      <c r="C300" s="5" t="s">
        <v>10</v>
      </c>
      <c r="D300" s="3"/>
      <c r="E300" s="3" t="e">
        <f t="shared" si="9"/>
        <v>#VALUE!</v>
      </c>
    </row>
    <row r="301" spans="1:5" x14ac:dyDescent="0.4">
      <c r="A301" s="3">
        <v>300</v>
      </c>
      <c r="B301" s="3" t="str">
        <f t="shared" si="8"/>
        <v/>
      </c>
      <c r="C301" s="5" t="s">
        <v>10</v>
      </c>
      <c r="D301" s="3"/>
      <c r="E301" s="3" t="e">
        <f t="shared" si="9"/>
        <v>#VALUE!</v>
      </c>
    </row>
    <row r="302" spans="1:5" x14ac:dyDescent="0.4">
      <c r="A302" s="3">
        <v>301</v>
      </c>
      <c r="B302" s="3" t="str">
        <f t="shared" si="8"/>
        <v>A</v>
      </c>
      <c r="C302" s="5" t="s">
        <v>292</v>
      </c>
      <c r="D302" s="3"/>
      <c r="E302" s="3" t="e">
        <f t="shared" si="9"/>
        <v>#VALUE!</v>
      </c>
    </row>
    <row r="303" spans="1:5" x14ac:dyDescent="0.4">
      <c r="A303" s="3">
        <v>302</v>
      </c>
      <c r="B303" s="3" t="str">
        <f t="shared" si="8"/>
        <v/>
      </c>
      <c r="C303" s="5" t="s">
        <v>10</v>
      </c>
      <c r="D303" s="3">
        <v>55</v>
      </c>
      <c r="E303" s="3" t="e">
        <f t="shared" si="9"/>
        <v>#VALUE!</v>
      </c>
    </row>
    <row r="304" spans="1:5" x14ac:dyDescent="0.4">
      <c r="A304" s="3">
        <v>303</v>
      </c>
      <c r="B304" s="3" t="str">
        <f t="shared" si="8"/>
        <v/>
      </c>
      <c r="C304" s="5" t="s">
        <v>10</v>
      </c>
      <c r="D304" s="3"/>
      <c r="E304" s="3" t="e">
        <f t="shared" si="9"/>
        <v>#VALUE!</v>
      </c>
    </row>
    <row r="305" spans="1:5" x14ac:dyDescent="0.4">
      <c r="A305" s="3">
        <v>304</v>
      </c>
      <c r="B305" s="3" t="str">
        <f t="shared" si="8"/>
        <v/>
      </c>
      <c r="C305" s="5" t="s">
        <v>10</v>
      </c>
      <c r="D305" s="3"/>
      <c r="E305" s="3" t="e">
        <f t="shared" si="9"/>
        <v>#VALUE!</v>
      </c>
    </row>
    <row r="306" spans="1:5" x14ac:dyDescent="0.4">
      <c r="A306" s="3">
        <v>305</v>
      </c>
      <c r="B306" s="3" t="str">
        <f t="shared" si="8"/>
        <v/>
      </c>
      <c r="C306" s="5" t="s">
        <v>10</v>
      </c>
      <c r="D306" s="3"/>
      <c r="E306" s="3" t="e">
        <f t="shared" si="9"/>
        <v>#VALUE!</v>
      </c>
    </row>
    <row r="307" spans="1:5" x14ac:dyDescent="0.4">
      <c r="A307" s="3">
        <v>306</v>
      </c>
      <c r="B307" s="3" t="str">
        <f t="shared" si="8"/>
        <v/>
      </c>
      <c r="C307" s="5" t="s">
        <v>10</v>
      </c>
      <c r="D307" s="3"/>
      <c r="E307" s="3" t="e">
        <f t="shared" si="9"/>
        <v>#VALUE!</v>
      </c>
    </row>
    <row r="308" spans="1:5" x14ac:dyDescent="0.4">
      <c r="A308" s="3">
        <v>307</v>
      </c>
      <c r="B308" s="3" t="str">
        <f t="shared" si="8"/>
        <v>C</v>
      </c>
      <c r="C308" s="5" t="s">
        <v>300</v>
      </c>
      <c r="D308" s="3"/>
      <c r="E308" s="3" t="e">
        <f t="shared" si="9"/>
        <v>#VALUE!</v>
      </c>
    </row>
    <row r="309" spans="1:5" x14ac:dyDescent="0.4">
      <c r="A309" s="3">
        <v>308</v>
      </c>
      <c r="B309" s="3" t="str">
        <f t="shared" si="8"/>
        <v/>
      </c>
      <c r="C309" s="5" t="s">
        <v>10</v>
      </c>
      <c r="D309" s="3">
        <v>56</v>
      </c>
      <c r="E309" s="3" t="e">
        <f t="shared" si="9"/>
        <v>#VALUE!</v>
      </c>
    </row>
    <row r="310" spans="1:5" x14ac:dyDescent="0.4">
      <c r="A310" s="3">
        <v>309</v>
      </c>
      <c r="B310" s="3" t="str">
        <f t="shared" si="8"/>
        <v/>
      </c>
      <c r="C310" s="5" t="s">
        <v>10</v>
      </c>
      <c r="D310" s="3"/>
      <c r="E310" s="3" t="e">
        <f t="shared" si="9"/>
        <v>#VALUE!</v>
      </c>
    </row>
    <row r="311" spans="1:5" x14ac:dyDescent="0.4">
      <c r="A311" s="3">
        <v>310</v>
      </c>
      <c r="B311" s="3" t="str">
        <f t="shared" si="8"/>
        <v/>
      </c>
      <c r="C311" s="5" t="s">
        <v>10</v>
      </c>
      <c r="D311" s="3"/>
      <c r="E311" s="3" t="e">
        <f t="shared" si="9"/>
        <v>#VALUE!</v>
      </c>
    </row>
    <row r="312" spans="1:5" x14ac:dyDescent="0.4">
      <c r="A312" s="3">
        <v>311</v>
      </c>
      <c r="B312" s="3" t="str">
        <f t="shared" si="8"/>
        <v/>
      </c>
      <c r="C312" s="5" t="s">
        <v>10</v>
      </c>
      <c r="D312" s="3"/>
      <c r="E312" s="3" t="e">
        <f t="shared" si="9"/>
        <v>#VALUE!</v>
      </c>
    </row>
    <row r="313" spans="1:5" x14ac:dyDescent="0.4">
      <c r="A313" s="3">
        <v>312</v>
      </c>
      <c r="B313" s="3" t="str">
        <f t="shared" si="8"/>
        <v>D</v>
      </c>
      <c r="C313" s="5" t="s">
        <v>306</v>
      </c>
      <c r="D313" s="3"/>
      <c r="E313" s="3" t="e">
        <f t="shared" si="9"/>
        <v>#VALUE!</v>
      </c>
    </row>
    <row r="314" spans="1:5" x14ac:dyDescent="0.4">
      <c r="A314" s="3">
        <v>313</v>
      </c>
      <c r="B314" s="3" t="str">
        <f t="shared" si="8"/>
        <v/>
      </c>
      <c r="C314" s="5" t="s">
        <v>10</v>
      </c>
      <c r="D314" s="3">
        <v>57</v>
      </c>
      <c r="E314" s="3" t="e">
        <f t="shared" si="9"/>
        <v>#VALUE!</v>
      </c>
    </row>
    <row r="315" spans="1:5" x14ac:dyDescent="0.4">
      <c r="A315" s="3">
        <v>314</v>
      </c>
      <c r="B315" s="3" t="str">
        <f t="shared" si="8"/>
        <v/>
      </c>
      <c r="C315" s="5" t="s">
        <v>10</v>
      </c>
      <c r="D315" s="3"/>
      <c r="E315" s="3" t="e">
        <f t="shared" si="9"/>
        <v>#VALUE!</v>
      </c>
    </row>
    <row r="316" spans="1:5" x14ac:dyDescent="0.4">
      <c r="A316" s="3">
        <v>315</v>
      </c>
      <c r="B316" s="3" t="str">
        <f t="shared" si="8"/>
        <v/>
      </c>
      <c r="C316" s="5" t="s">
        <v>10</v>
      </c>
      <c r="D316" s="3"/>
      <c r="E316" s="3" t="e">
        <f t="shared" si="9"/>
        <v>#VALUE!</v>
      </c>
    </row>
    <row r="317" spans="1:5" x14ac:dyDescent="0.4">
      <c r="A317" s="3">
        <v>316</v>
      </c>
      <c r="B317" s="3" t="str">
        <f t="shared" si="8"/>
        <v/>
      </c>
      <c r="C317" s="5" t="s">
        <v>10</v>
      </c>
      <c r="D317" s="3"/>
      <c r="E317" s="3" t="e">
        <f t="shared" si="9"/>
        <v>#VALUE!</v>
      </c>
    </row>
    <row r="318" spans="1:5" x14ac:dyDescent="0.4">
      <c r="A318" s="3">
        <v>317</v>
      </c>
      <c r="B318" s="3" t="str">
        <f>C318</f>
        <v>A,B,D</v>
      </c>
      <c r="C318" s="5" t="s">
        <v>692</v>
      </c>
      <c r="D318" s="3"/>
      <c r="E318" s="3" t="b">
        <f t="shared" si="9"/>
        <v>1</v>
      </c>
    </row>
    <row r="319" spans="1:5" x14ac:dyDescent="0.4">
      <c r="A319" s="3">
        <v>318</v>
      </c>
      <c r="B319" s="3" t="str">
        <f t="shared" si="8"/>
        <v/>
      </c>
      <c r="C319" s="5" t="s">
        <v>10</v>
      </c>
      <c r="D319" s="3">
        <v>58</v>
      </c>
      <c r="E319" s="3" t="e">
        <f t="shared" si="9"/>
        <v>#VALUE!</v>
      </c>
    </row>
    <row r="320" spans="1:5" x14ac:dyDescent="0.4">
      <c r="A320" s="3">
        <v>319</v>
      </c>
      <c r="B320" s="3" t="str">
        <f t="shared" si="8"/>
        <v/>
      </c>
      <c r="C320" s="5" t="s">
        <v>10</v>
      </c>
      <c r="D320" s="3"/>
      <c r="E320" s="3" t="e">
        <f t="shared" si="9"/>
        <v>#VALUE!</v>
      </c>
    </row>
    <row r="321" spans="1:5" x14ac:dyDescent="0.4">
      <c r="A321" s="3">
        <v>320</v>
      </c>
      <c r="B321" s="3" t="str">
        <f t="shared" si="8"/>
        <v/>
      </c>
      <c r="C321" s="5" t="s">
        <v>10</v>
      </c>
      <c r="D321" s="3"/>
      <c r="E321" s="3" t="e">
        <f t="shared" si="9"/>
        <v>#VALUE!</v>
      </c>
    </row>
    <row r="322" spans="1:5" x14ac:dyDescent="0.4">
      <c r="A322" s="3">
        <v>321</v>
      </c>
      <c r="B322" s="3" t="str">
        <f t="shared" si="8"/>
        <v/>
      </c>
      <c r="C322" s="5" t="s">
        <v>10</v>
      </c>
      <c r="D322" s="3"/>
      <c r="E322" s="3" t="e">
        <f t="shared" si="9"/>
        <v>#VALUE!</v>
      </c>
    </row>
    <row r="323" spans="1:5" x14ac:dyDescent="0.4">
      <c r="A323" s="3">
        <v>322</v>
      </c>
      <c r="B323" s="3" t="str">
        <f t="shared" ref="B323:B386" si="10">IF(C323="","",LEFT(C323,1))</f>
        <v/>
      </c>
      <c r="C323" s="5" t="s">
        <v>10</v>
      </c>
      <c r="D323" s="3"/>
      <c r="E323" s="3" t="e">
        <f t="shared" ref="E323:E386" si="11">IF(FIND(",",C323)&gt;=1,TRUE,FALSE)</f>
        <v>#VALUE!</v>
      </c>
    </row>
    <row r="324" spans="1:5" x14ac:dyDescent="0.4">
      <c r="A324" s="3">
        <v>323</v>
      </c>
      <c r="B324" s="3" t="str">
        <f t="shared" si="10"/>
        <v>D</v>
      </c>
      <c r="C324" s="5" t="s">
        <v>316</v>
      </c>
      <c r="D324" s="3"/>
      <c r="E324" s="3" t="e">
        <f t="shared" si="11"/>
        <v>#VALUE!</v>
      </c>
    </row>
    <row r="325" spans="1:5" x14ac:dyDescent="0.4">
      <c r="A325" s="3">
        <v>324</v>
      </c>
      <c r="B325" s="3" t="str">
        <f t="shared" si="10"/>
        <v/>
      </c>
      <c r="C325" s="5" t="s">
        <v>10</v>
      </c>
      <c r="D325" s="3">
        <v>59</v>
      </c>
      <c r="E325" s="3" t="e">
        <f t="shared" si="11"/>
        <v>#VALUE!</v>
      </c>
    </row>
    <row r="326" spans="1:5" x14ac:dyDescent="0.4">
      <c r="A326" s="3">
        <v>325</v>
      </c>
      <c r="B326" s="3" t="str">
        <f t="shared" si="10"/>
        <v/>
      </c>
      <c r="C326" s="5" t="s">
        <v>10</v>
      </c>
      <c r="D326" s="3"/>
      <c r="E326" s="3" t="e">
        <f t="shared" si="11"/>
        <v>#VALUE!</v>
      </c>
    </row>
    <row r="327" spans="1:5" x14ac:dyDescent="0.4">
      <c r="A327" s="3">
        <v>326</v>
      </c>
      <c r="B327" s="3" t="str">
        <f t="shared" si="10"/>
        <v/>
      </c>
      <c r="C327" s="5" t="s">
        <v>10</v>
      </c>
      <c r="D327" s="3"/>
      <c r="E327" s="3" t="e">
        <f t="shared" si="11"/>
        <v>#VALUE!</v>
      </c>
    </row>
    <row r="328" spans="1:5" x14ac:dyDescent="0.4">
      <c r="A328" s="3">
        <v>327</v>
      </c>
      <c r="B328" s="3" t="str">
        <f t="shared" si="10"/>
        <v/>
      </c>
      <c r="C328" s="5" t="s">
        <v>10</v>
      </c>
      <c r="D328" s="3"/>
      <c r="E328" s="3" t="e">
        <f t="shared" si="11"/>
        <v>#VALUE!</v>
      </c>
    </row>
    <row r="329" spans="1:5" x14ac:dyDescent="0.4">
      <c r="A329" s="3">
        <v>328</v>
      </c>
      <c r="B329" s="3" t="str">
        <f t="shared" si="10"/>
        <v/>
      </c>
      <c r="C329" s="5" t="s">
        <v>10</v>
      </c>
      <c r="D329" s="3"/>
      <c r="E329" s="3" t="e">
        <f t="shared" si="11"/>
        <v>#VALUE!</v>
      </c>
    </row>
    <row r="330" spans="1:5" x14ac:dyDescent="0.4">
      <c r="A330" s="3">
        <v>329</v>
      </c>
      <c r="B330" s="3" t="str">
        <f>C330</f>
        <v>A,B</v>
      </c>
      <c r="C330" s="5" t="s">
        <v>695</v>
      </c>
      <c r="D330" s="3"/>
      <c r="E330" s="3" t="b">
        <f t="shared" si="11"/>
        <v>1</v>
      </c>
    </row>
    <row r="331" spans="1:5" x14ac:dyDescent="0.4">
      <c r="A331" s="3">
        <v>330</v>
      </c>
      <c r="B331" s="3" t="str">
        <f t="shared" si="10"/>
        <v/>
      </c>
      <c r="C331" s="5" t="s">
        <v>10</v>
      </c>
      <c r="D331" s="3">
        <v>60</v>
      </c>
      <c r="E331" s="3" t="e">
        <f t="shared" si="11"/>
        <v>#VALUE!</v>
      </c>
    </row>
    <row r="332" spans="1:5" x14ac:dyDescent="0.4">
      <c r="A332" s="3">
        <v>331</v>
      </c>
      <c r="B332" s="3" t="str">
        <f t="shared" si="10"/>
        <v/>
      </c>
      <c r="C332" s="5" t="s">
        <v>10</v>
      </c>
      <c r="D332" s="3"/>
      <c r="E332" s="3" t="e">
        <f t="shared" si="11"/>
        <v>#VALUE!</v>
      </c>
    </row>
    <row r="333" spans="1:5" x14ac:dyDescent="0.4">
      <c r="A333" s="3">
        <v>332</v>
      </c>
      <c r="B333" s="3" t="str">
        <f t="shared" si="10"/>
        <v/>
      </c>
      <c r="C333" s="5" t="s">
        <v>10</v>
      </c>
      <c r="D333" s="3"/>
      <c r="E333" s="3" t="e">
        <f t="shared" si="11"/>
        <v>#VALUE!</v>
      </c>
    </row>
    <row r="334" spans="1:5" x14ac:dyDescent="0.4">
      <c r="A334" s="3">
        <v>333</v>
      </c>
      <c r="B334" s="3" t="str">
        <f t="shared" si="10"/>
        <v/>
      </c>
      <c r="C334" s="5" t="s">
        <v>10</v>
      </c>
      <c r="D334" s="3"/>
      <c r="E334" s="3" t="e">
        <f t="shared" si="11"/>
        <v>#VALUE!</v>
      </c>
    </row>
    <row r="335" spans="1:5" x14ac:dyDescent="0.4">
      <c r="A335" s="3">
        <v>334</v>
      </c>
      <c r="B335" s="3" t="str">
        <f t="shared" si="10"/>
        <v/>
      </c>
      <c r="C335" s="5" t="s">
        <v>10</v>
      </c>
      <c r="D335" s="3"/>
      <c r="E335" s="3" t="e">
        <f t="shared" si="11"/>
        <v>#VALUE!</v>
      </c>
    </row>
    <row r="336" spans="1:5" x14ac:dyDescent="0.4">
      <c r="A336" s="3">
        <v>335</v>
      </c>
      <c r="B336" s="3" t="str">
        <f t="shared" si="10"/>
        <v>A</v>
      </c>
      <c r="C336" s="5" t="s">
        <v>325</v>
      </c>
      <c r="D336" s="3"/>
      <c r="E336" s="3" t="b">
        <f t="shared" si="11"/>
        <v>1</v>
      </c>
    </row>
    <row r="337" spans="1:5" x14ac:dyDescent="0.4">
      <c r="A337" s="3">
        <v>336</v>
      </c>
      <c r="B337" s="3" t="str">
        <f t="shared" si="10"/>
        <v/>
      </c>
      <c r="C337" s="5" t="s">
        <v>10</v>
      </c>
      <c r="D337" s="3">
        <v>61</v>
      </c>
      <c r="E337" s="3" t="e">
        <f t="shared" si="11"/>
        <v>#VALUE!</v>
      </c>
    </row>
    <row r="338" spans="1:5" x14ac:dyDescent="0.4">
      <c r="A338" s="3">
        <v>337</v>
      </c>
      <c r="B338" s="3" t="str">
        <f t="shared" si="10"/>
        <v/>
      </c>
      <c r="C338" s="5" t="s">
        <v>10</v>
      </c>
      <c r="D338" s="3"/>
      <c r="E338" s="3" t="e">
        <f t="shared" si="11"/>
        <v>#VALUE!</v>
      </c>
    </row>
    <row r="339" spans="1:5" x14ac:dyDescent="0.4">
      <c r="A339" s="3">
        <v>338</v>
      </c>
      <c r="B339" s="3" t="str">
        <f t="shared" si="10"/>
        <v/>
      </c>
      <c r="C339" s="5" t="s">
        <v>10</v>
      </c>
      <c r="D339" s="3"/>
      <c r="E339" s="3" t="e">
        <f t="shared" si="11"/>
        <v>#VALUE!</v>
      </c>
    </row>
    <row r="340" spans="1:5" x14ac:dyDescent="0.4">
      <c r="A340" s="3">
        <v>339</v>
      </c>
      <c r="B340" s="3" t="str">
        <f t="shared" si="10"/>
        <v/>
      </c>
      <c r="C340" s="5" t="s">
        <v>10</v>
      </c>
      <c r="D340" s="3"/>
      <c r="E340" s="3" t="e">
        <f t="shared" si="11"/>
        <v>#VALUE!</v>
      </c>
    </row>
    <row r="341" spans="1:5" x14ac:dyDescent="0.4">
      <c r="A341" s="3">
        <v>340</v>
      </c>
      <c r="B341" s="3" t="str">
        <f t="shared" si="10"/>
        <v>A</v>
      </c>
      <c r="C341" s="5" t="s">
        <v>330</v>
      </c>
      <c r="D341" s="3"/>
      <c r="E341" s="3" t="e">
        <f t="shared" si="11"/>
        <v>#VALUE!</v>
      </c>
    </row>
    <row r="342" spans="1:5" x14ac:dyDescent="0.4">
      <c r="A342" s="3">
        <v>341</v>
      </c>
      <c r="B342" s="3" t="str">
        <f t="shared" si="10"/>
        <v/>
      </c>
      <c r="C342" s="5" t="s">
        <v>10</v>
      </c>
      <c r="D342" s="3">
        <v>62</v>
      </c>
      <c r="E342" s="3" t="e">
        <f t="shared" si="11"/>
        <v>#VALUE!</v>
      </c>
    </row>
    <row r="343" spans="1:5" x14ac:dyDescent="0.4">
      <c r="A343" s="3">
        <v>342</v>
      </c>
      <c r="B343" s="3" t="str">
        <f t="shared" si="10"/>
        <v/>
      </c>
      <c r="C343" s="5" t="s">
        <v>10</v>
      </c>
      <c r="D343" s="3"/>
      <c r="E343" s="3" t="e">
        <f t="shared" si="11"/>
        <v>#VALUE!</v>
      </c>
    </row>
    <row r="344" spans="1:5" x14ac:dyDescent="0.4">
      <c r="A344" s="3">
        <v>343</v>
      </c>
      <c r="B344" s="3" t="str">
        <f t="shared" si="10"/>
        <v/>
      </c>
      <c r="C344" s="5" t="s">
        <v>10</v>
      </c>
      <c r="D344" s="3"/>
      <c r="E344" s="3" t="e">
        <f t="shared" si="11"/>
        <v>#VALUE!</v>
      </c>
    </row>
    <row r="345" spans="1:5" x14ac:dyDescent="0.4">
      <c r="A345" s="3">
        <v>344</v>
      </c>
      <c r="B345" s="3" t="str">
        <f t="shared" si="10"/>
        <v/>
      </c>
      <c r="C345" s="5" t="s">
        <v>10</v>
      </c>
      <c r="D345" s="3"/>
      <c r="E345" s="3" t="e">
        <f t="shared" si="11"/>
        <v>#VALUE!</v>
      </c>
    </row>
    <row r="346" spans="1:5" x14ac:dyDescent="0.4">
      <c r="A346" s="3">
        <v>345</v>
      </c>
      <c r="B346" s="3" t="str">
        <f t="shared" si="10"/>
        <v>C</v>
      </c>
      <c r="C346" s="5" t="s">
        <v>337</v>
      </c>
      <c r="D346" s="3"/>
      <c r="E346" s="3" t="e">
        <f t="shared" si="11"/>
        <v>#VALUE!</v>
      </c>
    </row>
    <row r="347" spans="1:5" x14ac:dyDescent="0.4">
      <c r="A347" s="3">
        <v>346</v>
      </c>
      <c r="B347" s="3" t="str">
        <f t="shared" si="10"/>
        <v/>
      </c>
      <c r="C347" s="5" t="s">
        <v>10</v>
      </c>
      <c r="D347" s="3">
        <v>63</v>
      </c>
      <c r="E347" s="3" t="e">
        <f t="shared" si="11"/>
        <v>#VALUE!</v>
      </c>
    </row>
    <row r="348" spans="1:5" x14ac:dyDescent="0.4">
      <c r="A348" s="3">
        <v>347</v>
      </c>
      <c r="B348" s="3" t="str">
        <f t="shared" si="10"/>
        <v/>
      </c>
      <c r="C348" s="5" t="s">
        <v>10</v>
      </c>
      <c r="D348" s="3"/>
      <c r="E348" s="3" t="e">
        <f t="shared" si="11"/>
        <v>#VALUE!</v>
      </c>
    </row>
    <row r="349" spans="1:5" x14ac:dyDescent="0.4">
      <c r="A349" s="3">
        <v>348</v>
      </c>
      <c r="B349" s="3" t="str">
        <f t="shared" si="10"/>
        <v/>
      </c>
      <c r="C349" s="5" t="s">
        <v>10</v>
      </c>
      <c r="D349" s="3"/>
      <c r="E349" s="3" t="e">
        <f t="shared" si="11"/>
        <v>#VALUE!</v>
      </c>
    </row>
    <row r="350" spans="1:5" x14ac:dyDescent="0.4">
      <c r="A350" s="3">
        <v>349</v>
      </c>
      <c r="B350" s="3" t="str">
        <f t="shared" si="10"/>
        <v/>
      </c>
      <c r="C350" s="5" t="s">
        <v>10</v>
      </c>
      <c r="D350" s="3"/>
      <c r="E350" s="3" t="e">
        <f t="shared" si="11"/>
        <v>#VALUE!</v>
      </c>
    </row>
    <row r="351" spans="1:5" x14ac:dyDescent="0.4">
      <c r="A351" s="3">
        <v>350</v>
      </c>
      <c r="B351" s="3" t="str">
        <f>C351</f>
        <v>A,D</v>
      </c>
      <c r="C351" s="5" t="s">
        <v>698</v>
      </c>
      <c r="D351" s="3"/>
      <c r="E351" s="3" t="b">
        <f t="shared" si="11"/>
        <v>1</v>
      </c>
    </row>
    <row r="352" spans="1:5" x14ac:dyDescent="0.4">
      <c r="A352" s="3">
        <v>351</v>
      </c>
      <c r="B352" s="3" t="str">
        <f t="shared" si="10"/>
        <v/>
      </c>
      <c r="C352" s="5" t="s">
        <v>10</v>
      </c>
      <c r="D352" s="3">
        <v>64</v>
      </c>
      <c r="E352" s="3" t="e">
        <f t="shared" si="11"/>
        <v>#VALUE!</v>
      </c>
    </row>
    <row r="353" spans="1:5" x14ac:dyDescent="0.4">
      <c r="A353" s="3">
        <v>352</v>
      </c>
      <c r="B353" s="3" t="str">
        <f t="shared" si="10"/>
        <v/>
      </c>
      <c r="C353" s="5" t="s">
        <v>10</v>
      </c>
      <c r="D353" s="3"/>
      <c r="E353" s="3" t="e">
        <f t="shared" si="11"/>
        <v>#VALUE!</v>
      </c>
    </row>
    <row r="354" spans="1:5" x14ac:dyDescent="0.4">
      <c r="A354" s="3">
        <v>353</v>
      </c>
      <c r="B354" s="3" t="str">
        <f t="shared" si="10"/>
        <v/>
      </c>
      <c r="C354" s="5" t="s">
        <v>10</v>
      </c>
      <c r="D354" s="3"/>
      <c r="E354" s="3" t="e">
        <f t="shared" si="11"/>
        <v>#VALUE!</v>
      </c>
    </row>
    <row r="355" spans="1:5" x14ac:dyDescent="0.4">
      <c r="A355" s="3">
        <v>354</v>
      </c>
      <c r="B355" s="3" t="str">
        <f t="shared" si="10"/>
        <v/>
      </c>
      <c r="C355" s="5" t="s">
        <v>10</v>
      </c>
      <c r="D355" s="3"/>
      <c r="E355" s="3" t="e">
        <f t="shared" si="11"/>
        <v>#VALUE!</v>
      </c>
    </row>
    <row r="356" spans="1:5" x14ac:dyDescent="0.4">
      <c r="A356" s="3">
        <v>355</v>
      </c>
      <c r="B356" s="3" t="str">
        <f t="shared" si="10"/>
        <v/>
      </c>
      <c r="C356" s="5" t="s">
        <v>10</v>
      </c>
      <c r="D356" s="3"/>
      <c r="E356" s="3" t="e">
        <f t="shared" si="11"/>
        <v>#VALUE!</v>
      </c>
    </row>
    <row r="357" spans="1:5" x14ac:dyDescent="0.4">
      <c r="A357" s="3">
        <v>356</v>
      </c>
      <c r="B357" s="3" t="str">
        <f t="shared" si="10"/>
        <v>A</v>
      </c>
      <c r="C357" s="5" t="s">
        <v>346</v>
      </c>
      <c r="D357" s="3"/>
      <c r="E357" s="3" t="e">
        <f t="shared" si="11"/>
        <v>#VALUE!</v>
      </c>
    </row>
    <row r="358" spans="1:5" x14ac:dyDescent="0.4">
      <c r="A358" s="3">
        <v>357</v>
      </c>
      <c r="B358" s="3" t="str">
        <f t="shared" si="10"/>
        <v/>
      </c>
      <c r="C358" s="5" t="s">
        <v>10</v>
      </c>
      <c r="D358" s="3">
        <v>65</v>
      </c>
      <c r="E358" s="3" t="e">
        <f t="shared" si="11"/>
        <v>#VALUE!</v>
      </c>
    </row>
    <row r="359" spans="1:5" x14ac:dyDescent="0.4">
      <c r="A359" s="3">
        <v>358</v>
      </c>
      <c r="B359" s="3" t="str">
        <f t="shared" si="10"/>
        <v/>
      </c>
      <c r="C359" s="5" t="s">
        <v>10</v>
      </c>
      <c r="D359" s="3"/>
      <c r="E359" s="3" t="e">
        <f t="shared" si="11"/>
        <v>#VALUE!</v>
      </c>
    </row>
    <row r="360" spans="1:5" x14ac:dyDescent="0.4">
      <c r="A360" s="3">
        <v>359</v>
      </c>
      <c r="B360" s="3" t="str">
        <f t="shared" si="10"/>
        <v/>
      </c>
      <c r="C360" s="5" t="s">
        <v>10</v>
      </c>
      <c r="D360" s="3"/>
      <c r="E360" s="3" t="e">
        <f t="shared" si="11"/>
        <v>#VALUE!</v>
      </c>
    </row>
    <row r="361" spans="1:5" x14ac:dyDescent="0.4">
      <c r="A361" s="3">
        <v>360</v>
      </c>
      <c r="B361" s="3" t="str">
        <f t="shared" si="10"/>
        <v/>
      </c>
      <c r="C361" s="5" t="s">
        <v>10</v>
      </c>
      <c r="D361" s="3"/>
      <c r="E361" s="3" t="e">
        <f t="shared" si="11"/>
        <v>#VALUE!</v>
      </c>
    </row>
    <row r="362" spans="1:5" x14ac:dyDescent="0.4">
      <c r="A362" s="3">
        <v>361</v>
      </c>
      <c r="B362" s="3" t="str">
        <f t="shared" si="10"/>
        <v/>
      </c>
      <c r="C362" s="5" t="s">
        <v>10</v>
      </c>
      <c r="D362" s="3"/>
      <c r="E362" s="3" t="e">
        <f t="shared" si="11"/>
        <v>#VALUE!</v>
      </c>
    </row>
    <row r="363" spans="1:5" x14ac:dyDescent="0.4">
      <c r="A363" s="3">
        <v>362</v>
      </c>
      <c r="B363" s="3" t="str">
        <f t="shared" si="10"/>
        <v/>
      </c>
      <c r="C363" s="5" t="s">
        <v>10</v>
      </c>
      <c r="D363" s="3"/>
      <c r="E363" s="3" t="e">
        <f t="shared" si="11"/>
        <v>#VALUE!</v>
      </c>
    </row>
    <row r="364" spans="1:5" x14ac:dyDescent="0.4">
      <c r="A364" s="3">
        <v>363</v>
      </c>
      <c r="B364" s="3" t="str">
        <f>C364</f>
        <v>A,C</v>
      </c>
      <c r="C364" s="5" t="s">
        <v>691</v>
      </c>
      <c r="D364" s="3"/>
      <c r="E364" s="3" t="b">
        <f t="shared" si="11"/>
        <v>1</v>
      </c>
    </row>
    <row r="365" spans="1:5" x14ac:dyDescent="0.4">
      <c r="A365" s="3">
        <v>364</v>
      </c>
      <c r="B365" s="3" t="str">
        <f t="shared" si="10"/>
        <v/>
      </c>
      <c r="C365" s="5" t="s">
        <v>10</v>
      </c>
      <c r="D365" s="3">
        <v>66</v>
      </c>
      <c r="E365" s="3" t="e">
        <f t="shared" si="11"/>
        <v>#VALUE!</v>
      </c>
    </row>
    <row r="366" spans="1:5" x14ac:dyDescent="0.4">
      <c r="A366" s="3">
        <v>365</v>
      </c>
      <c r="B366" s="3" t="str">
        <f t="shared" si="10"/>
        <v/>
      </c>
      <c r="C366" s="5" t="s">
        <v>10</v>
      </c>
      <c r="D366" s="3"/>
      <c r="E366" s="3" t="e">
        <f t="shared" si="11"/>
        <v>#VALUE!</v>
      </c>
    </row>
    <row r="367" spans="1:5" x14ac:dyDescent="0.4">
      <c r="A367" s="3">
        <v>366</v>
      </c>
      <c r="B367" s="3" t="str">
        <f t="shared" si="10"/>
        <v/>
      </c>
      <c r="C367" s="5" t="s">
        <v>10</v>
      </c>
      <c r="D367" s="3"/>
      <c r="E367" s="3" t="e">
        <f t="shared" si="11"/>
        <v>#VALUE!</v>
      </c>
    </row>
    <row r="368" spans="1:5" x14ac:dyDescent="0.4">
      <c r="A368" s="3">
        <v>367</v>
      </c>
      <c r="B368" s="3" t="str">
        <f t="shared" si="10"/>
        <v/>
      </c>
      <c r="C368" s="5" t="s">
        <v>10</v>
      </c>
      <c r="D368" s="3"/>
      <c r="E368" s="3" t="e">
        <f t="shared" si="11"/>
        <v>#VALUE!</v>
      </c>
    </row>
    <row r="369" spans="1:5" x14ac:dyDescent="0.4">
      <c r="A369" s="3">
        <v>368</v>
      </c>
      <c r="B369" s="3" t="str">
        <f t="shared" si="10"/>
        <v/>
      </c>
      <c r="C369" s="5" t="s">
        <v>10</v>
      </c>
      <c r="D369" s="3"/>
      <c r="E369" s="3" t="e">
        <f t="shared" si="11"/>
        <v>#VALUE!</v>
      </c>
    </row>
    <row r="370" spans="1:5" x14ac:dyDescent="0.4">
      <c r="A370" s="3">
        <v>369</v>
      </c>
      <c r="B370" s="3" t="str">
        <f t="shared" si="10"/>
        <v>B</v>
      </c>
      <c r="C370" s="5" t="s">
        <v>361</v>
      </c>
      <c r="D370" s="3"/>
      <c r="E370" s="3" t="e">
        <f t="shared" si="11"/>
        <v>#VALUE!</v>
      </c>
    </row>
    <row r="371" spans="1:5" x14ac:dyDescent="0.4">
      <c r="A371" s="3">
        <v>370</v>
      </c>
      <c r="B371" s="3" t="str">
        <f t="shared" si="10"/>
        <v/>
      </c>
      <c r="C371" s="5" t="s">
        <v>10</v>
      </c>
      <c r="D371" s="3">
        <v>67</v>
      </c>
      <c r="E371" s="3" t="e">
        <f t="shared" si="11"/>
        <v>#VALUE!</v>
      </c>
    </row>
    <row r="372" spans="1:5" x14ac:dyDescent="0.4">
      <c r="A372" s="3">
        <v>371</v>
      </c>
      <c r="B372" s="3" t="str">
        <f t="shared" si="10"/>
        <v/>
      </c>
      <c r="C372" s="5" t="s">
        <v>10</v>
      </c>
      <c r="D372" s="3"/>
      <c r="E372" s="3" t="e">
        <f t="shared" si="11"/>
        <v>#VALUE!</v>
      </c>
    </row>
    <row r="373" spans="1:5" x14ac:dyDescent="0.4">
      <c r="A373" s="3">
        <v>372</v>
      </c>
      <c r="B373" s="3" t="str">
        <f t="shared" si="10"/>
        <v/>
      </c>
      <c r="C373" s="5" t="s">
        <v>10</v>
      </c>
      <c r="D373" s="3"/>
      <c r="E373" s="3" t="e">
        <f t="shared" si="11"/>
        <v>#VALUE!</v>
      </c>
    </row>
    <row r="374" spans="1:5" x14ac:dyDescent="0.4">
      <c r="A374" s="3">
        <v>373</v>
      </c>
      <c r="B374" s="3" t="str">
        <f t="shared" si="10"/>
        <v/>
      </c>
      <c r="C374" s="5" t="s">
        <v>10</v>
      </c>
      <c r="D374" s="3"/>
      <c r="E374" s="3" t="e">
        <f t="shared" si="11"/>
        <v>#VALUE!</v>
      </c>
    </row>
    <row r="375" spans="1:5" x14ac:dyDescent="0.4">
      <c r="A375" s="3">
        <v>374</v>
      </c>
      <c r="B375" s="3" t="str">
        <f t="shared" si="10"/>
        <v/>
      </c>
      <c r="C375" s="5" t="s">
        <v>10</v>
      </c>
      <c r="D375" s="3"/>
      <c r="E375" s="3" t="e">
        <f t="shared" si="11"/>
        <v>#VALUE!</v>
      </c>
    </row>
    <row r="376" spans="1:5" x14ac:dyDescent="0.4">
      <c r="A376" s="3">
        <v>375</v>
      </c>
      <c r="B376" s="3" t="str">
        <f t="shared" si="10"/>
        <v/>
      </c>
      <c r="C376" s="5" t="s">
        <v>10</v>
      </c>
      <c r="D376" s="3">
        <v>68</v>
      </c>
      <c r="E376" s="3" t="e">
        <f t="shared" si="11"/>
        <v>#VALUE!</v>
      </c>
    </row>
    <row r="377" spans="1:5" x14ac:dyDescent="0.4">
      <c r="A377" s="3">
        <v>376</v>
      </c>
      <c r="B377" s="3" t="str">
        <f t="shared" si="10"/>
        <v/>
      </c>
      <c r="C377" s="5" t="s">
        <v>10</v>
      </c>
      <c r="D377" s="3"/>
      <c r="E377" s="3" t="e">
        <f t="shared" si="11"/>
        <v>#VALUE!</v>
      </c>
    </row>
    <row r="378" spans="1:5" x14ac:dyDescent="0.4">
      <c r="A378" s="3">
        <v>377</v>
      </c>
      <c r="B378" s="3" t="str">
        <f t="shared" si="10"/>
        <v/>
      </c>
      <c r="C378" s="5" t="s">
        <v>10</v>
      </c>
      <c r="D378" s="3"/>
      <c r="E378" s="3" t="e">
        <f t="shared" si="11"/>
        <v>#VALUE!</v>
      </c>
    </row>
    <row r="379" spans="1:5" x14ac:dyDescent="0.4">
      <c r="A379" s="3">
        <v>378</v>
      </c>
      <c r="B379" s="3" t="str">
        <f t="shared" si="10"/>
        <v/>
      </c>
      <c r="C379" s="5" t="s">
        <v>10</v>
      </c>
      <c r="D379" s="3"/>
      <c r="E379" s="3" t="e">
        <f t="shared" si="11"/>
        <v>#VALUE!</v>
      </c>
    </row>
    <row r="380" spans="1:5" x14ac:dyDescent="0.4">
      <c r="A380" s="3">
        <v>379</v>
      </c>
      <c r="B380" s="3" t="str">
        <f t="shared" si="10"/>
        <v/>
      </c>
      <c r="C380" s="5" t="s">
        <v>10</v>
      </c>
      <c r="D380" s="3"/>
      <c r="E380" s="3" t="e">
        <f t="shared" si="11"/>
        <v>#VALUE!</v>
      </c>
    </row>
    <row r="381" spans="1:5" x14ac:dyDescent="0.4">
      <c r="A381" s="3">
        <v>380</v>
      </c>
      <c r="B381" s="3" t="str">
        <f t="shared" si="10"/>
        <v>B</v>
      </c>
      <c r="C381" s="5" t="s">
        <v>370</v>
      </c>
      <c r="D381" s="3"/>
      <c r="E381" s="3" t="e">
        <f t="shared" si="11"/>
        <v>#VALUE!</v>
      </c>
    </row>
    <row r="382" spans="1:5" x14ac:dyDescent="0.4">
      <c r="A382" s="3">
        <v>381</v>
      </c>
      <c r="B382" s="3" t="str">
        <f t="shared" si="10"/>
        <v/>
      </c>
      <c r="C382" s="5" t="s">
        <v>10</v>
      </c>
      <c r="D382" s="3">
        <v>69</v>
      </c>
      <c r="E382" s="3" t="e">
        <f t="shared" si="11"/>
        <v>#VALUE!</v>
      </c>
    </row>
    <row r="383" spans="1:5" x14ac:dyDescent="0.4">
      <c r="A383" s="3">
        <v>382</v>
      </c>
      <c r="B383" s="3" t="str">
        <f t="shared" si="10"/>
        <v/>
      </c>
      <c r="C383" s="5" t="s">
        <v>10</v>
      </c>
      <c r="D383" s="3"/>
      <c r="E383" s="3" t="e">
        <f t="shared" si="11"/>
        <v>#VALUE!</v>
      </c>
    </row>
    <row r="384" spans="1:5" x14ac:dyDescent="0.4">
      <c r="A384" s="3">
        <v>383</v>
      </c>
      <c r="B384" s="3" t="str">
        <f t="shared" si="10"/>
        <v/>
      </c>
      <c r="C384" s="5" t="s">
        <v>10</v>
      </c>
      <c r="D384" s="3"/>
      <c r="E384" s="3" t="e">
        <f t="shared" si="11"/>
        <v>#VALUE!</v>
      </c>
    </row>
    <row r="385" spans="1:5" x14ac:dyDescent="0.4">
      <c r="A385" s="3">
        <v>384</v>
      </c>
      <c r="B385" s="3" t="str">
        <f t="shared" si="10"/>
        <v/>
      </c>
      <c r="C385" s="5" t="s">
        <v>10</v>
      </c>
      <c r="D385" s="3"/>
      <c r="E385" s="3" t="e">
        <f t="shared" si="11"/>
        <v>#VALUE!</v>
      </c>
    </row>
    <row r="386" spans="1:5" x14ac:dyDescent="0.4">
      <c r="A386" s="3">
        <v>385</v>
      </c>
      <c r="B386" s="3" t="str">
        <f t="shared" si="10"/>
        <v/>
      </c>
      <c r="C386" s="5" t="s">
        <v>10</v>
      </c>
      <c r="D386" s="3"/>
      <c r="E386" s="3" t="e">
        <f t="shared" si="11"/>
        <v>#VALUE!</v>
      </c>
    </row>
    <row r="387" spans="1:5" x14ac:dyDescent="0.4">
      <c r="A387" s="3">
        <v>386</v>
      </c>
      <c r="B387" s="3" t="str">
        <f t="shared" ref="B387:B450" si="12">IF(C387="","",LEFT(C387,1))</f>
        <v/>
      </c>
      <c r="C387" s="5" t="s">
        <v>10</v>
      </c>
      <c r="D387" s="3"/>
      <c r="E387" s="3" t="e">
        <f t="shared" ref="E387:E450" si="13">IF(FIND(",",C387)&gt;=1,TRUE,FALSE)</f>
        <v>#VALUE!</v>
      </c>
    </row>
    <row r="388" spans="1:5" x14ac:dyDescent="0.4">
      <c r="A388" s="3">
        <v>387</v>
      </c>
      <c r="B388" s="3" t="str">
        <f t="shared" si="12"/>
        <v/>
      </c>
      <c r="C388" s="5" t="s">
        <v>10</v>
      </c>
      <c r="D388" s="3"/>
      <c r="E388" s="3" t="e">
        <f t="shared" si="13"/>
        <v>#VALUE!</v>
      </c>
    </row>
    <row r="389" spans="1:5" x14ac:dyDescent="0.4">
      <c r="A389" s="3">
        <v>388</v>
      </c>
      <c r="B389" s="3" t="str">
        <f>C389</f>
        <v>A,D</v>
      </c>
      <c r="C389" s="5" t="s">
        <v>698</v>
      </c>
      <c r="D389" s="3"/>
      <c r="E389" s="3" t="b">
        <f t="shared" si="13"/>
        <v>1</v>
      </c>
    </row>
    <row r="390" spans="1:5" x14ac:dyDescent="0.4">
      <c r="A390" s="3">
        <v>389</v>
      </c>
      <c r="B390" s="3" t="str">
        <f t="shared" si="12"/>
        <v/>
      </c>
      <c r="C390" s="5" t="s">
        <v>10</v>
      </c>
      <c r="D390" s="3">
        <v>70</v>
      </c>
      <c r="E390" s="3" t="e">
        <f t="shared" si="13"/>
        <v>#VALUE!</v>
      </c>
    </row>
    <row r="391" spans="1:5" x14ac:dyDescent="0.4">
      <c r="A391" s="3">
        <v>390</v>
      </c>
      <c r="B391" s="3" t="str">
        <f t="shared" si="12"/>
        <v/>
      </c>
      <c r="C391" s="5" t="s">
        <v>10</v>
      </c>
      <c r="D391" s="3"/>
      <c r="E391" s="3" t="e">
        <f t="shared" si="13"/>
        <v>#VALUE!</v>
      </c>
    </row>
    <row r="392" spans="1:5" x14ac:dyDescent="0.4">
      <c r="A392" s="3">
        <v>391</v>
      </c>
      <c r="B392" s="3" t="str">
        <f t="shared" si="12"/>
        <v/>
      </c>
      <c r="C392" s="5" t="s">
        <v>10</v>
      </c>
      <c r="D392" s="3"/>
      <c r="E392" s="3" t="e">
        <f t="shared" si="13"/>
        <v>#VALUE!</v>
      </c>
    </row>
    <row r="393" spans="1:5" x14ac:dyDescent="0.4">
      <c r="A393" s="3">
        <v>392</v>
      </c>
      <c r="B393" s="3" t="str">
        <f t="shared" si="12"/>
        <v/>
      </c>
      <c r="C393" s="5" t="s">
        <v>10</v>
      </c>
      <c r="D393" s="3"/>
      <c r="E393" s="3" t="e">
        <f t="shared" si="13"/>
        <v>#VALUE!</v>
      </c>
    </row>
    <row r="394" spans="1:5" x14ac:dyDescent="0.4">
      <c r="A394" s="3">
        <v>393</v>
      </c>
      <c r="B394" s="3" t="str">
        <f t="shared" si="12"/>
        <v>B</v>
      </c>
      <c r="C394" s="5" t="s">
        <v>383</v>
      </c>
      <c r="D394" s="3"/>
      <c r="E394" s="3" t="e">
        <f t="shared" si="13"/>
        <v>#VALUE!</v>
      </c>
    </row>
    <row r="395" spans="1:5" x14ac:dyDescent="0.4">
      <c r="A395" s="3">
        <v>394</v>
      </c>
      <c r="B395" s="3" t="str">
        <f t="shared" si="12"/>
        <v/>
      </c>
      <c r="C395" s="5" t="s">
        <v>10</v>
      </c>
      <c r="D395" s="3">
        <v>71</v>
      </c>
      <c r="E395" s="3" t="e">
        <f t="shared" si="13"/>
        <v>#VALUE!</v>
      </c>
    </row>
    <row r="396" spans="1:5" x14ac:dyDescent="0.4">
      <c r="A396" s="3">
        <v>395</v>
      </c>
      <c r="B396" s="3" t="str">
        <f t="shared" si="12"/>
        <v/>
      </c>
      <c r="C396" s="5" t="s">
        <v>10</v>
      </c>
      <c r="D396" s="3"/>
      <c r="E396" s="3" t="e">
        <f t="shared" si="13"/>
        <v>#VALUE!</v>
      </c>
    </row>
    <row r="397" spans="1:5" x14ac:dyDescent="0.4">
      <c r="A397" s="3">
        <v>396</v>
      </c>
      <c r="B397" s="3" t="str">
        <f t="shared" si="12"/>
        <v/>
      </c>
      <c r="C397" s="5" t="s">
        <v>10</v>
      </c>
      <c r="D397" s="3"/>
      <c r="E397" s="3" t="e">
        <f t="shared" si="13"/>
        <v>#VALUE!</v>
      </c>
    </row>
    <row r="398" spans="1:5" x14ac:dyDescent="0.4">
      <c r="A398" s="3">
        <v>397</v>
      </c>
      <c r="B398" s="3" t="str">
        <f t="shared" si="12"/>
        <v/>
      </c>
      <c r="C398" s="5" t="s">
        <v>10</v>
      </c>
      <c r="D398" s="3"/>
      <c r="E398" s="3" t="e">
        <f t="shared" si="13"/>
        <v>#VALUE!</v>
      </c>
    </row>
    <row r="399" spans="1:5" x14ac:dyDescent="0.4">
      <c r="A399" s="3">
        <v>398</v>
      </c>
      <c r="B399" s="3" t="str">
        <f>C399</f>
        <v>A,B,D</v>
      </c>
      <c r="C399" s="5" t="s">
        <v>692</v>
      </c>
      <c r="D399" s="3"/>
      <c r="E399" s="3" t="b">
        <f t="shared" si="13"/>
        <v>1</v>
      </c>
    </row>
    <row r="400" spans="1:5" x14ac:dyDescent="0.4">
      <c r="A400" s="3">
        <v>399</v>
      </c>
      <c r="B400" s="3" t="str">
        <f t="shared" si="12"/>
        <v/>
      </c>
      <c r="C400" s="5" t="s">
        <v>10</v>
      </c>
      <c r="D400" s="3">
        <v>72</v>
      </c>
      <c r="E400" s="3" t="e">
        <f t="shared" si="13"/>
        <v>#VALUE!</v>
      </c>
    </row>
    <row r="401" spans="1:5" x14ac:dyDescent="0.4">
      <c r="A401" s="3">
        <v>400</v>
      </c>
      <c r="B401" s="3" t="str">
        <f t="shared" si="12"/>
        <v/>
      </c>
      <c r="C401" s="5" t="s">
        <v>10</v>
      </c>
      <c r="D401" s="3"/>
      <c r="E401" s="3" t="e">
        <f t="shared" si="13"/>
        <v>#VALUE!</v>
      </c>
    </row>
    <row r="402" spans="1:5" x14ac:dyDescent="0.4">
      <c r="A402" s="3">
        <v>401</v>
      </c>
      <c r="B402" s="3" t="str">
        <f t="shared" si="12"/>
        <v/>
      </c>
      <c r="C402" s="5" t="s">
        <v>10</v>
      </c>
      <c r="D402" s="3"/>
      <c r="E402" s="3" t="e">
        <f t="shared" si="13"/>
        <v>#VALUE!</v>
      </c>
    </row>
    <row r="403" spans="1:5" x14ac:dyDescent="0.4">
      <c r="A403" s="3">
        <v>402</v>
      </c>
      <c r="B403" s="3" t="str">
        <f t="shared" si="12"/>
        <v/>
      </c>
      <c r="C403" s="5" t="s">
        <v>10</v>
      </c>
      <c r="D403" s="3"/>
      <c r="E403" s="3" t="e">
        <f t="shared" si="13"/>
        <v>#VALUE!</v>
      </c>
    </row>
    <row r="404" spans="1:5" x14ac:dyDescent="0.4">
      <c r="A404" s="3">
        <v>403</v>
      </c>
      <c r="B404" s="3" t="str">
        <f t="shared" si="12"/>
        <v>C</v>
      </c>
      <c r="C404" s="5" t="s">
        <v>394</v>
      </c>
      <c r="D404" s="3"/>
      <c r="E404" s="3" t="e">
        <f t="shared" si="13"/>
        <v>#VALUE!</v>
      </c>
    </row>
    <row r="405" spans="1:5" x14ac:dyDescent="0.4">
      <c r="A405" s="3">
        <v>404</v>
      </c>
      <c r="B405" s="3" t="str">
        <f t="shared" si="12"/>
        <v/>
      </c>
      <c r="C405" s="5" t="s">
        <v>10</v>
      </c>
      <c r="D405" s="3">
        <v>73</v>
      </c>
      <c r="E405" s="3" t="e">
        <f t="shared" si="13"/>
        <v>#VALUE!</v>
      </c>
    </row>
    <row r="406" spans="1:5" x14ac:dyDescent="0.4">
      <c r="A406" s="3">
        <v>405</v>
      </c>
      <c r="B406" s="3" t="str">
        <f t="shared" si="12"/>
        <v/>
      </c>
      <c r="C406" s="5" t="s">
        <v>10</v>
      </c>
      <c r="D406" s="3"/>
      <c r="E406" s="3" t="e">
        <f t="shared" si="13"/>
        <v>#VALUE!</v>
      </c>
    </row>
    <row r="407" spans="1:5" x14ac:dyDescent="0.4">
      <c r="A407" s="3">
        <v>406</v>
      </c>
      <c r="B407" s="3" t="str">
        <f t="shared" si="12"/>
        <v/>
      </c>
      <c r="C407" s="5" t="s">
        <v>10</v>
      </c>
      <c r="D407" s="3"/>
      <c r="E407" s="3" t="e">
        <f t="shared" si="13"/>
        <v>#VALUE!</v>
      </c>
    </row>
    <row r="408" spans="1:5" x14ac:dyDescent="0.4">
      <c r="A408" s="3">
        <v>407</v>
      </c>
      <c r="B408" s="3" t="str">
        <f t="shared" si="12"/>
        <v/>
      </c>
      <c r="C408" s="5" t="s">
        <v>10</v>
      </c>
      <c r="D408" s="3"/>
      <c r="E408" s="3" t="e">
        <f t="shared" si="13"/>
        <v>#VALUE!</v>
      </c>
    </row>
    <row r="409" spans="1:5" x14ac:dyDescent="0.4">
      <c r="A409" s="3">
        <v>408</v>
      </c>
      <c r="B409" s="3" t="str">
        <f>C409</f>
        <v>A,C</v>
      </c>
      <c r="C409" s="5" t="s">
        <v>691</v>
      </c>
      <c r="D409" s="3"/>
      <c r="E409" s="3" t="b">
        <f t="shared" si="13"/>
        <v>1</v>
      </c>
    </row>
    <row r="410" spans="1:5" x14ac:dyDescent="0.4">
      <c r="A410" s="3">
        <v>409</v>
      </c>
      <c r="B410" s="3" t="str">
        <f t="shared" si="12"/>
        <v/>
      </c>
      <c r="C410" s="5" t="s">
        <v>10</v>
      </c>
      <c r="D410" s="3">
        <v>74</v>
      </c>
      <c r="E410" s="3" t="e">
        <f t="shared" si="13"/>
        <v>#VALUE!</v>
      </c>
    </row>
    <row r="411" spans="1:5" x14ac:dyDescent="0.4">
      <c r="A411" s="3">
        <v>410</v>
      </c>
      <c r="B411" s="3" t="str">
        <f t="shared" si="12"/>
        <v/>
      </c>
      <c r="C411" s="5" t="s">
        <v>10</v>
      </c>
      <c r="D411" s="3"/>
      <c r="E411" s="3" t="e">
        <f t="shared" si="13"/>
        <v>#VALUE!</v>
      </c>
    </row>
    <row r="412" spans="1:5" x14ac:dyDescent="0.4">
      <c r="A412" s="3">
        <v>411</v>
      </c>
      <c r="B412" s="3" t="str">
        <f t="shared" si="12"/>
        <v/>
      </c>
      <c r="C412" s="5" t="s">
        <v>10</v>
      </c>
      <c r="D412" s="3"/>
      <c r="E412" s="3" t="e">
        <f t="shared" si="13"/>
        <v>#VALUE!</v>
      </c>
    </row>
    <row r="413" spans="1:5" x14ac:dyDescent="0.4">
      <c r="A413" s="3">
        <v>412</v>
      </c>
      <c r="B413" s="3" t="str">
        <f t="shared" si="12"/>
        <v/>
      </c>
      <c r="C413" s="5" t="s">
        <v>10</v>
      </c>
      <c r="D413" s="3"/>
      <c r="E413" s="3" t="e">
        <f t="shared" si="13"/>
        <v>#VALUE!</v>
      </c>
    </row>
    <row r="414" spans="1:5" x14ac:dyDescent="0.4">
      <c r="A414" s="3">
        <v>413</v>
      </c>
      <c r="B414" s="3" t="str">
        <f>C414</f>
        <v>B,D</v>
      </c>
      <c r="C414" s="5" t="s">
        <v>699</v>
      </c>
      <c r="D414" s="3"/>
      <c r="E414" s="3" t="b">
        <f t="shared" si="13"/>
        <v>1</v>
      </c>
    </row>
    <row r="415" spans="1:5" x14ac:dyDescent="0.4">
      <c r="A415" s="3">
        <v>414</v>
      </c>
      <c r="B415" s="3" t="str">
        <f t="shared" si="12"/>
        <v/>
      </c>
      <c r="C415" s="5" t="s">
        <v>10</v>
      </c>
      <c r="D415" s="3">
        <v>75</v>
      </c>
      <c r="E415" s="3" t="e">
        <f t="shared" si="13"/>
        <v>#VALUE!</v>
      </c>
    </row>
    <row r="416" spans="1:5" x14ac:dyDescent="0.4">
      <c r="A416" s="3">
        <v>415</v>
      </c>
      <c r="B416" s="3" t="str">
        <f t="shared" si="12"/>
        <v/>
      </c>
      <c r="C416" s="5" t="s">
        <v>10</v>
      </c>
      <c r="D416" s="3"/>
      <c r="E416" s="3" t="e">
        <f t="shared" si="13"/>
        <v>#VALUE!</v>
      </c>
    </row>
    <row r="417" spans="1:5" x14ac:dyDescent="0.4">
      <c r="A417" s="3">
        <v>416</v>
      </c>
      <c r="B417" s="3" t="str">
        <f t="shared" si="12"/>
        <v/>
      </c>
      <c r="C417" s="5" t="s">
        <v>10</v>
      </c>
      <c r="D417" s="3"/>
      <c r="E417" s="3" t="e">
        <f t="shared" si="13"/>
        <v>#VALUE!</v>
      </c>
    </row>
    <row r="418" spans="1:5" x14ac:dyDescent="0.4">
      <c r="A418" s="3">
        <v>417</v>
      </c>
      <c r="B418" s="3" t="str">
        <f t="shared" si="12"/>
        <v/>
      </c>
      <c r="C418" s="5" t="s">
        <v>10</v>
      </c>
      <c r="D418" s="3"/>
      <c r="E418" s="3" t="e">
        <f t="shared" si="13"/>
        <v>#VALUE!</v>
      </c>
    </row>
    <row r="419" spans="1:5" x14ac:dyDescent="0.4">
      <c r="A419" s="3">
        <v>418</v>
      </c>
      <c r="B419" s="3" t="str">
        <f>C419</f>
        <v>C,D</v>
      </c>
      <c r="C419" s="5" t="s">
        <v>11</v>
      </c>
      <c r="D419" s="3"/>
      <c r="E419" s="3" t="b">
        <f t="shared" si="13"/>
        <v>1</v>
      </c>
    </row>
    <row r="420" spans="1:5" x14ac:dyDescent="0.4">
      <c r="A420" s="3">
        <v>419</v>
      </c>
      <c r="B420" s="3" t="str">
        <f t="shared" si="12"/>
        <v/>
      </c>
      <c r="C420" s="5" t="s">
        <v>10</v>
      </c>
      <c r="D420" s="3">
        <v>76</v>
      </c>
      <c r="E420" s="3" t="e">
        <f t="shared" si="13"/>
        <v>#VALUE!</v>
      </c>
    </row>
    <row r="421" spans="1:5" x14ac:dyDescent="0.4">
      <c r="A421" s="3">
        <v>420</v>
      </c>
      <c r="B421" s="3" t="str">
        <f t="shared" si="12"/>
        <v/>
      </c>
      <c r="C421" s="5" t="s">
        <v>10</v>
      </c>
      <c r="D421" s="3"/>
      <c r="E421" s="3" t="e">
        <f t="shared" si="13"/>
        <v>#VALUE!</v>
      </c>
    </row>
    <row r="422" spans="1:5" x14ac:dyDescent="0.4">
      <c r="A422" s="3">
        <v>421</v>
      </c>
      <c r="B422" s="3" t="str">
        <f t="shared" si="12"/>
        <v/>
      </c>
      <c r="C422" s="5" t="s">
        <v>10</v>
      </c>
      <c r="D422" s="3"/>
      <c r="E422" s="3" t="e">
        <f t="shared" si="13"/>
        <v>#VALUE!</v>
      </c>
    </row>
    <row r="423" spans="1:5" x14ac:dyDescent="0.4">
      <c r="A423" s="3">
        <v>422</v>
      </c>
      <c r="B423" s="3" t="str">
        <f t="shared" si="12"/>
        <v/>
      </c>
      <c r="C423" s="5" t="s">
        <v>10</v>
      </c>
      <c r="D423" s="3"/>
      <c r="E423" s="3" t="e">
        <f t="shared" si="13"/>
        <v>#VALUE!</v>
      </c>
    </row>
    <row r="424" spans="1:5" x14ac:dyDescent="0.4">
      <c r="A424" s="3">
        <v>423</v>
      </c>
      <c r="B424" s="3" t="str">
        <f>C424</f>
        <v>A,C,D</v>
      </c>
      <c r="C424" s="5" t="s">
        <v>701</v>
      </c>
      <c r="D424" s="3"/>
      <c r="E424" s="3" t="b">
        <f t="shared" si="13"/>
        <v>1</v>
      </c>
    </row>
    <row r="425" spans="1:5" x14ac:dyDescent="0.4">
      <c r="A425" s="3">
        <v>424</v>
      </c>
      <c r="B425" s="3" t="str">
        <f t="shared" si="12"/>
        <v/>
      </c>
      <c r="C425" s="5" t="s">
        <v>10</v>
      </c>
      <c r="D425" s="3">
        <v>77</v>
      </c>
      <c r="E425" s="3" t="e">
        <f t="shared" si="13"/>
        <v>#VALUE!</v>
      </c>
    </row>
    <row r="426" spans="1:5" x14ac:dyDescent="0.4">
      <c r="A426" s="3">
        <v>425</v>
      </c>
      <c r="B426" s="3" t="str">
        <f t="shared" si="12"/>
        <v/>
      </c>
      <c r="C426" s="5" t="s">
        <v>10</v>
      </c>
      <c r="D426" s="3"/>
      <c r="E426" s="3" t="e">
        <f t="shared" si="13"/>
        <v>#VALUE!</v>
      </c>
    </row>
    <row r="427" spans="1:5" x14ac:dyDescent="0.4">
      <c r="A427" s="3">
        <v>426</v>
      </c>
      <c r="B427" s="3" t="str">
        <f t="shared" si="12"/>
        <v/>
      </c>
      <c r="C427" s="5" t="s">
        <v>10</v>
      </c>
      <c r="D427" s="3"/>
      <c r="E427" s="3" t="e">
        <f t="shared" si="13"/>
        <v>#VALUE!</v>
      </c>
    </row>
    <row r="428" spans="1:5" x14ac:dyDescent="0.4">
      <c r="A428" s="3">
        <v>427</v>
      </c>
      <c r="B428" s="3" t="str">
        <f t="shared" si="12"/>
        <v/>
      </c>
      <c r="C428" s="5" t="s">
        <v>10</v>
      </c>
      <c r="D428" s="3"/>
      <c r="E428" s="3" t="e">
        <f t="shared" si="13"/>
        <v>#VALUE!</v>
      </c>
    </row>
    <row r="429" spans="1:5" x14ac:dyDescent="0.4">
      <c r="A429" s="3">
        <v>428</v>
      </c>
      <c r="B429" s="3" t="str">
        <f>C429</f>
        <v>B,C</v>
      </c>
      <c r="C429" s="5" t="s">
        <v>700</v>
      </c>
      <c r="D429" s="3"/>
      <c r="E429" s="3" t="b">
        <f t="shared" si="13"/>
        <v>1</v>
      </c>
    </row>
    <row r="430" spans="1:5" x14ac:dyDescent="0.4">
      <c r="A430" s="3">
        <v>429</v>
      </c>
      <c r="B430" s="3" t="str">
        <f t="shared" si="12"/>
        <v/>
      </c>
      <c r="C430" s="5" t="s">
        <v>10</v>
      </c>
      <c r="D430" s="3">
        <v>78</v>
      </c>
      <c r="E430" s="3" t="e">
        <f t="shared" si="13"/>
        <v>#VALUE!</v>
      </c>
    </row>
    <row r="431" spans="1:5" x14ac:dyDescent="0.4">
      <c r="A431" s="3">
        <v>430</v>
      </c>
      <c r="B431" s="3" t="str">
        <f t="shared" si="12"/>
        <v/>
      </c>
      <c r="C431" s="5" t="s">
        <v>10</v>
      </c>
      <c r="D431" s="3"/>
      <c r="E431" s="3" t="e">
        <f t="shared" si="13"/>
        <v>#VALUE!</v>
      </c>
    </row>
    <row r="432" spans="1:5" x14ac:dyDescent="0.4">
      <c r="A432" s="3">
        <v>431</v>
      </c>
      <c r="B432" s="3" t="str">
        <f t="shared" si="12"/>
        <v/>
      </c>
      <c r="C432" s="5" t="s">
        <v>10</v>
      </c>
      <c r="D432" s="3"/>
      <c r="E432" s="3" t="e">
        <f t="shared" si="13"/>
        <v>#VALUE!</v>
      </c>
    </row>
    <row r="433" spans="1:5" x14ac:dyDescent="0.4">
      <c r="A433" s="3">
        <v>432</v>
      </c>
      <c r="B433" s="3" t="str">
        <f t="shared" si="12"/>
        <v/>
      </c>
      <c r="C433" s="5" t="s">
        <v>10</v>
      </c>
      <c r="D433" s="3"/>
      <c r="E433" s="3" t="e">
        <f t="shared" si="13"/>
        <v>#VALUE!</v>
      </c>
    </row>
    <row r="434" spans="1:5" x14ac:dyDescent="0.4">
      <c r="A434" s="3">
        <v>433</v>
      </c>
      <c r="B434" s="3" t="str">
        <f t="shared" si="12"/>
        <v/>
      </c>
      <c r="C434" s="5" t="s">
        <v>10</v>
      </c>
      <c r="D434" s="3"/>
      <c r="E434" s="3" t="e">
        <f t="shared" si="13"/>
        <v>#VALUE!</v>
      </c>
    </row>
    <row r="435" spans="1:5" x14ac:dyDescent="0.4">
      <c r="A435" s="3">
        <v>434</v>
      </c>
      <c r="B435" s="3" t="str">
        <f t="shared" si="12"/>
        <v>A</v>
      </c>
      <c r="C435" s="5" t="s">
        <v>421</v>
      </c>
      <c r="D435" s="3"/>
      <c r="E435" s="3" t="e">
        <f t="shared" si="13"/>
        <v>#VALUE!</v>
      </c>
    </row>
    <row r="436" spans="1:5" x14ac:dyDescent="0.4">
      <c r="A436" s="3">
        <v>435</v>
      </c>
      <c r="B436" s="3" t="str">
        <f t="shared" si="12"/>
        <v/>
      </c>
      <c r="C436" s="5" t="s">
        <v>10</v>
      </c>
      <c r="D436" s="3">
        <v>79</v>
      </c>
      <c r="E436" s="3" t="e">
        <f t="shared" si="13"/>
        <v>#VALUE!</v>
      </c>
    </row>
    <row r="437" spans="1:5" x14ac:dyDescent="0.4">
      <c r="A437" s="3">
        <v>436</v>
      </c>
      <c r="B437" s="3" t="str">
        <f t="shared" si="12"/>
        <v/>
      </c>
      <c r="C437" s="5" t="s">
        <v>10</v>
      </c>
      <c r="D437" s="3"/>
      <c r="E437" s="3" t="e">
        <f t="shared" si="13"/>
        <v>#VALUE!</v>
      </c>
    </row>
    <row r="438" spans="1:5" x14ac:dyDescent="0.4">
      <c r="A438" s="3">
        <v>437</v>
      </c>
      <c r="B438" s="3" t="str">
        <f t="shared" si="12"/>
        <v/>
      </c>
      <c r="C438" s="5" t="s">
        <v>10</v>
      </c>
      <c r="D438" s="3"/>
      <c r="E438" s="3" t="e">
        <f t="shared" si="13"/>
        <v>#VALUE!</v>
      </c>
    </row>
    <row r="439" spans="1:5" x14ac:dyDescent="0.4">
      <c r="A439" s="3">
        <v>438</v>
      </c>
      <c r="B439" s="3" t="str">
        <f t="shared" si="12"/>
        <v/>
      </c>
      <c r="C439" s="5" t="s">
        <v>10</v>
      </c>
      <c r="D439" s="3"/>
      <c r="E439" s="3" t="e">
        <f t="shared" si="13"/>
        <v>#VALUE!</v>
      </c>
    </row>
    <row r="440" spans="1:5" x14ac:dyDescent="0.4">
      <c r="A440" s="3">
        <v>439</v>
      </c>
      <c r="B440" s="3" t="str">
        <f t="shared" si="12"/>
        <v/>
      </c>
      <c r="C440" s="5" t="s">
        <v>10</v>
      </c>
      <c r="D440" s="3"/>
      <c r="E440" s="3" t="e">
        <f t="shared" si="13"/>
        <v>#VALUE!</v>
      </c>
    </row>
    <row r="441" spans="1:5" x14ac:dyDescent="0.4">
      <c r="A441" s="3">
        <v>440</v>
      </c>
      <c r="B441" s="3" t="str">
        <f>C441</f>
        <v>B,C,D</v>
      </c>
      <c r="C441" s="5" t="s">
        <v>690</v>
      </c>
      <c r="D441" s="3"/>
      <c r="E441" s="3" t="b">
        <f t="shared" si="13"/>
        <v>1</v>
      </c>
    </row>
    <row r="442" spans="1:5" x14ac:dyDescent="0.4">
      <c r="A442" s="3">
        <v>441</v>
      </c>
      <c r="B442" s="3" t="str">
        <f t="shared" si="12"/>
        <v/>
      </c>
      <c r="C442" s="5" t="s">
        <v>10</v>
      </c>
      <c r="D442" s="3">
        <v>80</v>
      </c>
      <c r="E442" s="3" t="e">
        <f t="shared" si="13"/>
        <v>#VALUE!</v>
      </c>
    </row>
    <row r="443" spans="1:5" x14ac:dyDescent="0.4">
      <c r="A443" s="3">
        <v>442</v>
      </c>
      <c r="B443" s="3" t="str">
        <f t="shared" si="12"/>
        <v/>
      </c>
      <c r="C443" s="5" t="s">
        <v>10</v>
      </c>
      <c r="D443" s="3"/>
      <c r="E443" s="3" t="e">
        <f t="shared" si="13"/>
        <v>#VALUE!</v>
      </c>
    </row>
    <row r="444" spans="1:5" x14ac:dyDescent="0.4">
      <c r="A444" s="3">
        <v>443</v>
      </c>
      <c r="B444" s="3" t="str">
        <f t="shared" si="12"/>
        <v/>
      </c>
      <c r="C444" s="5" t="s">
        <v>10</v>
      </c>
      <c r="D444" s="3"/>
      <c r="E444" s="3" t="e">
        <f t="shared" si="13"/>
        <v>#VALUE!</v>
      </c>
    </row>
    <row r="445" spans="1:5" x14ac:dyDescent="0.4">
      <c r="A445" s="3">
        <v>444</v>
      </c>
      <c r="B445" s="3" t="str">
        <f t="shared" si="12"/>
        <v/>
      </c>
      <c r="C445" s="5" t="s">
        <v>10</v>
      </c>
      <c r="D445" s="3"/>
      <c r="E445" s="3" t="e">
        <f t="shared" si="13"/>
        <v>#VALUE!</v>
      </c>
    </row>
    <row r="446" spans="1:5" x14ac:dyDescent="0.4">
      <c r="A446" s="3">
        <v>445</v>
      </c>
      <c r="B446" s="3" t="str">
        <f t="shared" si="12"/>
        <v>C</v>
      </c>
      <c r="C446" s="5" t="s">
        <v>435</v>
      </c>
      <c r="D446" s="3"/>
      <c r="E446" s="3" t="e">
        <f t="shared" si="13"/>
        <v>#VALUE!</v>
      </c>
    </row>
    <row r="447" spans="1:5" x14ac:dyDescent="0.4">
      <c r="A447" s="3">
        <v>446</v>
      </c>
      <c r="B447" s="3" t="str">
        <f t="shared" si="12"/>
        <v/>
      </c>
      <c r="C447" s="5" t="s">
        <v>10</v>
      </c>
      <c r="D447" s="3">
        <v>81</v>
      </c>
      <c r="E447" s="3" t="e">
        <f t="shared" si="13"/>
        <v>#VALUE!</v>
      </c>
    </row>
    <row r="448" spans="1:5" x14ac:dyDescent="0.4">
      <c r="A448" s="3">
        <v>447</v>
      </c>
      <c r="B448" s="3" t="str">
        <f t="shared" si="12"/>
        <v/>
      </c>
      <c r="C448" s="5" t="s">
        <v>10</v>
      </c>
      <c r="D448" s="3"/>
      <c r="E448" s="3" t="e">
        <f t="shared" si="13"/>
        <v>#VALUE!</v>
      </c>
    </row>
    <row r="449" spans="1:5" x14ac:dyDescent="0.4">
      <c r="A449" s="3">
        <v>448</v>
      </c>
      <c r="B449" s="3" t="str">
        <f t="shared" si="12"/>
        <v/>
      </c>
      <c r="C449" s="5" t="s">
        <v>10</v>
      </c>
      <c r="D449" s="3"/>
      <c r="E449" s="3" t="e">
        <f t="shared" si="13"/>
        <v>#VALUE!</v>
      </c>
    </row>
    <row r="450" spans="1:5" x14ac:dyDescent="0.4">
      <c r="A450" s="3">
        <v>449</v>
      </c>
      <c r="B450" s="3" t="str">
        <f t="shared" si="12"/>
        <v/>
      </c>
      <c r="C450" s="5" t="s">
        <v>10</v>
      </c>
      <c r="D450" s="3"/>
      <c r="E450" s="3" t="e">
        <f t="shared" si="13"/>
        <v>#VALUE!</v>
      </c>
    </row>
    <row r="451" spans="1:5" x14ac:dyDescent="0.4">
      <c r="A451" s="3">
        <v>450</v>
      </c>
      <c r="B451" s="3" t="str">
        <f t="shared" ref="B451:B514" si="14">IF(C451="","",LEFT(C451,1))</f>
        <v/>
      </c>
      <c r="C451" s="5" t="s">
        <v>10</v>
      </c>
      <c r="D451" s="3"/>
      <c r="E451" s="3" t="e">
        <f t="shared" ref="E451:E514" si="15">IF(FIND(",",C451)&gt;=1,TRUE,FALSE)</f>
        <v>#VALUE!</v>
      </c>
    </row>
    <row r="452" spans="1:5" x14ac:dyDescent="0.4">
      <c r="A452" s="3">
        <v>451</v>
      </c>
      <c r="B452" s="3" t="str">
        <f>C452</f>
        <v>A,B,D,E</v>
      </c>
      <c r="C452" s="5" t="s">
        <v>702</v>
      </c>
      <c r="D452" s="3"/>
      <c r="E452" s="3" t="b">
        <f t="shared" si="15"/>
        <v>1</v>
      </c>
    </row>
    <row r="453" spans="1:5" x14ac:dyDescent="0.4">
      <c r="A453" s="3">
        <v>452</v>
      </c>
      <c r="B453" s="3" t="str">
        <f t="shared" si="14"/>
        <v/>
      </c>
      <c r="C453" s="5" t="s">
        <v>10</v>
      </c>
      <c r="D453" s="3">
        <v>82</v>
      </c>
      <c r="E453" s="3" t="e">
        <f t="shared" si="15"/>
        <v>#VALUE!</v>
      </c>
    </row>
    <row r="454" spans="1:5" x14ac:dyDescent="0.4">
      <c r="A454" s="3">
        <v>453</v>
      </c>
      <c r="B454" s="3" t="str">
        <f t="shared" si="14"/>
        <v/>
      </c>
      <c r="C454" s="5" t="s">
        <v>10</v>
      </c>
      <c r="D454" s="3"/>
      <c r="E454" s="3" t="e">
        <f t="shared" si="15"/>
        <v>#VALUE!</v>
      </c>
    </row>
    <row r="455" spans="1:5" x14ac:dyDescent="0.4">
      <c r="A455" s="3">
        <v>454</v>
      </c>
      <c r="B455" s="3" t="str">
        <f t="shared" si="14"/>
        <v/>
      </c>
      <c r="C455" s="5" t="s">
        <v>10</v>
      </c>
      <c r="D455" s="3"/>
      <c r="E455" s="3" t="e">
        <f t="shared" si="15"/>
        <v>#VALUE!</v>
      </c>
    </row>
    <row r="456" spans="1:5" x14ac:dyDescent="0.4">
      <c r="A456" s="3">
        <v>455</v>
      </c>
      <c r="B456" s="3" t="str">
        <f t="shared" si="14"/>
        <v/>
      </c>
      <c r="C456" s="5" t="s">
        <v>10</v>
      </c>
      <c r="D456" s="3"/>
      <c r="E456" s="3" t="e">
        <f t="shared" si="15"/>
        <v>#VALUE!</v>
      </c>
    </row>
    <row r="457" spans="1:5" x14ac:dyDescent="0.4">
      <c r="A457" s="3">
        <v>456</v>
      </c>
      <c r="B457" s="3" t="str">
        <f t="shared" si="14"/>
        <v>D</v>
      </c>
      <c r="C457" s="5" t="s">
        <v>447</v>
      </c>
      <c r="D457" s="3"/>
      <c r="E457" s="3" t="e">
        <f t="shared" si="15"/>
        <v>#VALUE!</v>
      </c>
    </row>
    <row r="458" spans="1:5" x14ac:dyDescent="0.4">
      <c r="A458" s="3">
        <v>457</v>
      </c>
      <c r="B458" s="3" t="str">
        <f t="shared" si="14"/>
        <v/>
      </c>
      <c r="C458" s="5" t="s">
        <v>10</v>
      </c>
      <c r="D458" s="3">
        <v>83</v>
      </c>
      <c r="E458" s="3" t="e">
        <f t="shared" si="15"/>
        <v>#VALUE!</v>
      </c>
    </row>
    <row r="459" spans="1:5" x14ac:dyDescent="0.4">
      <c r="A459" s="3">
        <v>458</v>
      </c>
      <c r="B459" s="3" t="str">
        <f t="shared" si="14"/>
        <v/>
      </c>
      <c r="C459" s="5" t="s">
        <v>10</v>
      </c>
      <c r="D459" s="3"/>
      <c r="E459" s="3" t="e">
        <f t="shared" si="15"/>
        <v>#VALUE!</v>
      </c>
    </row>
    <row r="460" spans="1:5" x14ac:dyDescent="0.4">
      <c r="A460" s="3">
        <v>459</v>
      </c>
      <c r="B460" s="3" t="str">
        <f t="shared" si="14"/>
        <v/>
      </c>
      <c r="C460" s="5" t="s">
        <v>10</v>
      </c>
      <c r="D460" s="3"/>
      <c r="E460" s="3" t="e">
        <f t="shared" si="15"/>
        <v>#VALUE!</v>
      </c>
    </row>
    <row r="461" spans="1:5" x14ac:dyDescent="0.4">
      <c r="A461" s="3">
        <v>460</v>
      </c>
      <c r="B461" s="3" t="str">
        <f t="shared" si="14"/>
        <v/>
      </c>
      <c r="C461" s="5" t="s">
        <v>10</v>
      </c>
      <c r="D461" s="3"/>
      <c r="E461" s="3" t="e">
        <f t="shared" si="15"/>
        <v>#VALUE!</v>
      </c>
    </row>
    <row r="462" spans="1:5" x14ac:dyDescent="0.4">
      <c r="A462" s="3">
        <v>461</v>
      </c>
      <c r="B462" s="3" t="str">
        <f>C462</f>
        <v>B,D</v>
      </c>
      <c r="C462" s="5" t="s">
        <v>699</v>
      </c>
      <c r="D462" s="3"/>
      <c r="E462" s="3" t="b">
        <f t="shared" si="15"/>
        <v>1</v>
      </c>
    </row>
    <row r="463" spans="1:5" x14ac:dyDescent="0.4">
      <c r="A463" s="3">
        <v>462</v>
      </c>
      <c r="B463" s="3" t="str">
        <f t="shared" si="14"/>
        <v/>
      </c>
      <c r="C463" s="5" t="s">
        <v>10</v>
      </c>
      <c r="D463" s="3">
        <v>84</v>
      </c>
      <c r="E463" s="3" t="e">
        <f t="shared" si="15"/>
        <v>#VALUE!</v>
      </c>
    </row>
    <row r="464" spans="1:5" x14ac:dyDescent="0.4">
      <c r="A464" s="3">
        <v>463</v>
      </c>
      <c r="B464" s="3" t="str">
        <f t="shared" si="14"/>
        <v/>
      </c>
      <c r="C464" s="5" t="s">
        <v>10</v>
      </c>
      <c r="D464" s="3"/>
      <c r="E464" s="3" t="e">
        <f t="shared" si="15"/>
        <v>#VALUE!</v>
      </c>
    </row>
    <row r="465" spans="1:5" x14ac:dyDescent="0.4">
      <c r="A465" s="3">
        <v>464</v>
      </c>
      <c r="B465" s="3" t="str">
        <f t="shared" si="14"/>
        <v/>
      </c>
      <c r="C465" s="5" t="s">
        <v>10</v>
      </c>
      <c r="D465" s="3"/>
      <c r="E465" s="3" t="e">
        <f t="shared" si="15"/>
        <v>#VALUE!</v>
      </c>
    </row>
    <row r="466" spans="1:5" x14ac:dyDescent="0.4">
      <c r="A466" s="3">
        <v>465</v>
      </c>
      <c r="B466" s="3" t="str">
        <f t="shared" si="14"/>
        <v/>
      </c>
      <c r="C466" s="5" t="s">
        <v>10</v>
      </c>
      <c r="D466" s="3"/>
      <c r="E466" s="3" t="e">
        <f t="shared" si="15"/>
        <v>#VALUE!</v>
      </c>
    </row>
    <row r="467" spans="1:5" x14ac:dyDescent="0.4">
      <c r="A467" s="3">
        <v>466</v>
      </c>
      <c r="B467" s="3" t="str">
        <f t="shared" si="14"/>
        <v>D</v>
      </c>
      <c r="C467" s="5" t="s">
        <v>457</v>
      </c>
      <c r="D467" s="3"/>
      <c r="E467" s="3" t="e">
        <f t="shared" si="15"/>
        <v>#VALUE!</v>
      </c>
    </row>
    <row r="468" spans="1:5" x14ac:dyDescent="0.4">
      <c r="A468" s="3">
        <v>467</v>
      </c>
      <c r="B468" s="3" t="str">
        <f t="shared" si="14"/>
        <v/>
      </c>
      <c r="C468" s="5" t="s">
        <v>10</v>
      </c>
      <c r="D468" s="3">
        <v>85</v>
      </c>
      <c r="E468" s="3" t="e">
        <f t="shared" si="15"/>
        <v>#VALUE!</v>
      </c>
    </row>
    <row r="469" spans="1:5" x14ac:dyDescent="0.4">
      <c r="A469" s="3">
        <v>468</v>
      </c>
      <c r="B469" s="3" t="str">
        <f t="shared" si="14"/>
        <v/>
      </c>
      <c r="C469" s="5" t="s">
        <v>10</v>
      </c>
      <c r="D469" s="3"/>
      <c r="E469" s="3" t="e">
        <f t="shared" si="15"/>
        <v>#VALUE!</v>
      </c>
    </row>
    <row r="470" spans="1:5" x14ac:dyDescent="0.4">
      <c r="A470" s="3">
        <v>469</v>
      </c>
      <c r="B470" s="3" t="str">
        <f t="shared" si="14"/>
        <v/>
      </c>
      <c r="C470" s="5" t="s">
        <v>10</v>
      </c>
      <c r="D470" s="3"/>
      <c r="E470" s="3" t="e">
        <f t="shared" si="15"/>
        <v>#VALUE!</v>
      </c>
    </row>
    <row r="471" spans="1:5" x14ac:dyDescent="0.4">
      <c r="A471" s="3">
        <v>470</v>
      </c>
      <c r="B471" s="3" t="str">
        <f t="shared" si="14"/>
        <v/>
      </c>
      <c r="C471" s="5" t="s">
        <v>10</v>
      </c>
      <c r="D471" s="3"/>
      <c r="E471" s="3" t="e">
        <f t="shared" si="15"/>
        <v>#VALUE!</v>
      </c>
    </row>
    <row r="472" spans="1:5" x14ac:dyDescent="0.4">
      <c r="A472" s="3">
        <v>471</v>
      </c>
      <c r="B472" s="3" t="str">
        <f t="shared" si="14"/>
        <v/>
      </c>
      <c r="C472" s="5" t="s">
        <v>10</v>
      </c>
      <c r="D472" s="3"/>
      <c r="E472" s="3" t="e">
        <f t="shared" si="15"/>
        <v>#VALUE!</v>
      </c>
    </row>
    <row r="473" spans="1:5" x14ac:dyDescent="0.4">
      <c r="A473" s="3">
        <v>472</v>
      </c>
      <c r="B473" s="3" t="str">
        <f t="shared" si="14"/>
        <v/>
      </c>
      <c r="C473" s="5" t="s">
        <v>10</v>
      </c>
      <c r="D473" s="3"/>
      <c r="E473" s="3" t="e">
        <f t="shared" si="15"/>
        <v>#VALUE!</v>
      </c>
    </row>
    <row r="474" spans="1:5" x14ac:dyDescent="0.4">
      <c r="A474" s="3">
        <v>473</v>
      </c>
      <c r="B474" s="3" t="str">
        <f>C474</f>
        <v>A,D,E</v>
      </c>
      <c r="C474" s="5" t="s">
        <v>12</v>
      </c>
      <c r="D474" s="3"/>
      <c r="E474" s="3" t="b">
        <f t="shared" si="15"/>
        <v>1</v>
      </c>
    </row>
    <row r="475" spans="1:5" x14ac:dyDescent="0.4">
      <c r="A475" s="3">
        <v>474</v>
      </c>
      <c r="B475" s="3" t="str">
        <f t="shared" si="14"/>
        <v/>
      </c>
      <c r="C475" s="5" t="s">
        <v>10</v>
      </c>
      <c r="D475" s="3">
        <v>86</v>
      </c>
      <c r="E475" s="3" t="e">
        <f t="shared" si="15"/>
        <v>#VALUE!</v>
      </c>
    </row>
    <row r="476" spans="1:5" x14ac:dyDescent="0.4">
      <c r="A476" s="3">
        <v>475</v>
      </c>
      <c r="B476" s="3" t="str">
        <f t="shared" si="14"/>
        <v/>
      </c>
      <c r="C476" s="5" t="s">
        <v>10</v>
      </c>
      <c r="D476" s="3"/>
      <c r="E476" s="3" t="e">
        <f t="shared" si="15"/>
        <v>#VALUE!</v>
      </c>
    </row>
    <row r="477" spans="1:5" x14ac:dyDescent="0.4">
      <c r="A477" s="3">
        <v>476</v>
      </c>
      <c r="B477" s="3" t="str">
        <f t="shared" si="14"/>
        <v/>
      </c>
      <c r="C477" s="5" t="s">
        <v>10</v>
      </c>
      <c r="D477" s="3"/>
      <c r="E477" s="3" t="e">
        <f t="shared" si="15"/>
        <v>#VALUE!</v>
      </c>
    </row>
    <row r="478" spans="1:5" x14ac:dyDescent="0.4">
      <c r="A478" s="3">
        <v>477</v>
      </c>
      <c r="B478" s="3" t="str">
        <f t="shared" si="14"/>
        <v/>
      </c>
      <c r="C478" s="5" t="s">
        <v>10</v>
      </c>
      <c r="D478" s="3"/>
      <c r="E478" s="3" t="e">
        <f t="shared" si="15"/>
        <v>#VALUE!</v>
      </c>
    </row>
    <row r="479" spans="1:5" x14ac:dyDescent="0.4">
      <c r="A479" s="3">
        <v>478</v>
      </c>
      <c r="B479" s="3" t="str">
        <f t="shared" si="14"/>
        <v>C</v>
      </c>
      <c r="C479" s="5" t="s">
        <v>468</v>
      </c>
      <c r="D479" s="3"/>
      <c r="E479" s="3" t="e">
        <f t="shared" si="15"/>
        <v>#VALUE!</v>
      </c>
    </row>
    <row r="480" spans="1:5" x14ac:dyDescent="0.4">
      <c r="A480" s="3">
        <v>479</v>
      </c>
      <c r="B480" s="3" t="str">
        <f t="shared" si="14"/>
        <v/>
      </c>
      <c r="C480" s="5" t="s">
        <v>10</v>
      </c>
      <c r="D480" s="3">
        <v>87</v>
      </c>
      <c r="E480" s="3" t="e">
        <f t="shared" si="15"/>
        <v>#VALUE!</v>
      </c>
    </row>
    <row r="481" spans="1:5" x14ac:dyDescent="0.4">
      <c r="A481" s="3">
        <v>480</v>
      </c>
      <c r="B481" s="3" t="str">
        <f t="shared" si="14"/>
        <v/>
      </c>
      <c r="C481" s="5" t="s">
        <v>10</v>
      </c>
      <c r="D481" s="3"/>
      <c r="E481" s="3" t="e">
        <f t="shared" si="15"/>
        <v>#VALUE!</v>
      </c>
    </row>
    <row r="482" spans="1:5" x14ac:dyDescent="0.4">
      <c r="A482" s="3">
        <v>481</v>
      </c>
      <c r="B482" s="3" t="str">
        <f t="shared" si="14"/>
        <v/>
      </c>
      <c r="C482" s="5" t="s">
        <v>10</v>
      </c>
      <c r="D482" s="3"/>
      <c r="E482" s="3" t="e">
        <f t="shared" si="15"/>
        <v>#VALUE!</v>
      </c>
    </row>
    <row r="483" spans="1:5" x14ac:dyDescent="0.4">
      <c r="A483" s="3">
        <v>482</v>
      </c>
      <c r="B483" s="3" t="str">
        <f t="shared" si="14"/>
        <v/>
      </c>
      <c r="C483" s="5" t="s">
        <v>10</v>
      </c>
      <c r="D483" s="3"/>
      <c r="E483" s="3" t="e">
        <f t="shared" si="15"/>
        <v>#VALUE!</v>
      </c>
    </row>
    <row r="484" spans="1:5" x14ac:dyDescent="0.4">
      <c r="A484" s="3">
        <v>483</v>
      </c>
      <c r="B484" s="3" t="str">
        <f>C484</f>
        <v>B,D</v>
      </c>
      <c r="C484" s="5" t="s">
        <v>699</v>
      </c>
      <c r="D484" s="3"/>
      <c r="E484" s="3" t="b">
        <f t="shared" si="15"/>
        <v>1</v>
      </c>
    </row>
    <row r="485" spans="1:5" x14ac:dyDescent="0.4">
      <c r="A485" s="3">
        <v>484</v>
      </c>
      <c r="B485" s="3" t="str">
        <f t="shared" si="14"/>
        <v/>
      </c>
      <c r="C485" s="5" t="s">
        <v>10</v>
      </c>
      <c r="D485" s="3">
        <v>88</v>
      </c>
      <c r="E485" s="3" t="e">
        <f t="shared" si="15"/>
        <v>#VALUE!</v>
      </c>
    </row>
    <row r="486" spans="1:5" x14ac:dyDescent="0.4">
      <c r="A486" s="3">
        <v>485</v>
      </c>
      <c r="B486" s="3" t="str">
        <f t="shared" si="14"/>
        <v/>
      </c>
      <c r="C486" s="5" t="s">
        <v>10</v>
      </c>
      <c r="D486" s="3"/>
      <c r="E486" s="3" t="e">
        <f t="shared" si="15"/>
        <v>#VALUE!</v>
      </c>
    </row>
    <row r="487" spans="1:5" x14ac:dyDescent="0.4">
      <c r="A487" s="3">
        <v>486</v>
      </c>
      <c r="B487" s="3" t="str">
        <f t="shared" si="14"/>
        <v/>
      </c>
      <c r="C487" s="5" t="s">
        <v>10</v>
      </c>
      <c r="D487" s="3"/>
      <c r="E487" s="3" t="e">
        <f t="shared" si="15"/>
        <v>#VALUE!</v>
      </c>
    </row>
    <row r="488" spans="1:5" x14ac:dyDescent="0.4">
      <c r="A488" s="3">
        <v>487</v>
      </c>
      <c r="B488" s="3" t="str">
        <f t="shared" si="14"/>
        <v/>
      </c>
      <c r="C488" s="5" t="s">
        <v>10</v>
      </c>
      <c r="D488" s="3"/>
      <c r="E488" s="3" t="e">
        <f t="shared" si="15"/>
        <v>#VALUE!</v>
      </c>
    </row>
    <row r="489" spans="1:5" x14ac:dyDescent="0.4">
      <c r="A489" s="3">
        <v>488</v>
      </c>
      <c r="B489" s="3" t="str">
        <f t="shared" si="14"/>
        <v>B</v>
      </c>
      <c r="C489" s="5" t="s">
        <v>477</v>
      </c>
      <c r="D489" s="3"/>
      <c r="E489" s="3" t="e">
        <f t="shared" si="15"/>
        <v>#VALUE!</v>
      </c>
    </row>
    <row r="490" spans="1:5" x14ac:dyDescent="0.4">
      <c r="A490" s="3">
        <v>489</v>
      </c>
      <c r="B490" s="3" t="str">
        <f t="shared" si="14"/>
        <v/>
      </c>
      <c r="C490" s="5" t="s">
        <v>10</v>
      </c>
      <c r="D490" s="3">
        <v>89</v>
      </c>
      <c r="E490" s="3" t="e">
        <f t="shared" si="15"/>
        <v>#VALUE!</v>
      </c>
    </row>
    <row r="491" spans="1:5" x14ac:dyDescent="0.4">
      <c r="A491" s="3">
        <v>490</v>
      </c>
      <c r="B491" s="3" t="str">
        <f t="shared" si="14"/>
        <v/>
      </c>
      <c r="C491" s="5" t="s">
        <v>10</v>
      </c>
      <c r="D491" s="3"/>
      <c r="E491" s="3" t="e">
        <f t="shared" si="15"/>
        <v>#VALUE!</v>
      </c>
    </row>
    <row r="492" spans="1:5" x14ac:dyDescent="0.4">
      <c r="A492" s="3">
        <v>491</v>
      </c>
      <c r="B492" s="3" t="str">
        <f t="shared" si="14"/>
        <v/>
      </c>
      <c r="C492" s="5" t="s">
        <v>10</v>
      </c>
      <c r="D492" s="3"/>
      <c r="E492" s="3" t="e">
        <f t="shared" si="15"/>
        <v>#VALUE!</v>
      </c>
    </row>
    <row r="493" spans="1:5" x14ac:dyDescent="0.4">
      <c r="A493" s="3">
        <v>492</v>
      </c>
      <c r="B493" s="3" t="str">
        <f t="shared" si="14"/>
        <v/>
      </c>
      <c r="C493" s="5" t="s">
        <v>10</v>
      </c>
      <c r="D493" s="3"/>
      <c r="E493" s="3" t="e">
        <f t="shared" si="15"/>
        <v>#VALUE!</v>
      </c>
    </row>
    <row r="494" spans="1:5" x14ac:dyDescent="0.4">
      <c r="A494" s="3">
        <v>493</v>
      </c>
      <c r="B494" s="3" t="str">
        <f t="shared" si="14"/>
        <v/>
      </c>
      <c r="C494" s="5" t="s">
        <v>10</v>
      </c>
      <c r="D494" s="3"/>
      <c r="E494" s="3" t="e">
        <f t="shared" si="15"/>
        <v>#VALUE!</v>
      </c>
    </row>
    <row r="495" spans="1:5" x14ac:dyDescent="0.4">
      <c r="A495" s="3">
        <v>494</v>
      </c>
      <c r="B495" s="3" t="str">
        <f>C495</f>
        <v>D,E</v>
      </c>
      <c r="C495" s="5" t="s">
        <v>703</v>
      </c>
      <c r="D495" s="3"/>
      <c r="E495" s="3" t="b">
        <f t="shared" si="15"/>
        <v>1</v>
      </c>
    </row>
    <row r="496" spans="1:5" x14ac:dyDescent="0.4">
      <c r="A496" s="3">
        <v>495</v>
      </c>
      <c r="B496" s="3" t="str">
        <f t="shared" si="14"/>
        <v/>
      </c>
      <c r="C496" s="5" t="s">
        <v>10</v>
      </c>
      <c r="D496" s="3">
        <v>90</v>
      </c>
      <c r="E496" s="3" t="e">
        <f t="shared" si="15"/>
        <v>#VALUE!</v>
      </c>
    </row>
    <row r="497" spans="1:5" x14ac:dyDescent="0.4">
      <c r="A497" s="3">
        <v>496</v>
      </c>
      <c r="B497" s="3" t="str">
        <f t="shared" si="14"/>
        <v/>
      </c>
      <c r="C497" s="5" t="s">
        <v>10</v>
      </c>
      <c r="D497" s="3"/>
      <c r="E497" s="3" t="e">
        <f t="shared" si="15"/>
        <v>#VALUE!</v>
      </c>
    </row>
    <row r="498" spans="1:5" x14ac:dyDescent="0.4">
      <c r="A498" s="3">
        <v>497</v>
      </c>
      <c r="B498" s="3" t="str">
        <f t="shared" si="14"/>
        <v/>
      </c>
      <c r="C498" s="5" t="s">
        <v>10</v>
      </c>
      <c r="D498" s="3"/>
      <c r="E498" s="3" t="e">
        <f t="shared" si="15"/>
        <v>#VALUE!</v>
      </c>
    </row>
    <row r="499" spans="1:5" x14ac:dyDescent="0.4">
      <c r="A499" s="3">
        <v>498</v>
      </c>
      <c r="B499" s="3" t="str">
        <f t="shared" si="14"/>
        <v/>
      </c>
      <c r="C499" s="5" t="s">
        <v>10</v>
      </c>
      <c r="D499" s="3"/>
      <c r="E499" s="3" t="e">
        <f t="shared" si="15"/>
        <v>#VALUE!</v>
      </c>
    </row>
    <row r="500" spans="1:5" x14ac:dyDescent="0.4">
      <c r="A500" s="3">
        <v>499</v>
      </c>
      <c r="B500" s="3" t="str">
        <f t="shared" si="14"/>
        <v/>
      </c>
      <c r="C500" s="5" t="s">
        <v>10</v>
      </c>
      <c r="D500" s="3"/>
      <c r="E500" s="3" t="e">
        <f t="shared" si="15"/>
        <v>#VALUE!</v>
      </c>
    </row>
    <row r="501" spans="1:5" x14ac:dyDescent="0.4">
      <c r="A501" s="3">
        <v>500</v>
      </c>
      <c r="B501" s="3" t="str">
        <f t="shared" si="14"/>
        <v>B</v>
      </c>
      <c r="C501" s="5" t="s">
        <v>486</v>
      </c>
      <c r="D501" s="3"/>
      <c r="E501" s="3" t="e">
        <f t="shared" si="15"/>
        <v>#VALUE!</v>
      </c>
    </row>
    <row r="502" spans="1:5" x14ac:dyDescent="0.4">
      <c r="A502" s="3">
        <v>501</v>
      </c>
      <c r="B502" s="3" t="str">
        <f t="shared" si="14"/>
        <v/>
      </c>
      <c r="C502" s="5" t="s">
        <v>10</v>
      </c>
      <c r="D502" s="3">
        <v>91</v>
      </c>
      <c r="E502" s="3" t="e">
        <f t="shared" si="15"/>
        <v>#VALUE!</v>
      </c>
    </row>
    <row r="503" spans="1:5" x14ac:dyDescent="0.4">
      <c r="A503" s="3">
        <v>502</v>
      </c>
      <c r="B503" s="3" t="str">
        <f t="shared" si="14"/>
        <v/>
      </c>
      <c r="C503" s="5" t="s">
        <v>10</v>
      </c>
      <c r="D503" s="3"/>
      <c r="E503" s="3" t="e">
        <f t="shared" si="15"/>
        <v>#VALUE!</v>
      </c>
    </row>
    <row r="504" spans="1:5" x14ac:dyDescent="0.4">
      <c r="A504" s="3">
        <v>503</v>
      </c>
      <c r="B504" s="3" t="str">
        <f t="shared" si="14"/>
        <v/>
      </c>
      <c r="C504" s="5" t="s">
        <v>10</v>
      </c>
      <c r="D504" s="3"/>
      <c r="E504" s="3" t="e">
        <f t="shared" si="15"/>
        <v>#VALUE!</v>
      </c>
    </row>
    <row r="505" spans="1:5" x14ac:dyDescent="0.4">
      <c r="A505" s="3">
        <v>504</v>
      </c>
      <c r="B505" s="3" t="str">
        <f t="shared" si="14"/>
        <v/>
      </c>
      <c r="C505" s="5" t="s">
        <v>10</v>
      </c>
      <c r="D505" s="3"/>
      <c r="E505" s="3" t="e">
        <f t="shared" si="15"/>
        <v>#VALUE!</v>
      </c>
    </row>
    <row r="506" spans="1:5" x14ac:dyDescent="0.4">
      <c r="A506" s="3">
        <v>505</v>
      </c>
      <c r="B506" s="3" t="str">
        <f t="shared" si="14"/>
        <v/>
      </c>
      <c r="C506" s="5" t="s">
        <v>10</v>
      </c>
      <c r="D506" s="3"/>
      <c r="E506" s="3" t="e">
        <f t="shared" si="15"/>
        <v>#VALUE!</v>
      </c>
    </row>
    <row r="507" spans="1:5" x14ac:dyDescent="0.4">
      <c r="A507" s="3">
        <v>506</v>
      </c>
      <c r="B507" s="3" t="str">
        <f>C507</f>
        <v>B,C,E</v>
      </c>
      <c r="C507" s="5" t="s">
        <v>704</v>
      </c>
      <c r="D507" s="3"/>
      <c r="E507" s="3" t="b">
        <f t="shared" si="15"/>
        <v>1</v>
      </c>
    </row>
    <row r="508" spans="1:5" x14ac:dyDescent="0.4">
      <c r="A508" s="3">
        <v>507</v>
      </c>
      <c r="B508" s="3" t="str">
        <f t="shared" si="14"/>
        <v/>
      </c>
      <c r="C508" s="5" t="s">
        <v>10</v>
      </c>
      <c r="D508" s="3">
        <v>92</v>
      </c>
      <c r="E508" s="3" t="e">
        <f t="shared" si="15"/>
        <v>#VALUE!</v>
      </c>
    </row>
    <row r="509" spans="1:5" x14ac:dyDescent="0.4">
      <c r="A509" s="3">
        <v>508</v>
      </c>
      <c r="B509" s="3" t="str">
        <f t="shared" si="14"/>
        <v/>
      </c>
      <c r="C509" s="5" t="s">
        <v>10</v>
      </c>
      <c r="D509" s="3"/>
      <c r="E509" s="3" t="e">
        <f t="shared" si="15"/>
        <v>#VALUE!</v>
      </c>
    </row>
    <row r="510" spans="1:5" x14ac:dyDescent="0.4">
      <c r="A510" s="3">
        <v>509</v>
      </c>
      <c r="B510" s="3" t="str">
        <f t="shared" si="14"/>
        <v/>
      </c>
      <c r="C510" s="5" t="s">
        <v>10</v>
      </c>
      <c r="D510" s="3"/>
      <c r="E510" s="3" t="e">
        <f t="shared" si="15"/>
        <v>#VALUE!</v>
      </c>
    </row>
    <row r="511" spans="1:5" x14ac:dyDescent="0.4">
      <c r="A511" s="3">
        <v>510</v>
      </c>
      <c r="B511" s="3" t="str">
        <f t="shared" si="14"/>
        <v/>
      </c>
      <c r="C511" s="5" t="s">
        <v>10</v>
      </c>
      <c r="D511" s="3"/>
      <c r="E511" s="3" t="e">
        <f t="shared" si="15"/>
        <v>#VALUE!</v>
      </c>
    </row>
    <row r="512" spans="1:5" x14ac:dyDescent="0.4">
      <c r="A512" s="3">
        <v>511</v>
      </c>
      <c r="B512" s="3" t="str">
        <f t="shared" si="14"/>
        <v>C</v>
      </c>
      <c r="C512" s="5" t="s">
        <v>499</v>
      </c>
      <c r="D512" s="3"/>
      <c r="E512" s="3" t="e">
        <f t="shared" si="15"/>
        <v>#VALUE!</v>
      </c>
    </row>
    <row r="513" spans="1:5" x14ac:dyDescent="0.4">
      <c r="A513" s="3">
        <v>512</v>
      </c>
      <c r="B513" s="3" t="str">
        <f t="shared" si="14"/>
        <v/>
      </c>
      <c r="C513" s="5" t="s">
        <v>10</v>
      </c>
      <c r="D513" s="3">
        <v>93</v>
      </c>
      <c r="E513" s="3" t="e">
        <f t="shared" si="15"/>
        <v>#VALUE!</v>
      </c>
    </row>
    <row r="514" spans="1:5" x14ac:dyDescent="0.4">
      <c r="A514" s="3">
        <v>513</v>
      </c>
      <c r="B514" s="3" t="str">
        <f t="shared" si="14"/>
        <v/>
      </c>
      <c r="C514" s="5" t="s">
        <v>10</v>
      </c>
      <c r="D514" s="3"/>
      <c r="E514" s="3" t="e">
        <f t="shared" si="15"/>
        <v>#VALUE!</v>
      </c>
    </row>
    <row r="515" spans="1:5" x14ac:dyDescent="0.4">
      <c r="A515" s="3">
        <v>514</v>
      </c>
      <c r="B515" s="3" t="str">
        <f t="shared" ref="B515:B578" si="16">IF(C515="","",LEFT(C515,1))</f>
        <v/>
      </c>
      <c r="C515" s="5" t="s">
        <v>10</v>
      </c>
      <c r="D515" s="3"/>
      <c r="E515" s="3" t="e">
        <f t="shared" ref="E515:E578" si="17">IF(FIND(",",C515)&gt;=1,TRUE,FALSE)</f>
        <v>#VALUE!</v>
      </c>
    </row>
    <row r="516" spans="1:5" x14ac:dyDescent="0.4">
      <c r="A516" s="3">
        <v>515</v>
      </c>
      <c r="B516" s="3" t="str">
        <f t="shared" si="16"/>
        <v/>
      </c>
      <c r="C516" s="5" t="s">
        <v>10</v>
      </c>
      <c r="D516" s="3"/>
      <c r="E516" s="3" t="e">
        <f t="shared" si="17"/>
        <v>#VALUE!</v>
      </c>
    </row>
    <row r="517" spans="1:5" x14ac:dyDescent="0.4">
      <c r="A517" s="3">
        <v>516</v>
      </c>
      <c r="B517" s="3" t="str">
        <f t="shared" si="16"/>
        <v>D</v>
      </c>
      <c r="C517" s="5" t="s">
        <v>505</v>
      </c>
      <c r="D517" s="3"/>
      <c r="E517" s="3" t="e">
        <f t="shared" si="17"/>
        <v>#VALUE!</v>
      </c>
    </row>
    <row r="518" spans="1:5" x14ac:dyDescent="0.4">
      <c r="A518" s="3">
        <v>517</v>
      </c>
      <c r="B518" s="3" t="str">
        <f t="shared" si="16"/>
        <v/>
      </c>
      <c r="C518" s="5" t="s">
        <v>10</v>
      </c>
      <c r="D518" s="3">
        <v>94</v>
      </c>
      <c r="E518" s="3" t="e">
        <f t="shared" si="17"/>
        <v>#VALUE!</v>
      </c>
    </row>
    <row r="519" spans="1:5" x14ac:dyDescent="0.4">
      <c r="A519" s="3">
        <v>518</v>
      </c>
      <c r="B519" s="3" t="str">
        <f t="shared" si="16"/>
        <v/>
      </c>
      <c r="C519" s="5" t="s">
        <v>10</v>
      </c>
      <c r="D519" s="3"/>
      <c r="E519" s="3" t="e">
        <f t="shared" si="17"/>
        <v>#VALUE!</v>
      </c>
    </row>
    <row r="520" spans="1:5" x14ac:dyDescent="0.4">
      <c r="A520" s="3">
        <v>519</v>
      </c>
      <c r="B520" s="3" t="str">
        <f t="shared" si="16"/>
        <v/>
      </c>
      <c r="C520" s="5" t="s">
        <v>10</v>
      </c>
      <c r="D520" s="3"/>
      <c r="E520" s="3" t="e">
        <f t="shared" si="17"/>
        <v>#VALUE!</v>
      </c>
    </row>
    <row r="521" spans="1:5" x14ac:dyDescent="0.4">
      <c r="A521" s="3">
        <v>520</v>
      </c>
      <c r="B521" s="3" t="str">
        <f t="shared" si="16"/>
        <v/>
      </c>
      <c r="C521" s="5" t="s">
        <v>10</v>
      </c>
      <c r="D521" s="3"/>
      <c r="E521" s="3" t="e">
        <f t="shared" si="17"/>
        <v>#VALUE!</v>
      </c>
    </row>
    <row r="522" spans="1:5" x14ac:dyDescent="0.4">
      <c r="A522" s="3">
        <v>521</v>
      </c>
      <c r="B522" s="3" t="str">
        <f t="shared" si="16"/>
        <v>B</v>
      </c>
      <c r="C522" s="5" t="s">
        <v>508</v>
      </c>
      <c r="D522" s="3"/>
      <c r="E522" s="3" t="e">
        <f t="shared" si="17"/>
        <v>#VALUE!</v>
      </c>
    </row>
    <row r="523" spans="1:5" x14ac:dyDescent="0.4">
      <c r="A523" s="3">
        <v>522</v>
      </c>
      <c r="B523" s="3" t="str">
        <f t="shared" si="16"/>
        <v/>
      </c>
      <c r="C523" s="5" t="s">
        <v>10</v>
      </c>
      <c r="D523" s="3">
        <v>95</v>
      </c>
      <c r="E523" s="3" t="e">
        <f t="shared" si="17"/>
        <v>#VALUE!</v>
      </c>
    </row>
    <row r="524" spans="1:5" x14ac:dyDescent="0.4">
      <c r="A524" s="3">
        <v>523</v>
      </c>
      <c r="B524" s="3" t="str">
        <f t="shared" si="16"/>
        <v/>
      </c>
      <c r="C524" s="5" t="s">
        <v>10</v>
      </c>
      <c r="D524" s="3"/>
      <c r="E524" s="3" t="e">
        <f t="shared" si="17"/>
        <v>#VALUE!</v>
      </c>
    </row>
    <row r="525" spans="1:5" x14ac:dyDescent="0.4">
      <c r="A525" s="3">
        <v>524</v>
      </c>
      <c r="B525" s="3" t="str">
        <f t="shared" si="16"/>
        <v/>
      </c>
      <c r="C525" s="5" t="s">
        <v>10</v>
      </c>
      <c r="D525" s="3"/>
      <c r="E525" s="3" t="e">
        <f t="shared" si="17"/>
        <v>#VALUE!</v>
      </c>
    </row>
    <row r="526" spans="1:5" x14ac:dyDescent="0.4">
      <c r="A526" s="3">
        <v>525</v>
      </c>
      <c r="B526" s="3" t="str">
        <f t="shared" si="16"/>
        <v/>
      </c>
      <c r="C526" s="5" t="s">
        <v>10</v>
      </c>
      <c r="D526" s="3"/>
      <c r="E526" s="3" t="e">
        <f t="shared" si="17"/>
        <v>#VALUE!</v>
      </c>
    </row>
    <row r="527" spans="1:5" x14ac:dyDescent="0.4">
      <c r="A527" s="3">
        <v>526</v>
      </c>
      <c r="B527" s="3" t="str">
        <f t="shared" si="16"/>
        <v>C</v>
      </c>
      <c r="C527" s="5" t="s">
        <v>408</v>
      </c>
      <c r="D527" s="3"/>
      <c r="E527" s="3" t="e">
        <f t="shared" si="17"/>
        <v>#VALUE!</v>
      </c>
    </row>
    <row r="528" spans="1:5" x14ac:dyDescent="0.4">
      <c r="A528" s="3">
        <v>527</v>
      </c>
      <c r="B528" s="3" t="str">
        <f t="shared" si="16"/>
        <v/>
      </c>
      <c r="C528" s="5" t="s">
        <v>10</v>
      </c>
      <c r="D528" s="3">
        <v>96</v>
      </c>
      <c r="E528" s="3" t="e">
        <f t="shared" si="17"/>
        <v>#VALUE!</v>
      </c>
    </row>
    <row r="529" spans="1:5" x14ac:dyDescent="0.4">
      <c r="A529" s="3">
        <v>528</v>
      </c>
      <c r="B529" s="3" t="str">
        <f t="shared" si="16"/>
        <v/>
      </c>
      <c r="C529" s="5" t="s">
        <v>10</v>
      </c>
      <c r="D529" s="3"/>
      <c r="E529" s="3" t="e">
        <f t="shared" si="17"/>
        <v>#VALUE!</v>
      </c>
    </row>
    <row r="530" spans="1:5" x14ac:dyDescent="0.4">
      <c r="A530" s="3">
        <v>529</v>
      </c>
      <c r="B530" s="3" t="str">
        <f t="shared" si="16"/>
        <v/>
      </c>
      <c r="C530" s="5" t="s">
        <v>10</v>
      </c>
      <c r="D530" s="3"/>
      <c r="E530" s="3" t="e">
        <f t="shared" si="17"/>
        <v>#VALUE!</v>
      </c>
    </row>
    <row r="531" spans="1:5" x14ac:dyDescent="0.4">
      <c r="A531" s="3">
        <v>530</v>
      </c>
      <c r="B531" s="3" t="str">
        <f t="shared" si="16"/>
        <v/>
      </c>
      <c r="C531" s="5" t="s">
        <v>10</v>
      </c>
      <c r="D531" s="3"/>
      <c r="E531" s="3" t="e">
        <f t="shared" si="17"/>
        <v>#VALUE!</v>
      </c>
    </row>
    <row r="532" spans="1:5" x14ac:dyDescent="0.4">
      <c r="A532" s="3">
        <v>531</v>
      </c>
      <c r="B532" s="3" t="str">
        <f t="shared" si="16"/>
        <v/>
      </c>
      <c r="C532" s="5" t="s">
        <v>10</v>
      </c>
      <c r="D532" s="3"/>
      <c r="E532" s="3" t="e">
        <f t="shared" si="17"/>
        <v>#VALUE!</v>
      </c>
    </row>
    <row r="533" spans="1:5" x14ac:dyDescent="0.4">
      <c r="A533" s="3">
        <v>532</v>
      </c>
      <c r="B533" s="3" t="str">
        <f>C533</f>
        <v>C,E</v>
      </c>
      <c r="C533" s="5" t="s">
        <v>705</v>
      </c>
      <c r="D533" s="3"/>
      <c r="E533" s="3" t="b">
        <f t="shared" si="17"/>
        <v>1</v>
      </c>
    </row>
    <row r="534" spans="1:5" x14ac:dyDescent="0.4">
      <c r="A534" s="3">
        <v>533</v>
      </c>
      <c r="B534" s="3" t="str">
        <f t="shared" si="16"/>
        <v/>
      </c>
      <c r="C534" s="5" t="s">
        <v>10</v>
      </c>
      <c r="D534" s="3">
        <v>97</v>
      </c>
      <c r="E534" s="3" t="e">
        <f t="shared" si="17"/>
        <v>#VALUE!</v>
      </c>
    </row>
    <row r="535" spans="1:5" x14ac:dyDescent="0.4">
      <c r="A535" s="3">
        <v>534</v>
      </c>
      <c r="B535" s="3" t="str">
        <f t="shared" si="16"/>
        <v/>
      </c>
      <c r="C535" s="5" t="s">
        <v>10</v>
      </c>
      <c r="D535" s="3"/>
      <c r="E535" s="3" t="e">
        <f t="shared" si="17"/>
        <v>#VALUE!</v>
      </c>
    </row>
    <row r="536" spans="1:5" x14ac:dyDescent="0.4">
      <c r="A536" s="3">
        <v>535</v>
      </c>
      <c r="B536" s="3" t="str">
        <f t="shared" si="16"/>
        <v/>
      </c>
      <c r="C536" s="5" t="s">
        <v>10</v>
      </c>
      <c r="D536" s="3"/>
      <c r="E536" s="3" t="e">
        <f t="shared" si="17"/>
        <v>#VALUE!</v>
      </c>
    </row>
    <row r="537" spans="1:5" x14ac:dyDescent="0.4">
      <c r="A537" s="3">
        <v>536</v>
      </c>
      <c r="B537" s="3" t="str">
        <f t="shared" si="16"/>
        <v/>
      </c>
      <c r="C537" s="5" t="s">
        <v>10</v>
      </c>
      <c r="D537" s="3"/>
      <c r="E537" s="3" t="e">
        <f t="shared" si="17"/>
        <v>#VALUE!</v>
      </c>
    </row>
    <row r="538" spans="1:5" x14ac:dyDescent="0.4">
      <c r="A538" s="3">
        <v>537</v>
      </c>
      <c r="B538" s="3" t="str">
        <f t="shared" si="16"/>
        <v>A</v>
      </c>
      <c r="C538" s="5" t="s">
        <v>521</v>
      </c>
      <c r="D538" s="3"/>
      <c r="E538" s="3" t="e">
        <f t="shared" si="17"/>
        <v>#VALUE!</v>
      </c>
    </row>
    <row r="539" spans="1:5" x14ac:dyDescent="0.4">
      <c r="A539" s="3">
        <v>538</v>
      </c>
      <c r="B539" s="3" t="str">
        <f t="shared" si="16"/>
        <v/>
      </c>
      <c r="C539" s="5" t="s">
        <v>10</v>
      </c>
      <c r="D539" s="3">
        <v>98</v>
      </c>
      <c r="E539" s="3" t="e">
        <f t="shared" si="17"/>
        <v>#VALUE!</v>
      </c>
    </row>
    <row r="540" spans="1:5" x14ac:dyDescent="0.4">
      <c r="A540" s="3">
        <v>539</v>
      </c>
      <c r="B540" s="3" t="str">
        <f t="shared" si="16"/>
        <v/>
      </c>
      <c r="C540" s="5" t="s">
        <v>10</v>
      </c>
      <c r="D540" s="3"/>
      <c r="E540" s="3" t="e">
        <f t="shared" si="17"/>
        <v>#VALUE!</v>
      </c>
    </row>
    <row r="541" spans="1:5" x14ac:dyDescent="0.4">
      <c r="A541" s="3">
        <v>540</v>
      </c>
      <c r="B541" s="3" t="str">
        <f t="shared" si="16"/>
        <v/>
      </c>
      <c r="C541" s="5" t="s">
        <v>10</v>
      </c>
      <c r="D541" s="3"/>
      <c r="E541" s="3" t="e">
        <f t="shared" si="17"/>
        <v>#VALUE!</v>
      </c>
    </row>
    <row r="542" spans="1:5" x14ac:dyDescent="0.4">
      <c r="A542" s="3">
        <v>541</v>
      </c>
      <c r="B542" s="3" t="str">
        <f t="shared" si="16"/>
        <v/>
      </c>
      <c r="C542" s="5" t="s">
        <v>10</v>
      </c>
      <c r="D542" s="3"/>
      <c r="E542" s="3" t="e">
        <f t="shared" si="17"/>
        <v>#VALUE!</v>
      </c>
    </row>
    <row r="543" spans="1:5" x14ac:dyDescent="0.4">
      <c r="A543" s="3">
        <v>542</v>
      </c>
      <c r="B543" s="3" t="str">
        <f>C543</f>
        <v>A,B,C,D</v>
      </c>
      <c r="C543" s="5" t="s">
        <v>706</v>
      </c>
      <c r="D543" s="3"/>
      <c r="E543" s="3" t="b">
        <f t="shared" si="17"/>
        <v>1</v>
      </c>
    </row>
    <row r="544" spans="1:5" x14ac:dyDescent="0.4">
      <c r="A544" s="3">
        <v>543</v>
      </c>
      <c r="B544" s="3" t="str">
        <f t="shared" si="16"/>
        <v/>
      </c>
      <c r="C544" s="5" t="s">
        <v>10</v>
      </c>
      <c r="D544" s="3">
        <v>99</v>
      </c>
      <c r="E544" s="3" t="e">
        <f t="shared" si="17"/>
        <v>#VALUE!</v>
      </c>
    </row>
    <row r="545" spans="1:5" x14ac:dyDescent="0.4">
      <c r="A545" s="3">
        <v>544</v>
      </c>
      <c r="B545" s="3" t="str">
        <f t="shared" si="16"/>
        <v/>
      </c>
      <c r="C545" s="5" t="s">
        <v>10</v>
      </c>
      <c r="D545" s="3"/>
      <c r="E545" s="3" t="e">
        <f t="shared" si="17"/>
        <v>#VALUE!</v>
      </c>
    </row>
    <row r="546" spans="1:5" x14ac:dyDescent="0.4">
      <c r="A546" s="3">
        <v>545</v>
      </c>
      <c r="B546" s="3" t="str">
        <f t="shared" si="16"/>
        <v/>
      </c>
      <c r="C546" s="5" t="s">
        <v>10</v>
      </c>
      <c r="D546" s="3"/>
      <c r="E546" s="3" t="e">
        <f t="shared" si="17"/>
        <v>#VALUE!</v>
      </c>
    </row>
    <row r="547" spans="1:5" x14ac:dyDescent="0.4">
      <c r="A547" s="3">
        <v>546</v>
      </c>
      <c r="B547" s="3" t="str">
        <f t="shared" si="16"/>
        <v/>
      </c>
      <c r="C547" s="5" t="s">
        <v>10</v>
      </c>
      <c r="D547" s="3"/>
      <c r="E547" s="3" t="e">
        <f t="shared" si="17"/>
        <v>#VALUE!</v>
      </c>
    </row>
    <row r="548" spans="1:5" x14ac:dyDescent="0.4">
      <c r="A548" s="3">
        <v>547</v>
      </c>
      <c r="B548" s="3" t="str">
        <f t="shared" si="16"/>
        <v>B</v>
      </c>
      <c r="C548" s="5" t="s">
        <v>532</v>
      </c>
      <c r="D548" s="3"/>
      <c r="E548" s="3" t="e">
        <f t="shared" si="17"/>
        <v>#VALUE!</v>
      </c>
    </row>
    <row r="549" spans="1:5" x14ac:dyDescent="0.4">
      <c r="A549" s="3">
        <v>548</v>
      </c>
      <c r="B549" s="3" t="str">
        <f t="shared" si="16"/>
        <v/>
      </c>
      <c r="C549" s="5" t="s">
        <v>10</v>
      </c>
      <c r="D549" s="3">
        <v>100</v>
      </c>
      <c r="E549" s="3" t="e">
        <f t="shared" si="17"/>
        <v>#VALUE!</v>
      </c>
    </row>
    <row r="550" spans="1:5" x14ac:dyDescent="0.4">
      <c r="A550" s="3">
        <v>549</v>
      </c>
      <c r="B550" s="3" t="str">
        <f t="shared" si="16"/>
        <v/>
      </c>
      <c r="C550" s="5" t="s">
        <v>10</v>
      </c>
      <c r="D550" s="3"/>
      <c r="E550" s="3" t="e">
        <f t="shared" si="17"/>
        <v>#VALUE!</v>
      </c>
    </row>
    <row r="551" spans="1:5" x14ac:dyDescent="0.4">
      <c r="A551" s="3">
        <v>550</v>
      </c>
      <c r="B551" s="3" t="str">
        <f t="shared" si="16"/>
        <v/>
      </c>
      <c r="C551" s="5" t="s">
        <v>10</v>
      </c>
      <c r="D551" s="3"/>
      <c r="E551" s="3" t="e">
        <f t="shared" si="17"/>
        <v>#VALUE!</v>
      </c>
    </row>
    <row r="552" spans="1:5" x14ac:dyDescent="0.4">
      <c r="A552" s="3">
        <v>551</v>
      </c>
      <c r="B552" s="3" t="str">
        <f t="shared" si="16"/>
        <v/>
      </c>
      <c r="C552" s="5" t="s">
        <v>10</v>
      </c>
      <c r="D552" s="3"/>
      <c r="E552" s="3" t="e">
        <f t="shared" si="17"/>
        <v>#VALUE!</v>
      </c>
    </row>
    <row r="553" spans="1:5" x14ac:dyDescent="0.4">
      <c r="A553" s="3">
        <v>552</v>
      </c>
      <c r="B553" s="3" t="str">
        <f t="shared" si="16"/>
        <v>C</v>
      </c>
      <c r="C553" s="5" t="s">
        <v>538</v>
      </c>
      <c r="D553" s="3"/>
      <c r="E553" s="3" t="e">
        <f t="shared" si="17"/>
        <v>#VALUE!</v>
      </c>
    </row>
    <row r="554" spans="1:5" x14ac:dyDescent="0.4">
      <c r="A554" s="3">
        <v>553</v>
      </c>
      <c r="B554" s="3" t="str">
        <f t="shared" si="16"/>
        <v/>
      </c>
      <c r="C554" s="5" t="s">
        <v>10</v>
      </c>
      <c r="D554" s="3">
        <v>101</v>
      </c>
      <c r="E554" s="3" t="e">
        <f t="shared" si="17"/>
        <v>#VALUE!</v>
      </c>
    </row>
    <row r="555" spans="1:5" x14ac:dyDescent="0.4">
      <c r="A555" s="3">
        <v>554</v>
      </c>
      <c r="B555" s="3" t="str">
        <f t="shared" si="16"/>
        <v/>
      </c>
      <c r="C555" s="5" t="s">
        <v>10</v>
      </c>
      <c r="D555" s="3"/>
      <c r="E555" s="3" t="e">
        <f t="shared" si="17"/>
        <v>#VALUE!</v>
      </c>
    </row>
    <row r="556" spans="1:5" x14ac:dyDescent="0.4">
      <c r="A556" s="3">
        <v>555</v>
      </c>
      <c r="B556" s="3" t="str">
        <f t="shared" si="16"/>
        <v/>
      </c>
      <c r="C556" s="5" t="s">
        <v>10</v>
      </c>
      <c r="D556" s="3"/>
      <c r="E556" s="3" t="e">
        <f t="shared" si="17"/>
        <v>#VALUE!</v>
      </c>
    </row>
    <row r="557" spans="1:5" x14ac:dyDescent="0.4">
      <c r="A557" s="3">
        <v>556</v>
      </c>
      <c r="B557" s="3" t="str">
        <f t="shared" si="16"/>
        <v/>
      </c>
      <c r="C557" s="5" t="s">
        <v>10</v>
      </c>
      <c r="D557" s="3"/>
      <c r="E557" s="3" t="e">
        <f t="shared" si="17"/>
        <v>#VALUE!</v>
      </c>
    </row>
    <row r="558" spans="1:5" x14ac:dyDescent="0.4">
      <c r="A558" s="3">
        <v>557</v>
      </c>
      <c r="B558" s="3" t="str">
        <f t="shared" si="16"/>
        <v/>
      </c>
      <c r="C558" s="5" t="s">
        <v>10</v>
      </c>
      <c r="D558" s="3"/>
      <c r="E558" s="3" t="e">
        <f t="shared" si="17"/>
        <v>#VALUE!</v>
      </c>
    </row>
    <row r="559" spans="1:5" x14ac:dyDescent="0.4">
      <c r="A559" s="3">
        <v>558</v>
      </c>
      <c r="B559" s="3" t="str">
        <f>C559</f>
        <v>A,B,C</v>
      </c>
      <c r="C559" s="5" t="s">
        <v>694</v>
      </c>
      <c r="D559" s="3"/>
      <c r="E559" s="3" t="b">
        <f t="shared" si="17"/>
        <v>1</v>
      </c>
    </row>
    <row r="560" spans="1:5" x14ac:dyDescent="0.4">
      <c r="A560" s="3">
        <v>559</v>
      </c>
      <c r="B560" s="3" t="str">
        <f t="shared" si="16"/>
        <v/>
      </c>
      <c r="C560" s="5" t="s">
        <v>10</v>
      </c>
      <c r="D560" s="3">
        <v>102</v>
      </c>
      <c r="E560" s="3" t="e">
        <f t="shared" si="17"/>
        <v>#VALUE!</v>
      </c>
    </row>
    <row r="561" spans="1:5" x14ac:dyDescent="0.4">
      <c r="A561" s="3">
        <v>560</v>
      </c>
      <c r="B561" s="3" t="str">
        <f t="shared" si="16"/>
        <v/>
      </c>
      <c r="C561" s="5" t="s">
        <v>10</v>
      </c>
      <c r="D561" s="3"/>
      <c r="E561" s="3" t="e">
        <f t="shared" si="17"/>
        <v>#VALUE!</v>
      </c>
    </row>
    <row r="562" spans="1:5" x14ac:dyDescent="0.4">
      <c r="A562" s="3">
        <v>561</v>
      </c>
      <c r="B562" s="3" t="str">
        <f t="shared" si="16"/>
        <v/>
      </c>
      <c r="C562" s="5" t="s">
        <v>10</v>
      </c>
      <c r="D562" s="3"/>
      <c r="E562" s="3" t="e">
        <f t="shared" si="17"/>
        <v>#VALUE!</v>
      </c>
    </row>
    <row r="563" spans="1:5" x14ac:dyDescent="0.4">
      <c r="A563" s="3">
        <v>562</v>
      </c>
      <c r="B563" s="3" t="str">
        <f t="shared" si="16"/>
        <v/>
      </c>
      <c r="C563" s="5" t="s">
        <v>10</v>
      </c>
      <c r="D563" s="3"/>
      <c r="E563" s="3" t="e">
        <f t="shared" si="17"/>
        <v>#VALUE!</v>
      </c>
    </row>
    <row r="564" spans="1:5" x14ac:dyDescent="0.4">
      <c r="A564" s="3">
        <v>563</v>
      </c>
      <c r="B564" s="3" t="str">
        <f t="shared" si="16"/>
        <v/>
      </c>
      <c r="C564" s="5" t="s">
        <v>10</v>
      </c>
      <c r="D564" s="3"/>
      <c r="E564" s="3" t="e">
        <f t="shared" si="17"/>
        <v>#VALUE!</v>
      </c>
    </row>
    <row r="565" spans="1:5" x14ac:dyDescent="0.4">
      <c r="A565" s="3">
        <v>564</v>
      </c>
      <c r="B565" s="3" t="str">
        <f>C565</f>
        <v>C,D</v>
      </c>
      <c r="C565" s="5" t="s">
        <v>11</v>
      </c>
      <c r="D565" s="3"/>
      <c r="E565" s="3" t="b">
        <f t="shared" si="17"/>
        <v>1</v>
      </c>
    </row>
    <row r="566" spans="1:5" x14ac:dyDescent="0.4">
      <c r="A566" s="3">
        <v>565</v>
      </c>
      <c r="B566" s="3" t="str">
        <f t="shared" si="16"/>
        <v/>
      </c>
      <c r="C566" s="5" t="s">
        <v>10</v>
      </c>
      <c r="D566" s="3">
        <v>103</v>
      </c>
      <c r="E566" s="3" t="e">
        <f t="shared" si="17"/>
        <v>#VALUE!</v>
      </c>
    </row>
    <row r="567" spans="1:5" x14ac:dyDescent="0.4">
      <c r="A567" s="3">
        <v>566</v>
      </c>
      <c r="B567" s="3" t="str">
        <f t="shared" si="16"/>
        <v/>
      </c>
      <c r="C567" s="5" t="s">
        <v>10</v>
      </c>
      <c r="D567" s="3"/>
      <c r="E567" s="3" t="e">
        <f t="shared" si="17"/>
        <v>#VALUE!</v>
      </c>
    </row>
    <row r="568" spans="1:5" x14ac:dyDescent="0.4">
      <c r="A568" s="3">
        <v>567</v>
      </c>
      <c r="B568" s="3" t="str">
        <f t="shared" si="16"/>
        <v/>
      </c>
      <c r="C568" s="5" t="s">
        <v>10</v>
      </c>
      <c r="D568" s="3"/>
      <c r="E568" s="3" t="e">
        <f t="shared" si="17"/>
        <v>#VALUE!</v>
      </c>
    </row>
    <row r="569" spans="1:5" x14ac:dyDescent="0.4">
      <c r="A569" s="3">
        <v>568</v>
      </c>
      <c r="B569" s="3" t="str">
        <f t="shared" si="16"/>
        <v/>
      </c>
      <c r="C569" s="5" t="s">
        <v>10</v>
      </c>
      <c r="D569" s="3"/>
      <c r="E569" s="3" t="e">
        <f t="shared" si="17"/>
        <v>#VALUE!</v>
      </c>
    </row>
    <row r="570" spans="1:5" x14ac:dyDescent="0.4">
      <c r="A570" s="3">
        <v>569</v>
      </c>
      <c r="B570" s="3" t="str">
        <f t="shared" si="16"/>
        <v/>
      </c>
      <c r="C570" s="5" t="s">
        <v>10</v>
      </c>
      <c r="D570" s="3"/>
      <c r="E570" s="3" t="e">
        <f t="shared" si="17"/>
        <v>#VALUE!</v>
      </c>
    </row>
    <row r="571" spans="1:5" x14ac:dyDescent="0.4">
      <c r="A571" s="3">
        <v>570</v>
      </c>
      <c r="B571" s="3" t="str">
        <f>C571</f>
        <v>A,B,E</v>
      </c>
      <c r="C571" s="5" t="s">
        <v>696</v>
      </c>
      <c r="D571" s="3"/>
      <c r="E571" s="3" t="b">
        <f t="shared" si="17"/>
        <v>1</v>
      </c>
    </row>
    <row r="572" spans="1:5" x14ac:dyDescent="0.4">
      <c r="A572" s="3">
        <v>571</v>
      </c>
      <c r="B572" s="3" t="str">
        <f t="shared" si="16"/>
        <v/>
      </c>
      <c r="C572" s="5" t="s">
        <v>10</v>
      </c>
      <c r="D572" s="3">
        <v>104</v>
      </c>
      <c r="E572" s="3" t="e">
        <f t="shared" si="17"/>
        <v>#VALUE!</v>
      </c>
    </row>
    <row r="573" spans="1:5" x14ac:dyDescent="0.4">
      <c r="A573" s="3">
        <v>572</v>
      </c>
      <c r="B573" s="3" t="str">
        <f t="shared" si="16"/>
        <v/>
      </c>
      <c r="C573" s="5" t="s">
        <v>10</v>
      </c>
      <c r="D573" s="3"/>
      <c r="E573" s="3" t="e">
        <f t="shared" si="17"/>
        <v>#VALUE!</v>
      </c>
    </row>
    <row r="574" spans="1:5" x14ac:dyDescent="0.4">
      <c r="A574" s="3">
        <v>573</v>
      </c>
      <c r="B574" s="3" t="str">
        <f t="shared" si="16"/>
        <v/>
      </c>
      <c r="C574" s="5" t="s">
        <v>10</v>
      </c>
      <c r="D574" s="3"/>
      <c r="E574" s="3" t="e">
        <f t="shared" si="17"/>
        <v>#VALUE!</v>
      </c>
    </row>
    <row r="575" spans="1:5" x14ac:dyDescent="0.4">
      <c r="A575" s="3">
        <v>574</v>
      </c>
      <c r="B575" s="3" t="str">
        <f t="shared" si="16"/>
        <v/>
      </c>
      <c r="C575" s="5" t="s">
        <v>10</v>
      </c>
      <c r="D575" s="3"/>
      <c r="E575" s="3" t="e">
        <f t="shared" si="17"/>
        <v>#VALUE!</v>
      </c>
    </row>
    <row r="576" spans="1:5" x14ac:dyDescent="0.4">
      <c r="A576" s="3">
        <v>575</v>
      </c>
      <c r="B576" s="3" t="str">
        <f t="shared" si="16"/>
        <v>A</v>
      </c>
      <c r="C576" s="5" t="s">
        <v>559</v>
      </c>
      <c r="D576" s="3"/>
      <c r="E576" s="3" t="e">
        <f t="shared" si="17"/>
        <v>#VALUE!</v>
      </c>
    </row>
    <row r="577" spans="1:5" x14ac:dyDescent="0.4">
      <c r="A577" s="3">
        <v>576</v>
      </c>
      <c r="B577" s="3" t="str">
        <f t="shared" si="16"/>
        <v/>
      </c>
      <c r="C577" s="5" t="s">
        <v>10</v>
      </c>
      <c r="D577" s="3">
        <v>105</v>
      </c>
      <c r="E577" s="3" t="e">
        <f t="shared" si="17"/>
        <v>#VALUE!</v>
      </c>
    </row>
    <row r="578" spans="1:5" x14ac:dyDescent="0.4">
      <c r="A578" s="3">
        <v>577</v>
      </c>
      <c r="B578" s="3" t="str">
        <f t="shared" si="16"/>
        <v/>
      </c>
      <c r="C578" s="5" t="s">
        <v>10</v>
      </c>
      <c r="D578" s="3"/>
      <c r="E578" s="3" t="e">
        <f t="shared" si="17"/>
        <v>#VALUE!</v>
      </c>
    </row>
    <row r="579" spans="1:5" x14ac:dyDescent="0.4">
      <c r="A579" s="3">
        <v>578</v>
      </c>
      <c r="B579" s="3" t="str">
        <f t="shared" ref="B579:B642" si="18">IF(C579="","",LEFT(C579,1))</f>
        <v/>
      </c>
      <c r="C579" s="5" t="s">
        <v>10</v>
      </c>
      <c r="D579" s="3"/>
      <c r="E579" s="3" t="e">
        <f t="shared" ref="E579:E642" si="19">IF(FIND(",",C579)&gt;=1,TRUE,FALSE)</f>
        <v>#VALUE!</v>
      </c>
    </row>
    <row r="580" spans="1:5" x14ac:dyDescent="0.4">
      <c r="A580" s="3">
        <v>579</v>
      </c>
      <c r="B580" s="3" t="str">
        <f t="shared" si="18"/>
        <v/>
      </c>
      <c r="C580" s="5" t="s">
        <v>10</v>
      </c>
      <c r="D580" s="3"/>
      <c r="E580" s="3" t="e">
        <f t="shared" si="19"/>
        <v>#VALUE!</v>
      </c>
    </row>
    <row r="581" spans="1:5" x14ac:dyDescent="0.4">
      <c r="A581" s="3">
        <v>580</v>
      </c>
      <c r="B581" s="3" t="str">
        <f t="shared" si="18"/>
        <v>D</v>
      </c>
      <c r="C581" s="5" t="s">
        <v>566</v>
      </c>
      <c r="D581" s="3"/>
      <c r="E581" s="3" t="e">
        <f t="shared" si="19"/>
        <v>#VALUE!</v>
      </c>
    </row>
    <row r="582" spans="1:5" x14ac:dyDescent="0.4">
      <c r="A582" s="3">
        <v>581</v>
      </c>
      <c r="B582" s="3" t="str">
        <f t="shared" si="18"/>
        <v/>
      </c>
      <c r="C582" s="5" t="s">
        <v>10</v>
      </c>
      <c r="D582" s="3">
        <v>106</v>
      </c>
      <c r="E582" s="3" t="e">
        <f t="shared" si="19"/>
        <v>#VALUE!</v>
      </c>
    </row>
    <row r="583" spans="1:5" x14ac:dyDescent="0.4">
      <c r="A583" s="3">
        <v>582</v>
      </c>
      <c r="B583" s="3" t="str">
        <f t="shared" si="18"/>
        <v/>
      </c>
      <c r="C583" s="5" t="s">
        <v>10</v>
      </c>
      <c r="D583" s="3"/>
      <c r="E583" s="3" t="e">
        <f t="shared" si="19"/>
        <v>#VALUE!</v>
      </c>
    </row>
    <row r="584" spans="1:5" x14ac:dyDescent="0.4">
      <c r="A584" s="3">
        <v>583</v>
      </c>
      <c r="B584" s="3" t="str">
        <f t="shared" si="18"/>
        <v/>
      </c>
      <c r="C584" s="5" t="s">
        <v>10</v>
      </c>
      <c r="D584" s="3"/>
      <c r="E584" s="3" t="e">
        <f t="shared" si="19"/>
        <v>#VALUE!</v>
      </c>
    </row>
    <row r="585" spans="1:5" x14ac:dyDescent="0.4">
      <c r="A585" s="3">
        <v>584</v>
      </c>
      <c r="B585" s="3" t="str">
        <f t="shared" si="18"/>
        <v/>
      </c>
      <c r="C585" s="5" t="s">
        <v>10</v>
      </c>
      <c r="D585" s="3"/>
      <c r="E585" s="3" t="e">
        <f t="shared" si="19"/>
        <v>#VALUE!</v>
      </c>
    </row>
    <row r="586" spans="1:5" x14ac:dyDescent="0.4">
      <c r="A586" s="3">
        <v>585</v>
      </c>
      <c r="B586" s="3" t="str">
        <f t="shared" si="18"/>
        <v/>
      </c>
      <c r="C586" s="5" t="s">
        <v>10</v>
      </c>
      <c r="D586" s="3"/>
      <c r="E586" s="3" t="e">
        <f t="shared" si="19"/>
        <v>#VALUE!</v>
      </c>
    </row>
    <row r="587" spans="1:5" x14ac:dyDescent="0.4">
      <c r="A587" s="3">
        <v>586</v>
      </c>
      <c r="B587" s="3" t="str">
        <f>C587</f>
        <v>A,B,E</v>
      </c>
      <c r="C587" s="5" t="s">
        <v>696</v>
      </c>
      <c r="D587" s="3"/>
      <c r="E587" s="3" t="b">
        <f t="shared" si="19"/>
        <v>1</v>
      </c>
    </row>
    <row r="588" spans="1:5" x14ac:dyDescent="0.4">
      <c r="A588" s="3">
        <v>587</v>
      </c>
      <c r="B588" s="3" t="str">
        <f t="shared" si="18"/>
        <v/>
      </c>
      <c r="C588" s="5" t="s">
        <v>10</v>
      </c>
      <c r="D588" s="3">
        <v>107</v>
      </c>
      <c r="E588" s="3" t="e">
        <f t="shared" si="19"/>
        <v>#VALUE!</v>
      </c>
    </row>
    <row r="589" spans="1:5" x14ac:dyDescent="0.4">
      <c r="A589" s="3">
        <v>588</v>
      </c>
      <c r="B589" s="3" t="str">
        <f t="shared" si="18"/>
        <v/>
      </c>
      <c r="C589" s="5" t="s">
        <v>10</v>
      </c>
      <c r="D589" s="3"/>
      <c r="E589" s="3" t="e">
        <f t="shared" si="19"/>
        <v>#VALUE!</v>
      </c>
    </row>
    <row r="590" spans="1:5" x14ac:dyDescent="0.4">
      <c r="A590" s="3">
        <v>589</v>
      </c>
      <c r="B590" s="3" t="str">
        <f t="shared" si="18"/>
        <v/>
      </c>
      <c r="C590" s="5" t="s">
        <v>10</v>
      </c>
      <c r="D590" s="3"/>
      <c r="E590" s="3" t="e">
        <f t="shared" si="19"/>
        <v>#VALUE!</v>
      </c>
    </row>
    <row r="591" spans="1:5" x14ac:dyDescent="0.4">
      <c r="A591" s="3">
        <v>590</v>
      </c>
      <c r="B591" s="3" t="str">
        <f t="shared" si="18"/>
        <v/>
      </c>
      <c r="C591" s="5" t="s">
        <v>10</v>
      </c>
      <c r="D591" s="3"/>
      <c r="E591" s="3" t="e">
        <f t="shared" si="19"/>
        <v>#VALUE!</v>
      </c>
    </row>
    <row r="592" spans="1:5" x14ac:dyDescent="0.4">
      <c r="A592" s="3">
        <v>591</v>
      </c>
      <c r="B592" s="3" t="str">
        <f t="shared" si="18"/>
        <v/>
      </c>
      <c r="C592" s="5" t="s">
        <v>10</v>
      </c>
      <c r="D592" s="3"/>
      <c r="E592" s="3" t="e">
        <f t="shared" si="19"/>
        <v>#VALUE!</v>
      </c>
    </row>
    <row r="593" spans="1:5" x14ac:dyDescent="0.4">
      <c r="A593" s="3">
        <v>592</v>
      </c>
      <c r="B593" s="3" t="str">
        <f>C593</f>
        <v>A,D,E</v>
      </c>
      <c r="C593" s="5" t="s">
        <v>12</v>
      </c>
      <c r="D593" s="3"/>
      <c r="E593" s="3" t="b">
        <f t="shared" si="19"/>
        <v>1</v>
      </c>
    </row>
    <row r="594" spans="1:5" x14ac:dyDescent="0.4">
      <c r="A594" s="3">
        <v>593</v>
      </c>
      <c r="B594" s="3" t="str">
        <f t="shared" si="18"/>
        <v/>
      </c>
      <c r="C594" s="5" t="s">
        <v>10</v>
      </c>
      <c r="D594" s="3">
        <v>108</v>
      </c>
      <c r="E594" s="3" t="e">
        <f t="shared" si="19"/>
        <v>#VALUE!</v>
      </c>
    </row>
    <row r="595" spans="1:5" x14ac:dyDescent="0.4">
      <c r="A595" s="3">
        <v>594</v>
      </c>
      <c r="B595" s="3" t="str">
        <f t="shared" si="18"/>
        <v/>
      </c>
      <c r="C595" s="5" t="s">
        <v>10</v>
      </c>
      <c r="D595" s="3"/>
      <c r="E595" s="3" t="e">
        <f t="shared" si="19"/>
        <v>#VALUE!</v>
      </c>
    </row>
    <row r="596" spans="1:5" x14ac:dyDescent="0.4">
      <c r="A596" s="3">
        <v>595</v>
      </c>
      <c r="B596" s="3" t="str">
        <f t="shared" si="18"/>
        <v/>
      </c>
      <c r="C596" s="5" t="s">
        <v>10</v>
      </c>
      <c r="D596" s="3"/>
      <c r="E596" s="3" t="e">
        <f t="shared" si="19"/>
        <v>#VALUE!</v>
      </c>
    </row>
    <row r="597" spans="1:5" x14ac:dyDescent="0.4">
      <c r="A597" s="3">
        <v>596</v>
      </c>
      <c r="B597" s="3" t="str">
        <f t="shared" si="18"/>
        <v/>
      </c>
      <c r="C597" s="5" t="s">
        <v>10</v>
      </c>
      <c r="D597" s="3"/>
      <c r="E597" s="3" t="e">
        <f t="shared" si="19"/>
        <v>#VALUE!</v>
      </c>
    </row>
    <row r="598" spans="1:5" x14ac:dyDescent="0.4">
      <c r="A598" s="3">
        <v>597</v>
      </c>
      <c r="B598" s="3" t="str">
        <f t="shared" si="18"/>
        <v/>
      </c>
      <c r="C598" s="5" t="s">
        <v>10</v>
      </c>
      <c r="D598" s="3"/>
      <c r="E598" s="3" t="e">
        <f t="shared" si="19"/>
        <v>#VALUE!</v>
      </c>
    </row>
    <row r="599" spans="1:5" x14ac:dyDescent="0.4">
      <c r="A599" s="3">
        <v>598</v>
      </c>
      <c r="B599" s="3" t="str">
        <f>C599</f>
        <v>A,C,E</v>
      </c>
      <c r="C599" s="5" t="s">
        <v>697</v>
      </c>
      <c r="D599" s="3"/>
      <c r="E599" s="3" t="b">
        <f t="shared" si="19"/>
        <v>1</v>
      </c>
    </row>
    <row r="600" spans="1:5" x14ac:dyDescent="0.4">
      <c r="A600" s="3">
        <v>599</v>
      </c>
      <c r="B600" s="3" t="str">
        <f t="shared" si="18"/>
        <v/>
      </c>
      <c r="C600" s="5" t="s">
        <v>10</v>
      </c>
      <c r="D600" s="3">
        <v>109</v>
      </c>
      <c r="E600" s="3" t="e">
        <f t="shared" si="19"/>
        <v>#VALUE!</v>
      </c>
    </row>
    <row r="601" spans="1:5" x14ac:dyDescent="0.4">
      <c r="A601" s="3">
        <v>600</v>
      </c>
      <c r="B601" s="3" t="str">
        <f t="shared" si="18"/>
        <v/>
      </c>
      <c r="C601" s="5" t="s">
        <v>10</v>
      </c>
      <c r="D601" s="3"/>
      <c r="E601" s="3" t="e">
        <f t="shared" si="19"/>
        <v>#VALUE!</v>
      </c>
    </row>
    <row r="602" spans="1:5" x14ac:dyDescent="0.4">
      <c r="A602" s="3">
        <v>601</v>
      </c>
      <c r="B602" s="3" t="str">
        <f t="shared" si="18"/>
        <v/>
      </c>
      <c r="C602" s="5" t="s">
        <v>10</v>
      </c>
      <c r="D602" s="3"/>
      <c r="E602" s="3" t="e">
        <f t="shared" si="19"/>
        <v>#VALUE!</v>
      </c>
    </row>
    <row r="603" spans="1:5" x14ac:dyDescent="0.4">
      <c r="A603" s="3">
        <v>602</v>
      </c>
      <c r="B603" s="3" t="str">
        <f t="shared" si="18"/>
        <v/>
      </c>
      <c r="C603" s="5" t="s">
        <v>10</v>
      </c>
      <c r="D603" s="3"/>
      <c r="E603" s="3" t="e">
        <f t="shared" si="19"/>
        <v>#VALUE!</v>
      </c>
    </row>
    <row r="604" spans="1:5" x14ac:dyDescent="0.4">
      <c r="A604" s="3">
        <v>603</v>
      </c>
      <c r="B604" s="3" t="str">
        <f t="shared" si="18"/>
        <v>B</v>
      </c>
      <c r="C604" s="5" t="s">
        <v>587</v>
      </c>
      <c r="D604" s="3"/>
      <c r="E604" s="3" t="e">
        <f t="shared" si="19"/>
        <v>#VALUE!</v>
      </c>
    </row>
    <row r="605" spans="1:5" x14ac:dyDescent="0.4">
      <c r="A605" s="3">
        <v>604</v>
      </c>
      <c r="B605" s="3" t="str">
        <f t="shared" si="18"/>
        <v/>
      </c>
      <c r="C605" s="5" t="s">
        <v>10</v>
      </c>
      <c r="D605" s="3">
        <v>110</v>
      </c>
      <c r="E605" s="3" t="e">
        <f t="shared" si="19"/>
        <v>#VALUE!</v>
      </c>
    </row>
    <row r="606" spans="1:5" x14ac:dyDescent="0.4">
      <c r="A606" s="3">
        <v>605</v>
      </c>
      <c r="B606" s="3" t="str">
        <f t="shared" si="18"/>
        <v/>
      </c>
      <c r="C606" s="5" t="s">
        <v>10</v>
      </c>
      <c r="D606" s="3"/>
      <c r="E606" s="3" t="e">
        <f t="shared" si="19"/>
        <v>#VALUE!</v>
      </c>
    </row>
    <row r="607" spans="1:5" x14ac:dyDescent="0.4">
      <c r="A607" s="3">
        <v>606</v>
      </c>
      <c r="B607" s="3" t="str">
        <f t="shared" si="18"/>
        <v/>
      </c>
      <c r="C607" s="5" t="s">
        <v>10</v>
      </c>
      <c r="D607" s="3"/>
      <c r="E607" s="3" t="e">
        <f t="shared" si="19"/>
        <v>#VALUE!</v>
      </c>
    </row>
    <row r="608" spans="1:5" x14ac:dyDescent="0.4">
      <c r="A608" s="3">
        <v>607</v>
      </c>
      <c r="B608" s="3" t="str">
        <f t="shared" si="18"/>
        <v/>
      </c>
      <c r="C608" s="5" t="s">
        <v>10</v>
      </c>
      <c r="D608" s="3"/>
      <c r="E608" s="3" t="e">
        <f t="shared" si="19"/>
        <v>#VALUE!</v>
      </c>
    </row>
    <row r="609" spans="1:5" x14ac:dyDescent="0.4">
      <c r="A609" s="3">
        <v>608</v>
      </c>
      <c r="B609" s="3" t="str">
        <f t="shared" si="18"/>
        <v/>
      </c>
      <c r="C609" s="5" t="s">
        <v>10</v>
      </c>
      <c r="D609" s="3"/>
      <c r="E609" s="3" t="e">
        <f t="shared" si="19"/>
        <v>#VALUE!</v>
      </c>
    </row>
    <row r="610" spans="1:5" x14ac:dyDescent="0.4">
      <c r="A610" s="3">
        <v>609</v>
      </c>
      <c r="B610" s="3" t="str">
        <f>C610</f>
        <v>A,B,C,D</v>
      </c>
      <c r="C610" s="5" t="s">
        <v>706</v>
      </c>
      <c r="D610" s="3"/>
      <c r="E610" s="3" t="b">
        <f t="shared" si="19"/>
        <v>1</v>
      </c>
    </row>
    <row r="611" spans="1:5" x14ac:dyDescent="0.4">
      <c r="A611" s="3">
        <v>610</v>
      </c>
      <c r="B611" s="3" t="str">
        <f t="shared" si="18"/>
        <v/>
      </c>
      <c r="C611" s="5" t="s">
        <v>10</v>
      </c>
      <c r="D611" s="3">
        <v>111</v>
      </c>
      <c r="E611" s="3" t="e">
        <f t="shared" si="19"/>
        <v>#VALUE!</v>
      </c>
    </row>
    <row r="612" spans="1:5" x14ac:dyDescent="0.4">
      <c r="A612" s="3">
        <v>611</v>
      </c>
      <c r="B612" s="3" t="str">
        <f t="shared" si="18"/>
        <v/>
      </c>
      <c r="C612" s="5" t="s">
        <v>10</v>
      </c>
      <c r="D612" s="3"/>
      <c r="E612" s="3" t="e">
        <f t="shared" si="19"/>
        <v>#VALUE!</v>
      </c>
    </row>
    <row r="613" spans="1:5" x14ac:dyDescent="0.4">
      <c r="A613" s="3">
        <v>612</v>
      </c>
      <c r="B613" s="3" t="str">
        <f t="shared" si="18"/>
        <v/>
      </c>
      <c r="C613" s="5" t="s">
        <v>10</v>
      </c>
      <c r="D613" s="3"/>
      <c r="E613" s="3" t="e">
        <f t="shared" si="19"/>
        <v>#VALUE!</v>
      </c>
    </row>
    <row r="614" spans="1:5" x14ac:dyDescent="0.4">
      <c r="A614" s="3">
        <v>613</v>
      </c>
      <c r="B614" s="3" t="str">
        <f t="shared" si="18"/>
        <v/>
      </c>
      <c r="C614" s="5" t="s">
        <v>10</v>
      </c>
      <c r="D614" s="3"/>
      <c r="E614" s="3" t="e">
        <f t="shared" si="19"/>
        <v>#VALUE!</v>
      </c>
    </row>
    <row r="615" spans="1:5" x14ac:dyDescent="0.4">
      <c r="A615" s="3">
        <v>614</v>
      </c>
      <c r="B615" s="3" t="str">
        <f t="shared" si="18"/>
        <v>D</v>
      </c>
      <c r="C615" s="5" t="s">
        <v>600</v>
      </c>
      <c r="D615" s="3"/>
      <c r="E615" s="3" t="e">
        <f t="shared" si="19"/>
        <v>#VALUE!</v>
      </c>
    </row>
    <row r="616" spans="1:5" x14ac:dyDescent="0.4">
      <c r="A616" s="3">
        <v>615</v>
      </c>
      <c r="B616" s="3" t="str">
        <f t="shared" si="18"/>
        <v/>
      </c>
      <c r="C616" s="5" t="s">
        <v>10</v>
      </c>
      <c r="D616" s="3">
        <v>112</v>
      </c>
      <c r="E616" s="3" t="e">
        <f t="shared" si="19"/>
        <v>#VALUE!</v>
      </c>
    </row>
    <row r="617" spans="1:5" x14ac:dyDescent="0.4">
      <c r="A617" s="3">
        <v>616</v>
      </c>
      <c r="B617" s="3" t="str">
        <f t="shared" si="18"/>
        <v/>
      </c>
      <c r="C617" s="5" t="s">
        <v>10</v>
      </c>
      <c r="D617" s="3"/>
      <c r="E617" s="3" t="e">
        <f t="shared" si="19"/>
        <v>#VALUE!</v>
      </c>
    </row>
    <row r="618" spans="1:5" x14ac:dyDescent="0.4">
      <c r="A618" s="3">
        <v>617</v>
      </c>
      <c r="B618" s="3" t="str">
        <f t="shared" si="18"/>
        <v/>
      </c>
      <c r="C618" s="5" t="s">
        <v>10</v>
      </c>
      <c r="D618" s="3"/>
      <c r="E618" s="3" t="e">
        <f t="shared" si="19"/>
        <v>#VALUE!</v>
      </c>
    </row>
    <row r="619" spans="1:5" x14ac:dyDescent="0.4">
      <c r="A619" s="3">
        <v>618</v>
      </c>
      <c r="B619" s="3" t="str">
        <f t="shared" si="18"/>
        <v/>
      </c>
      <c r="C619" s="5" t="s">
        <v>10</v>
      </c>
      <c r="D619" s="3"/>
      <c r="E619" s="3" t="e">
        <f t="shared" si="19"/>
        <v>#VALUE!</v>
      </c>
    </row>
    <row r="620" spans="1:5" x14ac:dyDescent="0.4">
      <c r="A620" s="3">
        <v>619</v>
      </c>
      <c r="B620" s="3" t="str">
        <f t="shared" si="18"/>
        <v/>
      </c>
      <c r="C620" s="5" t="s">
        <v>10</v>
      </c>
      <c r="D620" s="3"/>
      <c r="E620" s="3" t="e">
        <f t="shared" si="19"/>
        <v>#VALUE!</v>
      </c>
    </row>
    <row r="621" spans="1:5" x14ac:dyDescent="0.4">
      <c r="A621" s="3">
        <v>620</v>
      </c>
      <c r="B621" s="3" t="str">
        <f t="shared" si="18"/>
        <v/>
      </c>
      <c r="C621" s="5" t="s">
        <v>10</v>
      </c>
      <c r="D621" s="3"/>
      <c r="E621" s="3" t="e">
        <f t="shared" si="19"/>
        <v>#VALUE!</v>
      </c>
    </row>
    <row r="622" spans="1:5" x14ac:dyDescent="0.4">
      <c r="A622" s="3">
        <v>621</v>
      </c>
      <c r="B622" s="3" t="str">
        <f>C622</f>
        <v>A,B,F</v>
      </c>
      <c r="C622" s="5" t="s">
        <v>707</v>
      </c>
      <c r="D622" s="3"/>
      <c r="E622" s="3" t="b">
        <f t="shared" si="19"/>
        <v>1</v>
      </c>
    </row>
    <row r="623" spans="1:5" x14ac:dyDescent="0.4">
      <c r="A623" s="3">
        <v>622</v>
      </c>
      <c r="B623" s="3" t="str">
        <f t="shared" si="18"/>
        <v/>
      </c>
      <c r="C623" s="5" t="s">
        <v>10</v>
      </c>
      <c r="D623" s="3">
        <v>113</v>
      </c>
      <c r="E623" s="3" t="e">
        <f t="shared" si="19"/>
        <v>#VALUE!</v>
      </c>
    </row>
    <row r="624" spans="1:5" x14ac:dyDescent="0.4">
      <c r="A624" s="3">
        <v>623</v>
      </c>
      <c r="B624" s="3" t="str">
        <f t="shared" si="18"/>
        <v/>
      </c>
      <c r="C624" s="5" t="s">
        <v>10</v>
      </c>
      <c r="D624" s="3"/>
      <c r="E624" s="3" t="e">
        <f t="shared" si="19"/>
        <v>#VALUE!</v>
      </c>
    </row>
    <row r="625" spans="1:5" x14ac:dyDescent="0.4">
      <c r="A625" s="3">
        <v>624</v>
      </c>
      <c r="B625" s="3" t="str">
        <f t="shared" si="18"/>
        <v/>
      </c>
      <c r="C625" s="5" t="s">
        <v>10</v>
      </c>
      <c r="D625" s="3"/>
      <c r="E625" s="3" t="e">
        <f t="shared" si="19"/>
        <v>#VALUE!</v>
      </c>
    </row>
    <row r="626" spans="1:5" x14ac:dyDescent="0.4">
      <c r="A626" s="3">
        <v>625</v>
      </c>
      <c r="B626" s="3" t="str">
        <f t="shared" si="18"/>
        <v/>
      </c>
      <c r="C626" s="5" t="s">
        <v>10</v>
      </c>
      <c r="D626" s="3"/>
      <c r="E626" s="3" t="e">
        <f t="shared" si="19"/>
        <v>#VALUE!</v>
      </c>
    </row>
    <row r="627" spans="1:5" x14ac:dyDescent="0.4">
      <c r="A627" s="3">
        <v>626</v>
      </c>
      <c r="B627" s="3" t="str">
        <f t="shared" si="18"/>
        <v/>
      </c>
      <c r="C627" s="5" t="s">
        <v>10</v>
      </c>
      <c r="D627" s="3"/>
      <c r="E627" s="3" t="e">
        <f t="shared" si="19"/>
        <v>#VALUE!</v>
      </c>
    </row>
    <row r="628" spans="1:5" x14ac:dyDescent="0.4">
      <c r="A628" s="3">
        <v>627</v>
      </c>
      <c r="B628" s="3" t="str">
        <f>C628</f>
        <v>A,D,E</v>
      </c>
      <c r="C628" s="5" t="s">
        <v>12</v>
      </c>
      <c r="D628" s="3"/>
      <c r="E628" s="3" t="b">
        <f t="shared" si="19"/>
        <v>1</v>
      </c>
    </row>
    <row r="629" spans="1:5" x14ac:dyDescent="0.4">
      <c r="A629" s="3">
        <v>628</v>
      </c>
      <c r="B629" s="3" t="str">
        <f t="shared" si="18"/>
        <v/>
      </c>
      <c r="C629" s="5" t="s">
        <v>10</v>
      </c>
      <c r="D629" s="3">
        <v>114</v>
      </c>
      <c r="E629" s="3" t="e">
        <f t="shared" si="19"/>
        <v>#VALUE!</v>
      </c>
    </row>
    <row r="630" spans="1:5" x14ac:dyDescent="0.4">
      <c r="A630" s="3">
        <v>629</v>
      </c>
      <c r="B630" s="3" t="str">
        <f t="shared" si="18"/>
        <v/>
      </c>
      <c r="C630" s="5" t="s">
        <v>10</v>
      </c>
      <c r="D630" s="3"/>
      <c r="E630" s="3" t="e">
        <f t="shared" si="19"/>
        <v>#VALUE!</v>
      </c>
    </row>
    <row r="631" spans="1:5" x14ac:dyDescent="0.4">
      <c r="A631" s="3">
        <v>630</v>
      </c>
      <c r="B631" s="3" t="str">
        <f t="shared" si="18"/>
        <v/>
      </c>
      <c r="C631" s="5" t="s">
        <v>10</v>
      </c>
      <c r="D631" s="3"/>
      <c r="E631" s="3" t="e">
        <f t="shared" si="19"/>
        <v>#VALUE!</v>
      </c>
    </row>
    <row r="632" spans="1:5" x14ac:dyDescent="0.4">
      <c r="A632" s="3">
        <v>631</v>
      </c>
      <c r="B632" s="3" t="str">
        <f t="shared" si="18"/>
        <v/>
      </c>
      <c r="C632" s="5" t="s">
        <v>10</v>
      </c>
      <c r="D632" s="3"/>
      <c r="E632" s="3" t="e">
        <f t="shared" si="19"/>
        <v>#VALUE!</v>
      </c>
    </row>
    <row r="633" spans="1:5" x14ac:dyDescent="0.4">
      <c r="A633" s="3">
        <v>632</v>
      </c>
      <c r="B633" s="3" t="str">
        <f t="shared" si="18"/>
        <v>B</v>
      </c>
      <c r="C633" s="5" t="s">
        <v>615</v>
      </c>
      <c r="D633" s="3"/>
      <c r="E633" s="3" t="e">
        <f t="shared" si="19"/>
        <v>#VALUE!</v>
      </c>
    </row>
    <row r="634" spans="1:5" x14ac:dyDescent="0.4">
      <c r="A634" s="3">
        <v>633</v>
      </c>
      <c r="B634" s="3" t="str">
        <f t="shared" si="18"/>
        <v/>
      </c>
      <c r="C634" s="5" t="s">
        <v>10</v>
      </c>
      <c r="D634" s="3">
        <v>115</v>
      </c>
      <c r="E634" s="3" t="e">
        <f t="shared" si="19"/>
        <v>#VALUE!</v>
      </c>
    </row>
    <row r="635" spans="1:5" x14ac:dyDescent="0.4">
      <c r="A635" s="3">
        <v>634</v>
      </c>
      <c r="B635" s="3" t="str">
        <f t="shared" si="18"/>
        <v/>
      </c>
      <c r="C635" s="5" t="s">
        <v>10</v>
      </c>
      <c r="D635" s="3"/>
      <c r="E635" s="3" t="e">
        <f t="shared" si="19"/>
        <v>#VALUE!</v>
      </c>
    </row>
    <row r="636" spans="1:5" x14ac:dyDescent="0.4">
      <c r="A636" s="3">
        <v>635</v>
      </c>
      <c r="B636" s="3" t="str">
        <f t="shared" si="18"/>
        <v/>
      </c>
      <c r="C636" s="5" t="s">
        <v>10</v>
      </c>
      <c r="D636" s="3"/>
      <c r="E636" s="3" t="e">
        <f t="shared" si="19"/>
        <v>#VALUE!</v>
      </c>
    </row>
    <row r="637" spans="1:5" x14ac:dyDescent="0.4">
      <c r="A637" s="3">
        <v>636</v>
      </c>
      <c r="B637" s="3" t="str">
        <f t="shared" si="18"/>
        <v/>
      </c>
      <c r="C637" s="5" t="s">
        <v>10</v>
      </c>
      <c r="D637" s="3"/>
      <c r="E637" s="3" t="e">
        <f t="shared" si="19"/>
        <v>#VALUE!</v>
      </c>
    </row>
    <row r="638" spans="1:5" x14ac:dyDescent="0.4">
      <c r="A638" s="3">
        <v>637</v>
      </c>
      <c r="B638" s="3" t="str">
        <f t="shared" si="18"/>
        <v>C</v>
      </c>
      <c r="C638" s="5" t="s">
        <v>623</v>
      </c>
      <c r="D638" s="3"/>
      <c r="E638" s="3" t="e">
        <f t="shared" si="19"/>
        <v>#VALUE!</v>
      </c>
    </row>
    <row r="639" spans="1:5" x14ac:dyDescent="0.4">
      <c r="A639" s="3">
        <v>638</v>
      </c>
      <c r="B639" s="3" t="str">
        <f t="shared" si="18"/>
        <v/>
      </c>
      <c r="C639" s="5" t="s">
        <v>10</v>
      </c>
      <c r="D639" s="3">
        <v>116</v>
      </c>
      <c r="E639" s="3" t="e">
        <f t="shared" si="19"/>
        <v>#VALUE!</v>
      </c>
    </row>
    <row r="640" spans="1:5" x14ac:dyDescent="0.4">
      <c r="A640" s="3">
        <v>639</v>
      </c>
      <c r="B640" s="3" t="str">
        <f t="shared" si="18"/>
        <v/>
      </c>
      <c r="C640" s="5" t="s">
        <v>10</v>
      </c>
      <c r="D640" s="3"/>
      <c r="E640" s="3" t="e">
        <f t="shared" si="19"/>
        <v>#VALUE!</v>
      </c>
    </row>
    <row r="641" spans="1:5" x14ac:dyDescent="0.4">
      <c r="A641" s="3">
        <v>640</v>
      </c>
      <c r="B641" s="3" t="str">
        <f t="shared" si="18"/>
        <v/>
      </c>
      <c r="C641" s="5" t="s">
        <v>10</v>
      </c>
      <c r="D641" s="3"/>
      <c r="E641" s="3" t="e">
        <f t="shared" si="19"/>
        <v>#VALUE!</v>
      </c>
    </row>
    <row r="642" spans="1:5" x14ac:dyDescent="0.4">
      <c r="A642" s="3">
        <v>641</v>
      </c>
      <c r="B642" s="3" t="str">
        <f t="shared" si="18"/>
        <v/>
      </c>
      <c r="C642" s="5" t="s">
        <v>10</v>
      </c>
      <c r="D642" s="3"/>
      <c r="E642" s="3" t="e">
        <f t="shared" si="19"/>
        <v>#VALUE!</v>
      </c>
    </row>
    <row r="643" spans="1:5" x14ac:dyDescent="0.4">
      <c r="A643" s="3">
        <v>642</v>
      </c>
      <c r="B643" s="3" t="str">
        <f t="shared" ref="B643:B706" si="20">IF(C643="","",LEFT(C643,1))</f>
        <v>B</v>
      </c>
      <c r="C643" s="5" t="s">
        <v>626</v>
      </c>
      <c r="D643" s="3"/>
      <c r="E643" s="3" t="e">
        <f t="shared" ref="E643:E706" si="21">IF(FIND(",",C643)&gt;=1,TRUE,FALSE)</f>
        <v>#VALUE!</v>
      </c>
    </row>
    <row r="644" spans="1:5" x14ac:dyDescent="0.4">
      <c r="A644" s="3">
        <v>643</v>
      </c>
      <c r="B644" s="3" t="str">
        <f t="shared" si="20"/>
        <v/>
      </c>
      <c r="C644" s="5" t="s">
        <v>10</v>
      </c>
      <c r="D644" s="3">
        <v>117</v>
      </c>
      <c r="E644" s="3" t="e">
        <f t="shared" si="21"/>
        <v>#VALUE!</v>
      </c>
    </row>
    <row r="645" spans="1:5" x14ac:dyDescent="0.4">
      <c r="A645" s="3">
        <v>644</v>
      </c>
      <c r="B645" s="3" t="str">
        <f t="shared" si="20"/>
        <v/>
      </c>
      <c r="C645" s="5" t="s">
        <v>10</v>
      </c>
      <c r="D645" s="3"/>
      <c r="E645" s="3" t="e">
        <f t="shared" si="21"/>
        <v>#VALUE!</v>
      </c>
    </row>
    <row r="646" spans="1:5" x14ac:dyDescent="0.4">
      <c r="A646" s="3">
        <v>645</v>
      </c>
      <c r="B646" s="3" t="str">
        <f t="shared" si="20"/>
        <v/>
      </c>
      <c r="C646" s="5" t="s">
        <v>10</v>
      </c>
      <c r="D646" s="3"/>
      <c r="E646" s="3" t="e">
        <f t="shared" si="21"/>
        <v>#VALUE!</v>
      </c>
    </row>
    <row r="647" spans="1:5" x14ac:dyDescent="0.4">
      <c r="A647" s="3">
        <v>646</v>
      </c>
      <c r="B647" s="3" t="str">
        <f t="shared" si="20"/>
        <v/>
      </c>
      <c r="C647" s="5" t="s">
        <v>10</v>
      </c>
      <c r="D647" s="3"/>
      <c r="E647" s="3" t="e">
        <f t="shared" si="21"/>
        <v>#VALUE!</v>
      </c>
    </row>
    <row r="648" spans="1:5" x14ac:dyDescent="0.4">
      <c r="A648" s="3">
        <v>647</v>
      </c>
      <c r="B648" s="3" t="str">
        <f>C648</f>
        <v>A,C</v>
      </c>
      <c r="C648" s="5" t="s">
        <v>691</v>
      </c>
      <c r="D648" s="3"/>
      <c r="E648" s="3" t="b">
        <f t="shared" si="21"/>
        <v>1</v>
      </c>
    </row>
    <row r="649" spans="1:5" x14ac:dyDescent="0.4">
      <c r="A649" s="3">
        <v>648</v>
      </c>
      <c r="B649" s="3" t="str">
        <f t="shared" si="20"/>
        <v/>
      </c>
      <c r="C649" s="5" t="s">
        <v>10</v>
      </c>
      <c r="D649" s="3"/>
      <c r="E649" s="3" t="e">
        <f t="shared" si="21"/>
        <v>#VALUE!</v>
      </c>
    </row>
    <row r="650" spans="1:5" x14ac:dyDescent="0.4">
      <c r="A650" s="3">
        <v>649</v>
      </c>
      <c r="B650" s="3" t="str">
        <f t="shared" si="20"/>
        <v/>
      </c>
      <c r="C650" s="5" t="s">
        <v>10</v>
      </c>
      <c r="D650" s="3"/>
      <c r="E650" s="3" t="e">
        <f t="shared" si="21"/>
        <v>#VALUE!</v>
      </c>
    </row>
    <row r="651" spans="1:5" x14ac:dyDescent="0.4">
      <c r="A651" s="3">
        <v>650</v>
      </c>
      <c r="B651" s="3" t="str">
        <f t="shared" si="20"/>
        <v/>
      </c>
      <c r="C651" s="5" t="s">
        <v>10</v>
      </c>
      <c r="D651" s="3"/>
      <c r="E651" s="3" t="e">
        <f t="shared" si="21"/>
        <v>#VALUE!</v>
      </c>
    </row>
    <row r="652" spans="1:5" x14ac:dyDescent="0.4">
      <c r="A652" s="3">
        <v>651</v>
      </c>
      <c r="B652" s="3" t="str">
        <f t="shared" si="20"/>
        <v/>
      </c>
      <c r="C652" s="5" t="s">
        <v>10</v>
      </c>
      <c r="D652" s="3"/>
      <c r="E652" s="3" t="e">
        <f t="shared" si="21"/>
        <v>#VALUE!</v>
      </c>
    </row>
    <row r="653" spans="1:5" x14ac:dyDescent="0.4">
      <c r="A653" s="3">
        <v>652</v>
      </c>
      <c r="B653" s="3" t="str">
        <f t="shared" si="20"/>
        <v>D</v>
      </c>
      <c r="C653" s="5" t="s">
        <v>637</v>
      </c>
      <c r="D653" s="3"/>
      <c r="E653" s="3" t="b">
        <f t="shared" si="21"/>
        <v>1</v>
      </c>
    </row>
    <row r="654" spans="1:5" x14ac:dyDescent="0.4">
      <c r="A654" s="3">
        <v>653</v>
      </c>
      <c r="B654" s="3" t="str">
        <f t="shared" si="20"/>
        <v/>
      </c>
      <c r="C654" s="5" t="s">
        <v>10</v>
      </c>
      <c r="D654" s="3">
        <v>118</v>
      </c>
      <c r="E654" s="3" t="e">
        <f t="shared" si="21"/>
        <v>#VALUE!</v>
      </c>
    </row>
    <row r="655" spans="1:5" x14ac:dyDescent="0.4">
      <c r="A655" s="3">
        <v>654</v>
      </c>
      <c r="B655" s="3" t="str">
        <f t="shared" si="20"/>
        <v/>
      </c>
      <c r="C655" s="5" t="s">
        <v>10</v>
      </c>
      <c r="D655" s="3"/>
      <c r="E655" s="3" t="e">
        <f t="shared" si="21"/>
        <v>#VALUE!</v>
      </c>
    </row>
    <row r="656" spans="1:5" x14ac:dyDescent="0.4">
      <c r="A656" s="3">
        <v>655</v>
      </c>
      <c r="B656" s="3" t="str">
        <f t="shared" si="20"/>
        <v/>
      </c>
      <c r="C656" s="5" t="s">
        <v>10</v>
      </c>
      <c r="D656" s="3"/>
      <c r="E656" s="3" t="e">
        <f t="shared" si="21"/>
        <v>#VALUE!</v>
      </c>
    </row>
    <row r="657" spans="1:5" x14ac:dyDescent="0.4">
      <c r="A657" s="3">
        <v>656</v>
      </c>
      <c r="B657" s="3" t="str">
        <f t="shared" si="20"/>
        <v/>
      </c>
      <c r="C657" s="5" t="s">
        <v>10</v>
      </c>
      <c r="D657" s="3"/>
      <c r="E657" s="3" t="e">
        <f t="shared" si="21"/>
        <v>#VALUE!</v>
      </c>
    </row>
    <row r="658" spans="1:5" x14ac:dyDescent="0.4">
      <c r="A658" s="3">
        <v>657</v>
      </c>
      <c r="B658" s="3" t="str">
        <f t="shared" si="20"/>
        <v/>
      </c>
      <c r="C658" s="5" t="s">
        <v>10</v>
      </c>
      <c r="D658" s="3"/>
      <c r="E658" s="3" t="e">
        <f t="shared" si="21"/>
        <v>#VALUE!</v>
      </c>
    </row>
    <row r="659" spans="1:5" x14ac:dyDescent="0.4">
      <c r="A659" s="3">
        <v>658</v>
      </c>
      <c r="B659" s="3" t="str">
        <f t="shared" si="20"/>
        <v/>
      </c>
      <c r="C659" s="5" t="s">
        <v>10</v>
      </c>
      <c r="D659" s="3"/>
      <c r="E659" s="3" t="e">
        <f t="shared" si="21"/>
        <v>#VALUE!</v>
      </c>
    </row>
    <row r="660" spans="1:5" x14ac:dyDescent="0.4">
      <c r="A660" s="3">
        <v>659</v>
      </c>
      <c r="B660" s="3" t="str">
        <f>C660</f>
        <v>C,E</v>
      </c>
      <c r="C660" s="5" t="s">
        <v>705</v>
      </c>
      <c r="D660" s="3"/>
      <c r="E660" s="3" t="b">
        <f t="shared" si="21"/>
        <v>1</v>
      </c>
    </row>
    <row r="661" spans="1:5" x14ac:dyDescent="0.4">
      <c r="A661" s="3">
        <v>660</v>
      </c>
      <c r="B661" s="3" t="str">
        <f t="shared" si="20"/>
        <v/>
      </c>
      <c r="C661" s="5" t="s">
        <v>10</v>
      </c>
      <c r="D661" s="3">
        <v>119</v>
      </c>
      <c r="E661" s="3" t="e">
        <f t="shared" si="21"/>
        <v>#VALUE!</v>
      </c>
    </row>
    <row r="662" spans="1:5" x14ac:dyDescent="0.4">
      <c r="A662" s="3">
        <v>661</v>
      </c>
      <c r="B662" s="3" t="str">
        <f t="shared" si="20"/>
        <v/>
      </c>
      <c r="C662" s="5" t="s">
        <v>10</v>
      </c>
      <c r="D662" s="3"/>
      <c r="E662" s="3" t="e">
        <f t="shared" si="21"/>
        <v>#VALUE!</v>
      </c>
    </row>
    <row r="663" spans="1:5" x14ac:dyDescent="0.4">
      <c r="A663" s="3">
        <v>662</v>
      </c>
      <c r="B663" s="3" t="str">
        <f t="shared" si="20"/>
        <v/>
      </c>
      <c r="C663" s="5" t="s">
        <v>10</v>
      </c>
      <c r="D663" s="3"/>
      <c r="E663" s="3" t="e">
        <f t="shared" si="21"/>
        <v>#VALUE!</v>
      </c>
    </row>
    <row r="664" spans="1:5" x14ac:dyDescent="0.4">
      <c r="A664" s="3">
        <v>663</v>
      </c>
      <c r="B664" s="3" t="str">
        <f t="shared" si="20"/>
        <v/>
      </c>
      <c r="C664" s="5" t="s">
        <v>10</v>
      </c>
      <c r="D664" s="3"/>
      <c r="E664" s="3" t="e">
        <f t="shared" si="21"/>
        <v>#VALUE!</v>
      </c>
    </row>
    <row r="665" spans="1:5" x14ac:dyDescent="0.4">
      <c r="A665" s="3">
        <v>664</v>
      </c>
      <c r="B665" s="3" t="str">
        <f t="shared" si="20"/>
        <v/>
      </c>
      <c r="C665" s="5" t="s">
        <v>10</v>
      </c>
      <c r="D665" s="3"/>
      <c r="E665" s="3" t="e">
        <f t="shared" si="21"/>
        <v>#VALUE!</v>
      </c>
    </row>
    <row r="666" spans="1:5" x14ac:dyDescent="0.4">
      <c r="A666" s="3">
        <v>665</v>
      </c>
      <c r="B666" s="3" t="str">
        <f t="shared" si="20"/>
        <v>C</v>
      </c>
      <c r="C666" s="5" t="s">
        <v>49</v>
      </c>
      <c r="D666" s="3"/>
      <c r="E666" s="3" t="e">
        <f t="shared" si="21"/>
        <v>#VALUE!</v>
      </c>
    </row>
    <row r="667" spans="1:5" x14ac:dyDescent="0.4">
      <c r="A667" s="3">
        <v>666</v>
      </c>
      <c r="B667" s="3" t="str">
        <f t="shared" si="20"/>
        <v/>
      </c>
      <c r="C667" s="5" t="s">
        <v>10</v>
      </c>
      <c r="D667" s="3">
        <v>120</v>
      </c>
      <c r="E667" s="3" t="e">
        <f t="shared" si="21"/>
        <v>#VALUE!</v>
      </c>
    </row>
    <row r="668" spans="1:5" x14ac:dyDescent="0.4">
      <c r="A668" s="3">
        <v>667</v>
      </c>
      <c r="B668" s="3" t="str">
        <f t="shared" si="20"/>
        <v/>
      </c>
      <c r="C668" s="5" t="s">
        <v>10</v>
      </c>
      <c r="D668" s="3"/>
      <c r="E668" s="3" t="e">
        <f t="shared" si="21"/>
        <v>#VALUE!</v>
      </c>
    </row>
    <row r="669" spans="1:5" x14ac:dyDescent="0.4">
      <c r="A669" s="3">
        <v>668</v>
      </c>
      <c r="B669" s="3" t="str">
        <f t="shared" si="20"/>
        <v/>
      </c>
      <c r="C669" s="5" t="s">
        <v>10</v>
      </c>
      <c r="D669" s="3"/>
      <c r="E669" s="3" t="e">
        <f t="shared" si="21"/>
        <v>#VALUE!</v>
      </c>
    </row>
    <row r="670" spans="1:5" x14ac:dyDescent="0.4">
      <c r="A670" s="3">
        <v>669</v>
      </c>
      <c r="B670" s="3" t="str">
        <f t="shared" si="20"/>
        <v/>
      </c>
      <c r="C670" s="5" t="s">
        <v>10</v>
      </c>
      <c r="D670" s="3"/>
      <c r="E670" s="3" t="e">
        <f t="shared" si="21"/>
        <v>#VALUE!</v>
      </c>
    </row>
    <row r="671" spans="1:5" x14ac:dyDescent="0.4">
      <c r="A671" s="3">
        <v>670</v>
      </c>
      <c r="B671" s="3" t="str">
        <f t="shared" si="20"/>
        <v>C</v>
      </c>
      <c r="C671" s="5" t="s">
        <v>650</v>
      </c>
      <c r="D671" s="3"/>
      <c r="E671" s="3" t="b">
        <f t="shared" si="21"/>
        <v>1</v>
      </c>
    </row>
    <row r="672" spans="1:5" x14ac:dyDescent="0.4">
      <c r="A672" s="3">
        <v>671</v>
      </c>
      <c r="B672" s="3" t="str">
        <f t="shared" si="20"/>
        <v/>
      </c>
      <c r="C672" s="5" t="s">
        <v>10</v>
      </c>
      <c r="D672" s="3">
        <v>121</v>
      </c>
      <c r="E672" s="3" t="e">
        <f t="shared" si="21"/>
        <v>#VALUE!</v>
      </c>
    </row>
    <row r="673" spans="1:5" x14ac:dyDescent="0.4">
      <c r="A673" s="3">
        <v>672</v>
      </c>
      <c r="B673" s="3" t="str">
        <f t="shared" si="20"/>
        <v/>
      </c>
      <c r="C673" s="5" t="s">
        <v>10</v>
      </c>
      <c r="D673" s="3"/>
      <c r="E673" s="3" t="e">
        <f t="shared" si="21"/>
        <v>#VALUE!</v>
      </c>
    </row>
    <row r="674" spans="1:5" x14ac:dyDescent="0.4">
      <c r="A674" s="3">
        <v>673</v>
      </c>
      <c r="B674" s="3" t="str">
        <f t="shared" si="20"/>
        <v/>
      </c>
      <c r="C674" s="5" t="s">
        <v>10</v>
      </c>
      <c r="D674" s="3"/>
      <c r="E674" s="3" t="e">
        <f t="shared" si="21"/>
        <v>#VALUE!</v>
      </c>
    </row>
    <row r="675" spans="1:5" x14ac:dyDescent="0.4">
      <c r="A675" s="3">
        <v>674</v>
      </c>
      <c r="B675" s="3" t="str">
        <f t="shared" si="20"/>
        <v/>
      </c>
      <c r="C675" s="5" t="s">
        <v>10</v>
      </c>
      <c r="D675" s="3"/>
      <c r="E675" s="3" t="e">
        <f t="shared" si="21"/>
        <v>#VALUE!</v>
      </c>
    </row>
    <row r="676" spans="1:5" x14ac:dyDescent="0.4">
      <c r="A676" s="3">
        <v>675</v>
      </c>
      <c r="B676" s="3" t="str">
        <f t="shared" si="20"/>
        <v/>
      </c>
      <c r="C676" s="5" t="s">
        <v>10</v>
      </c>
      <c r="D676" s="3"/>
      <c r="E676" s="3" t="e">
        <f t="shared" si="21"/>
        <v>#VALUE!</v>
      </c>
    </row>
    <row r="677" spans="1:5" x14ac:dyDescent="0.4">
      <c r="A677" s="3">
        <v>676</v>
      </c>
      <c r="B677" s="3" t="str">
        <f>C677</f>
        <v>1,2,3,4,5</v>
      </c>
      <c r="C677" s="5" t="s">
        <v>708</v>
      </c>
      <c r="D677" s="3"/>
      <c r="E677" s="3" t="b">
        <f t="shared" si="21"/>
        <v>1</v>
      </c>
    </row>
    <row r="678" spans="1:5" x14ac:dyDescent="0.4">
      <c r="A678" s="3">
        <v>677</v>
      </c>
      <c r="B678" s="3" t="str">
        <f t="shared" si="20"/>
        <v/>
      </c>
      <c r="C678" s="5" t="s">
        <v>10</v>
      </c>
      <c r="D678" s="3">
        <v>122</v>
      </c>
      <c r="E678" s="3" t="e">
        <f t="shared" si="21"/>
        <v>#VALUE!</v>
      </c>
    </row>
    <row r="679" spans="1:5" x14ac:dyDescent="0.4">
      <c r="A679" s="3">
        <v>678</v>
      </c>
      <c r="B679" s="3" t="str">
        <f t="shared" si="20"/>
        <v/>
      </c>
      <c r="C679" s="5" t="s">
        <v>10</v>
      </c>
      <c r="D679" s="3"/>
      <c r="E679" s="3" t="e">
        <f t="shared" si="21"/>
        <v>#VALUE!</v>
      </c>
    </row>
    <row r="680" spans="1:5" x14ac:dyDescent="0.4">
      <c r="A680" s="3">
        <v>679</v>
      </c>
      <c r="B680" s="3" t="str">
        <f t="shared" si="20"/>
        <v/>
      </c>
      <c r="C680" s="5" t="s">
        <v>10</v>
      </c>
      <c r="D680" s="3"/>
      <c r="E680" s="3" t="e">
        <f t="shared" si="21"/>
        <v>#VALUE!</v>
      </c>
    </row>
    <row r="681" spans="1:5" x14ac:dyDescent="0.4">
      <c r="A681" s="3">
        <v>680</v>
      </c>
      <c r="B681" s="3" t="str">
        <f t="shared" si="20"/>
        <v/>
      </c>
      <c r="C681" s="5" t="s">
        <v>10</v>
      </c>
      <c r="D681" s="3"/>
      <c r="E681" s="3" t="e">
        <f t="shared" si="21"/>
        <v>#VALUE!</v>
      </c>
    </row>
    <row r="682" spans="1:5" x14ac:dyDescent="0.4">
      <c r="A682" s="3">
        <v>681</v>
      </c>
      <c r="B682" s="3" t="str">
        <f t="shared" si="20"/>
        <v>A</v>
      </c>
      <c r="C682" s="5" t="s">
        <v>658</v>
      </c>
      <c r="D682" s="3"/>
      <c r="E682" s="3" t="e">
        <f t="shared" si="21"/>
        <v>#VALUE!</v>
      </c>
    </row>
    <row r="683" spans="1:5" x14ac:dyDescent="0.4">
      <c r="A683" s="3">
        <v>682</v>
      </c>
      <c r="B683" s="3" t="str">
        <f t="shared" si="20"/>
        <v/>
      </c>
      <c r="C683" s="5" t="s">
        <v>10</v>
      </c>
      <c r="D683" s="3">
        <v>123</v>
      </c>
      <c r="E683" s="3" t="e">
        <f t="shared" si="21"/>
        <v>#VALUE!</v>
      </c>
    </row>
    <row r="684" spans="1:5" x14ac:dyDescent="0.4">
      <c r="A684" s="3">
        <v>683</v>
      </c>
      <c r="B684" s="3" t="str">
        <f t="shared" si="20"/>
        <v/>
      </c>
      <c r="C684" s="5" t="s">
        <v>10</v>
      </c>
      <c r="D684" s="3"/>
      <c r="E684" s="3" t="e">
        <f t="shared" si="21"/>
        <v>#VALUE!</v>
      </c>
    </row>
    <row r="685" spans="1:5" x14ac:dyDescent="0.4">
      <c r="A685" s="3">
        <v>684</v>
      </c>
      <c r="B685" s="3" t="str">
        <f t="shared" si="20"/>
        <v/>
      </c>
      <c r="C685" s="5" t="s">
        <v>10</v>
      </c>
      <c r="D685" s="3"/>
      <c r="E685" s="3" t="e">
        <f t="shared" si="21"/>
        <v>#VALUE!</v>
      </c>
    </row>
    <row r="686" spans="1:5" x14ac:dyDescent="0.4">
      <c r="A686" s="3">
        <v>685</v>
      </c>
      <c r="B686" s="3" t="str">
        <f t="shared" si="20"/>
        <v/>
      </c>
      <c r="C686" s="5" t="s">
        <v>10</v>
      </c>
      <c r="D686" s="3"/>
      <c r="E686" s="3" t="e">
        <f t="shared" si="21"/>
        <v>#VALUE!</v>
      </c>
    </row>
    <row r="687" spans="1:5" x14ac:dyDescent="0.4">
      <c r="A687" s="3">
        <v>686</v>
      </c>
      <c r="B687" s="3" t="str">
        <f t="shared" si="20"/>
        <v>A</v>
      </c>
      <c r="C687" s="5" t="s">
        <v>663</v>
      </c>
      <c r="D687" s="3"/>
      <c r="E687" s="3" t="e">
        <f t="shared" si="21"/>
        <v>#VALUE!</v>
      </c>
    </row>
    <row r="688" spans="1:5" x14ac:dyDescent="0.4">
      <c r="A688" s="3">
        <v>687</v>
      </c>
      <c r="B688" s="3" t="str">
        <f t="shared" si="20"/>
        <v/>
      </c>
      <c r="C688" s="5" t="s">
        <v>10</v>
      </c>
      <c r="D688" s="3">
        <v>124</v>
      </c>
      <c r="E688" s="3" t="e">
        <f t="shared" si="21"/>
        <v>#VALUE!</v>
      </c>
    </row>
    <row r="689" spans="1:5" x14ac:dyDescent="0.4">
      <c r="A689" s="3">
        <v>688</v>
      </c>
      <c r="B689" s="3" t="str">
        <f t="shared" si="20"/>
        <v/>
      </c>
      <c r="C689" s="5" t="s">
        <v>10</v>
      </c>
      <c r="D689" s="3"/>
      <c r="E689" s="3" t="e">
        <f t="shared" si="21"/>
        <v>#VALUE!</v>
      </c>
    </row>
    <row r="690" spans="1:5" x14ac:dyDescent="0.4">
      <c r="A690" s="3">
        <v>689</v>
      </c>
      <c r="B690" s="3" t="str">
        <f t="shared" si="20"/>
        <v/>
      </c>
      <c r="C690" s="5" t="s">
        <v>10</v>
      </c>
      <c r="D690" s="3"/>
      <c r="E690" s="3" t="e">
        <f t="shared" si="21"/>
        <v>#VALUE!</v>
      </c>
    </row>
    <row r="691" spans="1:5" x14ac:dyDescent="0.4">
      <c r="A691" s="3">
        <v>690</v>
      </c>
      <c r="B691" s="3" t="str">
        <f t="shared" si="20"/>
        <v/>
      </c>
      <c r="C691" s="5" t="s">
        <v>10</v>
      </c>
      <c r="D691" s="3"/>
      <c r="E691" s="3" t="e">
        <f t="shared" si="21"/>
        <v>#VALUE!</v>
      </c>
    </row>
    <row r="692" spans="1:5" x14ac:dyDescent="0.4">
      <c r="A692" s="3">
        <v>691</v>
      </c>
      <c r="B692" s="3" t="str">
        <f>C692</f>
        <v>C,D</v>
      </c>
      <c r="C692" s="5" t="s">
        <v>11</v>
      </c>
      <c r="D692" s="3"/>
      <c r="E692" s="3" t="b">
        <f t="shared" si="21"/>
        <v>1</v>
      </c>
    </row>
    <row r="693" spans="1:5" x14ac:dyDescent="0.4">
      <c r="A693" s="3">
        <v>692</v>
      </c>
      <c r="B693" s="3" t="str">
        <f t="shared" si="20"/>
        <v/>
      </c>
      <c r="C693" s="5" t="s">
        <v>10</v>
      </c>
      <c r="D693" s="3">
        <v>125</v>
      </c>
      <c r="E693" s="3" t="e">
        <f t="shared" si="21"/>
        <v>#VALUE!</v>
      </c>
    </row>
    <row r="694" spans="1:5" x14ac:dyDescent="0.4">
      <c r="A694" s="3">
        <v>693</v>
      </c>
      <c r="B694" s="3" t="str">
        <f t="shared" si="20"/>
        <v/>
      </c>
      <c r="C694" s="5" t="s">
        <v>10</v>
      </c>
      <c r="D694" s="3"/>
      <c r="E694" s="3" t="e">
        <f t="shared" si="21"/>
        <v>#VALUE!</v>
      </c>
    </row>
    <row r="695" spans="1:5" x14ac:dyDescent="0.4">
      <c r="A695" s="3">
        <v>694</v>
      </c>
      <c r="B695" s="3" t="str">
        <f t="shared" si="20"/>
        <v/>
      </c>
      <c r="C695" s="5" t="s">
        <v>10</v>
      </c>
      <c r="D695" s="3"/>
      <c r="E695" s="3" t="e">
        <f t="shared" si="21"/>
        <v>#VALUE!</v>
      </c>
    </row>
    <row r="696" spans="1:5" x14ac:dyDescent="0.4">
      <c r="A696" s="3">
        <v>695</v>
      </c>
      <c r="B696" s="3" t="str">
        <f t="shared" si="20"/>
        <v/>
      </c>
      <c r="C696" s="5" t="s">
        <v>10</v>
      </c>
      <c r="D696" s="3"/>
      <c r="E696" s="3" t="e">
        <f t="shared" si="21"/>
        <v>#VALUE!</v>
      </c>
    </row>
    <row r="697" spans="1:5" x14ac:dyDescent="0.4">
      <c r="A697" s="3">
        <v>696</v>
      </c>
      <c r="B697" s="3" t="str">
        <f t="shared" si="20"/>
        <v>D</v>
      </c>
      <c r="C697" s="5" t="s">
        <v>676</v>
      </c>
      <c r="D697" s="3"/>
      <c r="E697" s="3" t="e">
        <f t="shared" si="21"/>
        <v>#VALUE!</v>
      </c>
    </row>
    <row r="698" spans="1:5" x14ac:dyDescent="0.4">
      <c r="A698" s="3">
        <v>697</v>
      </c>
      <c r="B698" s="3" t="str">
        <f t="shared" si="20"/>
        <v/>
      </c>
      <c r="C698" s="5" t="s">
        <v>10</v>
      </c>
      <c r="D698" s="3">
        <v>126</v>
      </c>
      <c r="E698" s="3" t="e">
        <f t="shared" si="21"/>
        <v>#VALUE!</v>
      </c>
    </row>
    <row r="699" spans="1:5" x14ac:dyDescent="0.4">
      <c r="A699" s="3">
        <v>698</v>
      </c>
      <c r="B699" s="3" t="str">
        <f t="shared" si="20"/>
        <v/>
      </c>
      <c r="C699" s="5" t="s">
        <v>10</v>
      </c>
      <c r="D699" s="3"/>
      <c r="E699" s="3" t="e">
        <f t="shared" si="21"/>
        <v>#VALUE!</v>
      </c>
    </row>
    <row r="700" spans="1:5" x14ac:dyDescent="0.4">
      <c r="A700" s="3">
        <v>699</v>
      </c>
      <c r="B700" s="3" t="str">
        <f t="shared" si="20"/>
        <v/>
      </c>
      <c r="C700" s="5" t="s">
        <v>10</v>
      </c>
      <c r="D700" s="3"/>
      <c r="E700" s="3" t="e">
        <f t="shared" si="21"/>
        <v>#VALUE!</v>
      </c>
    </row>
    <row r="701" spans="1:5" x14ac:dyDescent="0.4">
      <c r="A701" s="3">
        <v>700</v>
      </c>
      <c r="B701" s="3" t="str">
        <f t="shared" si="20"/>
        <v/>
      </c>
      <c r="C701" s="5" t="s">
        <v>10</v>
      </c>
      <c r="D701" s="3"/>
      <c r="E701" s="3" t="e">
        <f t="shared" si="21"/>
        <v>#VALUE!</v>
      </c>
    </row>
    <row r="702" spans="1:5" x14ac:dyDescent="0.4">
      <c r="A702" s="3">
        <v>701</v>
      </c>
      <c r="B702" s="3" t="str">
        <f t="shared" si="20"/>
        <v/>
      </c>
      <c r="C702" s="5" t="s">
        <v>10</v>
      </c>
      <c r="D702" s="3"/>
      <c r="E702" s="3" t="e">
        <f t="shared" si="21"/>
        <v>#VALUE!</v>
      </c>
    </row>
    <row r="703" spans="1:5" x14ac:dyDescent="0.4">
      <c r="A703" s="3">
        <v>702</v>
      </c>
      <c r="B703" s="3" t="str">
        <f>C703</f>
        <v>B,C,D</v>
      </c>
      <c r="C703" s="5" t="s">
        <v>690</v>
      </c>
      <c r="D703" s="3"/>
      <c r="E703" s="3" t="b">
        <f t="shared" si="21"/>
        <v>1</v>
      </c>
    </row>
    <row r="704" spans="1:5" x14ac:dyDescent="0.4">
      <c r="A704" s="3">
        <v>703</v>
      </c>
      <c r="B704" s="3" t="str">
        <f t="shared" si="20"/>
        <v/>
      </c>
      <c r="C704" s="5" t="s">
        <v>10</v>
      </c>
      <c r="D704" s="3">
        <v>127</v>
      </c>
      <c r="E704" s="3" t="e">
        <f t="shared" si="21"/>
        <v>#VALUE!</v>
      </c>
    </row>
    <row r="705" spans="1:5" x14ac:dyDescent="0.4">
      <c r="A705" s="3">
        <v>704</v>
      </c>
      <c r="B705" s="3" t="str">
        <f t="shared" si="20"/>
        <v/>
      </c>
      <c r="C705" s="5" t="s">
        <v>10</v>
      </c>
      <c r="D705" s="3"/>
      <c r="E705" s="3" t="e">
        <f t="shared" si="21"/>
        <v>#VALUE!</v>
      </c>
    </row>
    <row r="706" spans="1:5" x14ac:dyDescent="0.4">
      <c r="A706" s="3">
        <v>705</v>
      </c>
      <c r="B706" s="3" t="str">
        <f t="shared" si="20"/>
        <v/>
      </c>
      <c r="C706" s="5" t="s">
        <v>10</v>
      </c>
      <c r="D706" s="3"/>
      <c r="E706" s="3" t="e">
        <f t="shared" si="21"/>
        <v>#VALUE!</v>
      </c>
    </row>
    <row r="707" spans="1:5" x14ac:dyDescent="0.4">
      <c r="A707" s="3">
        <v>706</v>
      </c>
      <c r="B707" s="3" t="str">
        <f t="shared" ref="B707:B708" si="22">IF(C707="","",LEFT(C707,1))</f>
        <v/>
      </c>
      <c r="C707" s="5" t="s">
        <v>10</v>
      </c>
      <c r="D707" s="3"/>
      <c r="E707" s="3" t="e">
        <f t="shared" ref="E707:E708" si="23">IF(FIND(",",C707)&gt;=1,TRUE,FALSE)</f>
        <v>#VALUE!</v>
      </c>
    </row>
    <row r="708" spans="1:5" x14ac:dyDescent="0.4">
      <c r="A708" s="3">
        <v>707</v>
      </c>
      <c r="B708" s="3" t="str">
        <f t="shared" si="22"/>
        <v>A</v>
      </c>
      <c r="C708" s="5" t="s">
        <v>684</v>
      </c>
      <c r="D708" s="3"/>
      <c r="E708" s="3" t="e">
        <f t="shared" si="23"/>
        <v>#VALUE!</v>
      </c>
    </row>
  </sheetData>
  <autoFilter ref="A1:E708"/>
  <phoneticPr fontId="18"/>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143B0C1-FDF3-4274-A235-DE4AFCB3D15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vt:i4>
      </vt:variant>
    </vt:vector>
  </HeadingPairs>
  <TitlesOfParts>
    <vt:vector size="3" baseType="lpstr">
      <vt:lpstr>quiz</vt:lpstr>
      <vt:lpstr>anw</vt:lpstr>
      <vt:lpstr>quiz!Print_Area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Zhou, Jove</dc:creator>
  <cp:lastModifiedBy>Zhou, Jove</cp:lastModifiedBy>
  <cp:lastPrinted>2018-07-11T05:07:24Z</cp:lastPrinted>
  <dcterms:created xsi:type="dcterms:W3CDTF">2018-06-25T00:38:31Z</dcterms:created>
  <dcterms:modified xsi:type="dcterms:W3CDTF">2018-07-18T07:50:48Z</dcterms:modified>
</cp:coreProperties>
</file>