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54TAN-17\Downloads\"/>
    </mc:Choice>
  </mc:AlternateContent>
  <xr:revisionPtr revIDLastSave="2" documentId="13_ncr:1_{96C42F3D-C0EA-4D68-AC09-E8DA23E5C254}" xr6:coauthVersionLast="47" xr6:coauthVersionMax="47" xr10:uidLastSave="{5DDB3C3E-7A03-4AFF-80B9-EC611D2521CB}"/>
  <bookViews>
    <workbookView xWindow="0" yWindow="0" windowWidth="28800" windowHeight="12225" xr2:uid="{00000000-000D-0000-FFFF-FFFF00000000}"/>
  </bookViews>
  <sheets>
    <sheet name="Épületek" sheetId="1" r:id="rId1"/>
  </sheets>
  <definedNames>
    <definedName name="Épületek">Épületek!$A$1:$E$25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<sst xmlns="http://schemas.openxmlformats.org/spreadsheetml/2006/main" count="70" uniqueCount="46">
  <si>
    <t>EpuletAzonosíto</t>
  </si>
  <si>
    <t>Nev</t>
  </si>
  <si>
    <t>Tipus</t>
  </si>
  <si>
    <t>Epiteseve</t>
  </si>
  <si>
    <t>Hasznosterulet</t>
  </si>
  <si>
    <t>Jóvér ház</t>
  </si>
  <si>
    <t>Lakóház</t>
  </si>
  <si>
    <t>Boroncsok ház</t>
  </si>
  <si>
    <t>Szálloda</t>
  </si>
  <si>
    <t>Pánczél ház</t>
  </si>
  <si>
    <t>Kórház</t>
  </si>
  <si>
    <t>Vanicsek ház</t>
  </si>
  <si>
    <t>Étterem</t>
  </si>
  <si>
    <t>Héger ház</t>
  </si>
  <si>
    <t>Vegyesbolt</t>
  </si>
  <si>
    <t>Csáki ház</t>
  </si>
  <si>
    <t>Börtön</t>
  </si>
  <si>
    <t>Sipos ház</t>
  </si>
  <si>
    <t>Általános Iskola</t>
  </si>
  <si>
    <t>Sümegi ház</t>
  </si>
  <si>
    <t>Közép Iskola</t>
  </si>
  <si>
    <t>Python Pizzéria</t>
  </si>
  <si>
    <t>Óvoda</t>
  </si>
  <si>
    <t>Hotel Panorama</t>
  </si>
  <si>
    <t>Kávézó</t>
  </si>
  <si>
    <t>Mentő Ernő</t>
  </si>
  <si>
    <t>Autószerelő</t>
  </si>
  <si>
    <t>C++ Vegyesbolt</t>
  </si>
  <si>
    <t>Gyógyszertár</t>
  </si>
  <si>
    <t>Kovács Gültem Börtön</t>
  </si>
  <si>
    <t>Rendőrség</t>
  </si>
  <si>
    <t>Jóvér Áron Általános Iskola</t>
  </si>
  <si>
    <t>Tűzoltóság</t>
  </si>
  <si>
    <t>Boronkay György Műszaki Technikum és Gimnázium</t>
  </si>
  <si>
    <t>Vasútállomás</t>
  </si>
  <si>
    <t>Sasúti Óvoda</t>
  </si>
  <si>
    <t>Buszpályaudvar</t>
  </si>
  <si>
    <t>C# Kávézó</t>
  </si>
  <si>
    <t>Konditerem</t>
  </si>
  <si>
    <t>BD Tuning</t>
  </si>
  <si>
    <t>Szent-Györgyi Albert Gyógyszertár</t>
  </si>
  <si>
    <t>Viselkedj Rendőrség</t>
  </si>
  <si>
    <t>Oltó Tűzoltó</t>
  </si>
  <si>
    <t>Álomváros Vasútállomás</t>
  </si>
  <si>
    <t>Álomváros Buszpályudvar</t>
  </si>
  <si>
    <t>Pánczél László Konditerem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</si>
</sst>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6-4BFF-848A-A58B1ADFD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6-4BFF-848A-A58B1ADFD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76-4BFF-848A-A58B1ADFD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76-4BFF-848A-A58B1ADFDB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76-4BFF-848A-A58B1ADFDB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76-4BFF-848A-A58B1ADFDB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76-4BFF-848A-A58B1ADFDB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76-4BFF-848A-A58B1ADFDB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76-4BFF-848A-A58B1ADFDB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76-4BFF-848A-A58B1ADFDB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76-4BFF-848A-A58B1ADFDB9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76-4BFF-848A-A58B1ADFDB9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76-4BFF-848A-A58B1ADFDB9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76-4BFF-848A-A58B1ADFDB9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76-4BFF-848A-A58B1ADFDB9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76-4BFF-848A-A58B1ADFDB9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876-4BFF-848A-A58B1ADFD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Épületek!$H$2:$H$18</c:f>
              <c:strCache>
                <c:ptCount val="17"/>
                <c:pt idx="0">
                  <c:v>Lakóház</c:v>
                </c:pt>
                <c:pt idx="1">
                  <c:v>Szálloda</c:v>
                </c:pt>
                <c:pt idx="2">
                  <c:v>Kórház</c:v>
                </c:pt>
                <c:pt idx="3">
                  <c:v>Étterem</c:v>
                </c:pt>
                <c:pt idx="4">
                  <c:v>Vegyesbolt</c:v>
                </c:pt>
                <c:pt idx="5">
                  <c:v>Börtön</c:v>
                </c:pt>
                <c:pt idx="6">
                  <c:v>Általános Iskola</c:v>
                </c:pt>
                <c:pt idx="7">
                  <c:v>Közép Iskola</c:v>
                </c:pt>
                <c:pt idx="8">
                  <c:v>Óvoda</c:v>
                </c:pt>
                <c:pt idx="9">
                  <c:v>Kávézó</c:v>
                </c:pt>
                <c:pt idx="10">
                  <c:v>Autószerelő</c:v>
                </c:pt>
                <c:pt idx="11">
                  <c:v>Gyógyszertár</c:v>
                </c:pt>
                <c:pt idx="12">
                  <c:v>Rendőrség</c:v>
                </c:pt>
                <c:pt idx="13">
                  <c:v>Tűzoltóság</c:v>
                </c:pt>
                <c:pt idx="14">
                  <c:v>Vasútállomás</c:v>
                </c:pt>
                <c:pt idx="15">
                  <c:v>Buszpályaudvar</c:v>
                </c:pt>
                <c:pt idx="16">
                  <c:v>Konditerem</c:v>
                </c:pt>
              </c:strCache>
            </c:strRef>
          </c:cat>
          <c:val>
            <c:numRef>
              <c:f>Épületek!$I$2:$I$18</c:f>
              <c:numCache>
                <c:formatCode>General</c:formatCode>
                <c:ptCount val="17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E-49C2-A5C9-E07A3B4D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8</xdr:row>
      <xdr:rowOff>47625</xdr:rowOff>
    </xdr:from>
    <xdr:to>
      <xdr:col>17</xdr:col>
      <xdr:colOff>590550</xdr:colOff>
      <xdr:row>26</xdr:row>
      <xdr:rowOff>23812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CA701B2-B2A0-4C5C-80F3-C84DB1EBE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P13" sqref="P13"/>
    </sheetView>
  </sheetViews>
  <sheetFormatPr defaultRowHeight="15"/>
  <cols>
    <col min="1" max="1" width="15.5703125" bestFit="1" customWidth="1"/>
    <col min="2" max="2" width="47.7109375" bestFit="1" customWidth="1"/>
    <col min="3" max="3" width="15" bestFit="1" customWidth="1"/>
    <col min="4" max="4" width="9.7109375" bestFit="1" customWidth="1"/>
    <col min="5" max="5" width="14.42578125" bestFit="1" customWidth="1"/>
    <col min="8" max="8" width="1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1</v>
      </c>
      <c r="B2" t="s">
        <v>5</v>
      </c>
      <c r="C2" t="s">
        <v>6</v>
      </c>
      <c r="D2">
        <v>2010</v>
      </c>
      <c r="E2">
        <v>124</v>
      </c>
      <c r="H2" t="s">
        <v>6</v>
      </c>
      <c r="I2">
        <v>8</v>
      </c>
    </row>
    <row r="3" spans="1:9">
      <c r="A3">
        <v>2</v>
      </c>
      <c r="B3" t="s">
        <v>7</v>
      </c>
      <c r="C3" t="s">
        <v>6</v>
      </c>
      <c r="D3">
        <v>2009</v>
      </c>
      <c r="E3">
        <v>148</v>
      </c>
      <c r="H3" t="s">
        <v>8</v>
      </c>
      <c r="I3">
        <v>1</v>
      </c>
    </row>
    <row r="4" spans="1:9">
      <c r="A4">
        <v>3</v>
      </c>
      <c r="B4" t="s">
        <v>9</v>
      </c>
      <c r="C4" t="s">
        <v>6</v>
      </c>
      <c r="D4">
        <v>2009</v>
      </c>
      <c r="E4">
        <v>149</v>
      </c>
      <c r="H4" t="s">
        <v>10</v>
      </c>
      <c r="I4">
        <v>1</v>
      </c>
    </row>
    <row r="5" spans="1:9">
      <c r="A5">
        <v>4</v>
      </c>
      <c r="B5" t="s">
        <v>11</v>
      </c>
      <c r="C5" t="s">
        <v>6</v>
      </c>
      <c r="D5">
        <v>1967</v>
      </c>
      <c r="E5">
        <v>640</v>
      </c>
      <c r="H5" t="s">
        <v>12</v>
      </c>
      <c r="I5">
        <v>1</v>
      </c>
    </row>
    <row r="6" spans="1:9">
      <c r="A6">
        <v>5</v>
      </c>
      <c r="B6" t="s">
        <v>13</v>
      </c>
      <c r="C6" t="s">
        <v>6</v>
      </c>
      <c r="D6">
        <v>1973</v>
      </c>
      <c r="E6">
        <v>589</v>
      </c>
      <c r="H6" t="s">
        <v>14</v>
      </c>
      <c r="I6">
        <v>1</v>
      </c>
    </row>
    <row r="7" spans="1:9">
      <c r="A7">
        <v>6</v>
      </c>
      <c r="B7" t="s">
        <v>15</v>
      </c>
      <c r="C7" t="s">
        <v>6</v>
      </c>
      <c r="D7">
        <v>1987</v>
      </c>
      <c r="E7">
        <v>420</v>
      </c>
      <c r="H7" t="s">
        <v>16</v>
      </c>
      <c r="I7">
        <v>1</v>
      </c>
    </row>
    <row r="8" spans="1:9">
      <c r="A8">
        <v>7</v>
      </c>
      <c r="B8" t="s">
        <v>17</v>
      </c>
      <c r="C8" t="s">
        <v>6</v>
      </c>
      <c r="D8">
        <v>1935</v>
      </c>
      <c r="E8">
        <v>674</v>
      </c>
      <c r="H8" t="s">
        <v>18</v>
      </c>
      <c r="I8">
        <v>1</v>
      </c>
    </row>
    <row r="9" spans="1:9">
      <c r="A9">
        <v>8</v>
      </c>
      <c r="B9" t="s">
        <v>19</v>
      </c>
      <c r="C9" t="s">
        <v>6</v>
      </c>
      <c r="D9">
        <v>1953</v>
      </c>
      <c r="E9">
        <v>621</v>
      </c>
      <c r="H9" t="s">
        <v>20</v>
      </c>
      <c r="I9">
        <v>1</v>
      </c>
    </row>
    <row r="10" spans="1:9">
      <c r="A10">
        <v>9</v>
      </c>
      <c r="B10" t="s">
        <v>21</v>
      </c>
      <c r="C10" t="s">
        <v>12</v>
      </c>
      <c r="D10">
        <v>2019</v>
      </c>
      <c r="E10">
        <v>123</v>
      </c>
      <c r="H10" t="s">
        <v>22</v>
      </c>
      <c r="I10">
        <v>1</v>
      </c>
    </row>
    <row r="11" spans="1:9">
      <c r="A11">
        <v>10</v>
      </c>
      <c r="B11" t="s">
        <v>23</v>
      </c>
      <c r="C11" t="s">
        <v>8</v>
      </c>
      <c r="D11">
        <v>1966</v>
      </c>
      <c r="E11">
        <v>1598</v>
      </c>
      <c r="H11" t="s">
        <v>24</v>
      </c>
      <c r="I11">
        <v>1</v>
      </c>
    </row>
    <row r="12" spans="1:9">
      <c r="A12">
        <v>11</v>
      </c>
      <c r="B12" t="s">
        <v>25</v>
      </c>
      <c r="C12" t="s">
        <v>10</v>
      </c>
      <c r="D12">
        <v>1927</v>
      </c>
      <c r="E12">
        <v>2170</v>
      </c>
      <c r="H12" t="s">
        <v>26</v>
      </c>
      <c r="I12">
        <v>1</v>
      </c>
    </row>
    <row r="13" spans="1:9">
      <c r="A13">
        <v>12</v>
      </c>
      <c r="B13" t="s">
        <v>27</v>
      </c>
      <c r="C13" t="s">
        <v>14</v>
      </c>
      <c r="D13">
        <v>2009</v>
      </c>
      <c r="E13">
        <v>57</v>
      </c>
      <c r="H13" t="s">
        <v>28</v>
      </c>
      <c r="I13">
        <v>1</v>
      </c>
    </row>
    <row r="14" spans="1:9">
      <c r="A14">
        <v>13</v>
      </c>
      <c r="B14" t="s">
        <v>29</v>
      </c>
      <c r="C14" t="s">
        <v>16</v>
      </c>
      <c r="D14">
        <v>1986</v>
      </c>
      <c r="E14">
        <v>1343</v>
      </c>
      <c r="H14" t="s">
        <v>30</v>
      </c>
      <c r="I14">
        <v>1</v>
      </c>
    </row>
    <row r="15" spans="1:9">
      <c r="A15">
        <v>14</v>
      </c>
      <c r="B15" t="s">
        <v>31</v>
      </c>
      <c r="C15" t="s">
        <v>18</v>
      </c>
      <c r="D15">
        <v>1987</v>
      </c>
      <c r="E15">
        <v>976</v>
      </c>
      <c r="H15" t="s">
        <v>32</v>
      </c>
      <c r="I15">
        <v>1</v>
      </c>
    </row>
    <row r="16" spans="1:9">
      <c r="A16">
        <v>15</v>
      </c>
      <c r="B16" t="s">
        <v>33</v>
      </c>
      <c r="C16" t="s">
        <v>20</v>
      </c>
      <c r="D16">
        <v>2003</v>
      </c>
      <c r="E16">
        <v>2754</v>
      </c>
      <c r="H16" t="s">
        <v>34</v>
      </c>
      <c r="I16">
        <v>1</v>
      </c>
    </row>
    <row r="17" spans="1:9">
      <c r="A17">
        <v>16</v>
      </c>
      <c r="B17" t="s">
        <v>35</v>
      </c>
      <c r="C17" t="s">
        <v>22</v>
      </c>
      <c r="D17">
        <v>1952</v>
      </c>
      <c r="E17">
        <v>146</v>
      </c>
      <c r="H17" t="s">
        <v>36</v>
      </c>
      <c r="I17">
        <v>1</v>
      </c>
    </row>
    <row r="18" spans="1:9">
      <c r="A18">
        <v>17</v>
      </c>
      <c r="B18" t="s">
        <v>37</v>
      </c>
      <c r="C18" t="s">
        <v>24</v>
      </c>
      <c r="D18">
        <v>2012</v>
      </c>
      <c r="E18">
        <v>127</v>
      </c>
      <c r="H18" t="s">
        <v>38</v>
      </c>
      <c r="I18">
        <v>1</v>
      </c>
    </row>
    <row r="19" spans="1:9">
      <c r="A19">
        <v>18</v>
      </c>
      <c r="B19" t="s">
        <v>39</v>
      </c>
      <c r="C19" t="s">
        <v>26</v>
      </c>
      <c r="D19">
        <v>2020</v>
      </c>
      <c r="E19">
        <v>487</v>
      </c>
    </row>
    <row r="20" spans="1:9">
      <c r="A20">
        <v>19</v>
      </c>
      <c r="B20" t="s">
        <v>40</v>
      </c>
      <c r="C20" t="s">
        <v>28</v>
      </c>
      <c r="D20">
        <v>1997</v>
      </c>
      <c r="E20">
        <v>56</v>
      </c>
    </row>
    <row r="21" spans="1:9">
      <c r="A21">
        <v>20</v>
      </c>
      <c r="B21" t="s">
        <v>41</v>
      </c>
      <c r="C21" t="s">
        <v>30</v>
      </c>
      <c r="D21">
        <v>1976</v>
      </c>
      <c r="E21">
        <v>129</v>
      </c>
    </row>
    <row r="22" spans="1:9">
      <c r="A22">
        <v>21</v>
      </c>
      <c r="B22" t="s">
        <v>42</v>
      </c>
      <c r="C22" t="s">
        <v>32</v>
      </c>
      <c r="D22">
        <v>1997</v>
      </c>
      <c r="E22">
        <v>274</v>
      </c>
    </row>
    <row r="23" spans="1:9">
      <c r="A23">
        <v>22</v>
      </c>
      <c r="B23" t="s">
        <v>43</v>
      </c>
      <c r="C23" t="s">
        <v>34</v>
      </c>
      <c r="D23">
        <v>1896</v>
      </c>
      <c r="E23">
        <v>316</v>
      </c>
    </row>
    <row r="24" spans="1:9">
      <c r="A24">
        <v>23</v>
      </c>
      <c r="B24" t="s">
        <v>44</v>
      </c>
      <c r="C24" t="s">
        <v>36</v>
      </c>
      <c r="D24">
        <v>1978</v>
      </c>
      <c r="E24">
        <v>276</v>
      </c>
    </row>
    <row r="25" spans="1:9">
      <c r="A25">
        <v>24</v>
      </c>
      <c r="B25" t="s">
        <v>45</v>
      </c>
      <c r="C25" t="s">
        <v>38</v>
      </c>
      <c r="D25">
        <v>2025</v>
      </c>
      <c r="E25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D154TAN-13</dc:creator>
  <cp:keywords/>
  <dc:description/>
  <cp:lastModifiedBy>Jóvér Áron</cp:lastModifiedBy>
  <cp:revision/>
  <dcterms:created xsi:type="dcterms:W3CDTF">2025-03-18T13:51:24Z</dcterms:created>
  <dcterms:modified xsi:type="dcterms:W3CDTF">2025-03-26T08:54:37Z</dcterms:modified>
  <cp:category/>
  <cp:contentStatus/>
</cp:coreProperties>
</file>