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CristianVivas\TesisCristian-master\"/>
    </mc:Choice>
  </mc:AlternateContent>
  <bookViews>
    <workbookView xWindow="0" yWindow="0" windowWidth="21600" windowHeight="9435"/>
  </bookViews>
  <sheets>
    <sheet name="AUTOR BD" sheetId="1" r:id="rId1"/>
  </sheets>
  <definedNames>
    <definedName name="_xlnm._FilterDatabase" localSheetId="0">'AUTOR BD'!$A$1:$F$1</definedName>
    <definedName name="autores" localSheetId="0">'AUTOR BD'!$A$2:$JCJ$2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57" i="1" l="1"/>
  <c r="D4773" i="1"/>
  <c r="D3478" i="1"/>
  <c r="D5093" i="1"/>
  <c r="D5782" i="1"/>
  <c r="D1384" i="1"/>
  <c r="D455" i="1"/>
  <c r="D1168" i="1"/>
  <c r="D1784" i="1"/>
  <c r="D28" i="1"/>
  <c r="D1015" i="1"/>
  <c r="D1108" i="1"/>
  <c r="D5710" i="1"/>
  <c r="D5214" i="1"/>
  <c r="D5423" i="1"/>
  <c r="D4218" i="1"/>
  <c r="D3122" i="1"/>
  <c r="D6275" i="1"/>
  <c r="D1744" i="1"/>
  <c r="D913" i="1"/>
  <c r="D834" i="1"/>
  <c r="D569" i="1"/>
  <c r="D528" i="1"/>
  <c r="D646" i="1"/>
  <c r="D3174" i="1"/>
  <c r="D1095" i="1"/>
  <c r="D519" i="1"/>
  <c r="D454" i="1"/>
  <c r="D1336" i="1"/>
  <c r="D3055" i="1"/>
  <c r="D819" i="1"/>
  <c r="D2992" i="1"/>
  <c r="D3144" i="1"/>
  <c r="D840" i="1"/>
  <c r="D986" i="1"/>
  <c r="D960" i="1"/>
  <c r="D906" i="1"/>
  <c r="D5818" i="1"/>
  <c r="D754" i="1"/>
  <c r="D826" i="1"/>
  <c r="D5190" i="1"/>
  <c r="D629" i="1"/>
  <c r="D584" i="1"/>
  <c r="D580" i="1"/>
  <c r="D631" i="1"/>
  <c r="D3754" i="1"/>
  <c r="D2911" i="1"/>
  <c r="D599" i="1"/>
  <c r="D557" i="1"/>
  <c r="D527" i="1"/>
  <c r="D1091" i="1"/>
  <c r="D875" i="1"/>
  <c r="D36" i="1"/>
  <c r="D843" i="1"/>
  <c r="D1737" i="1"/>
  <c r="D6441" i="1"/>
  <c r="D35" i="1"/>
  <c r="D1339" i="1"/>
  <c r="D551" i="1"/>
  <c r="D813" i="1"/>
  <c r="D496" i="1"/>
  <c r="D841" i="1"/>
  <c r="D681" i="1"/>
  <c r="D1546" i="1"/>
  <c r="D4447" i="1"/>
  <c r="D4922" i="1"/>
  <c r="D502" i="1"/>
  <c r="D645" i="1"/>
  <c r="D5917" i="1"/>
  <c r="D6184" i="1"/>
  <c r="D3207" i="1"/>
  <c r="D3929" i="1"/>
  <c r="D6312" i="1"/>
  <c r="D876" i="1"/>
  <c r="D4258" i="1"/>
  <c r="D3938" i="1"/>
  <c r="D4112" i="1"/>
  <c r="D2632" i="1"/>
  <c r="D1284" i="1"/>
  <c r="D5404" i="1"/>
  <c r="D3067" i="1"/>
  <c r="D2074" i="1"/>
  <c r="D1455" i="1"/>
  <c r="D3194" i="1"/>
  <c r="D1306" i="1"/>
  <c r="D6445" i="1"/>
  <c r="D1254" i="1"/>
  <c r="D6034" i="1"/>
  <c r="D290" i="1"/>
  <c r="D1232" i="1"/>
  <c r="D76" i="1"/>
  <c r="D2247" i="1"/>
  <c r="D2973" i="1"/>
  <c r="D4596" i="1"/>
  <c r="D5382" i="1"/>
  <c r="D6065" i="1"/>
  <c r="D1234" i="1"/>
  <c r="D5456" i="1"/>
  <c r="D6465" i="1"/>
  <c r="D1403" i="1"/>
  <c r="D1634" i="1"/>
  <c r="D1252" i="1"/>
  <c r="D728" i="1"/>
  <c r="D5153" i="1"/>
  <c r="D5863" i="1"/>
  <c r="D4576" i="1"/>
  <c r="D1430" i="1"/>
  <c r="D89" i="1"/>
  <c r="D3502" i="1"/>
  <c r="D4849" i="1"/>
  <c r="D495" i="1"/>
  <c r="D3163" i="1"/>
  <c r="D4921" i="1"/>
  <c r="D3680" i="1"/>
  <c r="D3803" i="1"/>
  <c r="D1979" i="1"/>
  <c r="D6531" i="1"/>
  <c r="D918" i="1"/>
  <c r="D656" i="1"/>
  <c r="D2704" i="1"/>
  <c r="D3356" i="1"/>
  <c r="D3476" i="1"/>
  <c r="D6652" i="1"/>
  <c r="D861" i="1"/>
  <c r="D3119" i="1"/>
  <c r="D570" i="1"/>
  <c r="D2990" i="1"/>
  <c r="D4274" i="1"/>
  <c r="D3360" i="1"/>
  <c r="D704" i="1"/>
  <c r="D4589" i="1"/>
  <c r="D1589" i="1"/>
  <c r="D935" i="1"/>
  <c r="D3761" i="1"/>
  <c r="D382" i="1"/>
  <c r="D4358" i="1"/>
  <c r="D4148" i="1"/>
  <c r="D3277" i="1"/>
  <c r="D1083" i="1"/>
  <c r="D3072" i="1"/>
  <c r="D3943" i="1"/>
  <c r="D4183" i="1"/>
  <c r="D3050" i="1"/>
  <c r="D474" i="1"/>
  <c r="D5793" i="1"/>
  <c r="D504" i="1"/>
  <c r="D627" i="1"/>
  <c r="D520" i="1"/>
  <c r="D517" i="1"/>
  <c r="D944" i="1"/>
  <c r="D658" i="1"/>
  <c r="D6308" i="1"/>
  <c r="D5656" i="1"/>
  <c r="D3222" i="1"/>
  <c r="D961" i="1"/>
  <c r="D479" i="1"/>
  <c r="D4619" i="1"/>
  <c r="D3134" i="1"/>
  <c r="D4631" i="1"/>
  <c r="D1723" i="1"/>
  <c r="D4164" i="1"/>
  <c r="D5091" i="1"/>
  <c r="D4617" i="1"/>
  <c r="D1621" i="1"/>
  <c r="D4345" i="1"/>
  <c r="D1600" i="1"/>
  <c r="D6289" i="1"/>
  <c r="D3475" i="1"/>
  <c r="D3638" i="1"/>
  <c r="D912" i="1"/>
  <c r="D970" i="1"/>
  <c r="D619" i="1"/>
  <c r="D503" i="1"/>
  <c r="D6409" i="1"/>
  <c r="D3078" i="1"/>
  <c r="D5523" i="1"/>
  <c r="D1931" i="1"/>
  <c r="D1100" i="1"/>
  <c r="D2967" i="1"/>
  <c r="D607" i="1"/>
  <c r="D516" i="1"/>
  <c r="D687" i="1"/>
  <c r="D6439" i="1"/>
  <c r="D837" i="1"/>
  <c r="D4424" i="1"/>
  <c r="D4788" i="1"/>
  <c r="D475" i="1"/>
  <c r="D3611" i="1"/>
  <c r="D3105" i="1"/>
  <c r="D4012" i="1"/>
  <c r="D5394" i="1"/>
  <c r="D5393" i="1"/>
  <c r="D5041" i="1"/>
  <c r="D4430" i="1"/>
  <c r="D524" i="1"/>
  <c r="D4425" i="1"/>
  <c r="D4237" i="1"/>
  <c r="D707" i="1"/>
  <c r="D1740" i="1"/>
  <c r="D945" i="1"/>
  <c r="D5199" i="1"/>
  <c r="D5372" i="1"/>
  <c r="D1770" i="1"/>
  <c r="D873" i="1"/>
  <c r="D3130" i="1"/>
  <c r="D5302" i="1"/>
  <c r="D6646" i="1"/>
  <c r="D5535" i="1"/>
  <c r="D2212" i="1"/>
  <c r="D3377" i="1"/>
  <c r="D5650" i="1"/>
  <c r="D5392" i="1"/>
  <c r="D5771" i="1"/>
  <c r="D1674" i="1"/>
  <c r="D6574" i="1"/>
  <c r="D1253" i="1"/>
  <c r="D6775" i="1"/>
  <c r="D1980" i="1"/>
  <c r="D6204" i="1"/>
  <c r="D4581" i="1"/>
  <c r="D3694" i="1"/>
  <c r="D3958" i="1"/>
  <c r="D6816" i="1"/>
  <c r="D5900" i="1"/>
  <c r="D3983" i="1"/>
  <c r="D3368" i="1"/>
  <c r="D3464" i="1"/>
  <c r="D3399" i="1"/>
  <c r="D3461" i="1"/>
  <c r="D5367" i="1"/>
  <c r="D3910" i="1"/>
  <c r="D3881" i="1"/>
  <c r="D5859" i="1"/>
  <c r="D5450" i="1"/>
  <c r="D3079" i="1"/>
  <c r="D3674" i="1"/>
  <c r="D5944" i="1"/>
  <c r="D5762" i="1"/>
  <c r="D5375" i="1"/>
  <c r="D1186" i="1"/>
  <c r="D3512" i="1"/>
  <c r="D3300" i="1"/>
  <c r="D6550" i="1"/>
  <c r="D343" i="1"/>
  <c r="D6689" i="1"/>
  <c r="D1782" i="1"/>
  <c r="D2702" i="1"/>
  <c r="D3469" i="1"/>
  <c r="D4007" i="1"/>
  <c r="D4046" i="1"/>
  <c r="D3884" i="1"/>
  <c r="D3747" i="1"/>
  <c r="D6563" i="1"/>
  <c r="D3466" i="1"/>
  <c r="D4923" i="1"/>
  <c r="D6132" i="1"/>
  <c r="D5952" i="1"/>
  <c r="D5874" i="1"/>
  <c r="D3839" i="1"/>
  <c r="D453" i="1"/>
  <c r="D2564" i="1"/>
  <c r="D2865" i="1"/>
  <c r="D5597" i="1"/>
  <c r="D3871" i="1"/>
  <c r="D5008" i="1"/>
  <c r="D6310" i="1"/>
  <c r="D6817" i="1"/>
  <c r="D6656" i="1"/>
  <c r="D1591" i="1"/>
  <c r="D1187" i="1"/>
  <c r="D6763" i="1"/>
  <c r="D4160" i="1"/>
  <c r="D701" i="1"/>
  <c r="D3678" i="1"/>
  <c r="D594" i="1"/>
  <c r="D2994" i="1"/>
  <c r="D312" i="1"/>
  <c r="D1181" i="1"/>
  <c r="D5361" i="1"/>
  <c r="D3908" i="1"/>
  <c r="D5065" i="1"/>
  <c r="D3494" i="1"/>
  <c r="D3821" i="1"/>
  <c r="D6061" i="1"/>
  <c r="D3090" i="1"/>
  <c r="D5449" i="1"/>
  <c r="D2402" i="1"/>
  <c r="D2675" i="1"/>
  <c r="D3066" i="1"/>
  <c r="D699" i="1"/>
  <c r="D3626" i="1"/>
  <c r="D688" i="1"/>
  <c r="D3106" i="1"/>
  <c r="D3385" i="1"/>
  <c r="D6845" i="1"/>
  <c r="D947" i="1"/>
  <c r="D476" i="1"/>
  <c r="D2047" i="1"/>
  <c r="D3769" i="1"/>
  <c r="D3635" i="1"/>
  <c r="D899" i="1"/>
  <c r="D5189" i="1"/>
  <c r="D858" i="1"/>
  <c r="D3491" i="1"/>
  <c r="D3848" i="1"/>
  <c r="D3639" i="1"/>
  <c r="D1878" i="1"/>
  <c r="D904" i="1"/>
  <c r="D497" i="1"/>
  <c r="D1101" i="1"/>
  <c r="D775" i="1"/>
  <c r="D3131" i="1"/>
  <c r="D803" i="1"/>
  <c r="D772" i="1"/>
  <c r="D914" i="1"/>
  <c r="D854" i="1"/>
  <c r="D667" i="1"/>
  <c r="D1869" i="1"/>
  <c r="D881" i="1"/>
  <c r="D478" i="1"/>
  <c r="D501" i="1"/>
  <c r="D577" i="1"/>
  <c r="D1593" i="1"/>
  <c r="D836" i="1"/>
  <c r="D880" i="1"/>
  <c r="D581" i="1"/>
  <c r="D4468" i="1"/>
  <c r="D566" i="1"/>
  <c r="D5326" i="1"/>
  <c r="D925" i="1"/>
  <c r="D713" i="1"/>
  <c r="D3104" i="1"/>
  <c r="D4519" i="1"/>
  <c r="D3737" i="1"/>
  <c r="D6174" i="1"/>
  <c r="D5982" i="1"/>
  <c r="D3409" i="1"/>
  <c r="D4799" i="1"/>
  <c r="D673" i="1"/>
  <c r="D2661" i="1"/>
  <c r="D470" i="1"/>
  <c r="D4005" i="1"/>
  <c r="D3132" i="1"/>
  <c r="D3439" i="1"/>
  <c r="D4907" i="1"/>
  <c r="D2220" i="1"/>
  <c r="D3811" i="1"/>
  <c r="D4003" i="1"/>
  <c r="D829" i="1"/>
  <c r="D4019" i="1"/>
  <c r="D4015" i="1"/>
  <c r="D6607" i="1"/>
  <c r="D5550" i="1"/>
  <c r="D1352" i="1"/>
  <c r="D1781" i="1"/>
  <c r="D1240" i="1"/>
  <c r="D4044" i="1"/>
  <c r="D5171" i="1"/>
  <c r="D6762" i="1"/>
  <c r="D3830" i="1"/>
  <c r="D6038" i="1"/>
  <c r="D5644" i="1"/>
  <c r="D4453" i="1"/>
  <c r="D5638" i="1"/>
  <c r="D6206" i="1"/>
  <c r="D1651" i="1"/>
  <c r="D5467" i="1"/>
  <c r="D6331" i="1"/>
  <c r="D4295" i="1"/>
  <c r="D6730" i="1"/>
  <c r="D6799" i="1"/>
  <c r="D3060" i="1"/>
  <c r="D5589" i="1"/>
  <c r="D2429" i="1"/>
  <c r="D1973" i="1"/>
  <c r="D4035" i="1"/>
  <c r="D252" i="1"/>
  <c r="D105" i="1"/>
  <c r="D5623" i="1"/>
  <c r="D2760" i="1"/>
  <c r="D3657" i="1"/>
  <c r="D1548" i="1"/>
  <c r="D2562" i="1"/>
  <c r="D2295" i="1"/>
  <c r="D6283" i="1"/>
  <c r="D238" i="1"/>
  <c r="D4068" i="1"/>
  <c r="D6523" i="1"/>
  <c r="D4822" i="1"/>
  <c r="D4038" i="1"/>
  <c r="D3896" i="1"/>
  <c r="D2464" i="1"/>
  <c r="D6452" i="1"/>
  <c r="D1564" i="1"/>
  <c r="D4572" i="1"/>
  <c r="D2474" i="1"/>
  <c r="D3741" i="1"/>
  <c r="D6186" i="1"/>
  <c r="D1953" i="1"/>
  <c r="D2336" i="1"/>
  <c r="D5604" i="1"/>
  <c r="D2382" i="1"/>
  <c r="D1227" i="1"/>
  <c r="D5028" i="1"/>
  <c r="D1977" i="1"/>
  <c r="D5835" i="1"/>
  <c r="D5733" i="1"/>
  <c r="D6686" i="1"/>
  <c r="D3804" i="1"/>
  <c r="D6402" i="1"/>
  <c r="D5634" i="1"/>
  <c r="D4813" i="1"/>
  <c r="D1810" i="1"/>
  <c r="D4670" i="1"/>
  <c r="D112" i="1"/>
  <c r="D2144" i="1"/>
  <c r="D4867" i="1"/>
  <c r="D302" i="1"/>
  <c r="D2393" i="1"/>
  <c r="D1480" i="1"/>
  <c r="D6666" i="1"/>
  <c r="D1377" i="1"/>
  <c r="D4389" i="1"/>
  <c r="D2607" i="1"/>
  <c r="D6602" i="1"/>
  <c r="D6282" i="1"/>
  <c r="D740" i="1"/>
  <c r="D4397" i="1"/>
  <c r="D6694" i="1"/>
  <c r="D5439" i="1"/>
  <c r="D4029" i="1"/>
  <c r="D4099" i="1"/>
  <c r="D4991" i="1"/>
  <c r="D1474" i="1"/>
  <c r="D4062" i="1"/>
  <c r="D2780" i="1"/>
  <c r="D6640" i="1"/>
  <c r="D1860" i="1"/>
  <c r="D6624" i="1"/>
  <c r="D4808" i="1"/>
  <c r="D2946" i="1"/>
  <c r="D4748" i="1"/>
  <c r="D5343" i="1"/>
  <c r="D2398" i="1"/>
  <c r="D4277" i="1"/>
  <c r="D763" i="1"/>
  <c r="D2070" i="1"/>
  <c r="D5188" i="1"/>
  <c r="D257" i="1"/>
  <c r="D5357" i="1"/>
  <c r="D3594" i="1"/>
  <c r="D5683" i="1"/>
  <c r="D1242" i="1"/>
  <c r="D4897" i="1"/>
  <c r="D1762" i="1"/>
  <c r="D4524" i="1"/>
  <c r="D2596" i="1"/>
  <c r="D2476" i="1"/>
  <c r="D5594" i="1"/>
  <c r="D6279" i="1"/>
  <c r="D2419" i="1"/>
  <c r="D4732" i="1"/>
  <c r="D5561" i="1"/>
  <c r="D6545" i="1"/>
  <c r="D6366" i="1"/>
  <c r="D4600" i="1"/>
  <c r="D2759" i="1"/>
  <c r="D953" i="1"/>
  <c r="D6023" i="1"/>
  <c r="D6033" i="1"/>
  <c r="D4974" i="1"/>
  <c r="D2541" i="1"/>
  <c r="D4037" i="1"/>
  <c r="D6223" i="1"/>
  <c r="D5156" i="1"/>
  <c r="D5542" i="1"/>
  <c r="D1855" i="1"/>
  <c r="D6332" i="1"/>
  <c r="D4565" i="1"/>
  <c r="D6240" i="1"/>
  <c r="D4778" i="1"/>
  <c r="D5399" i="1"/>
  <c r="D542" i="1"/>
  <c r="D2460" i="1"/>
  <c r="D2467" i="1"/>
  <c r="D6090" i="1"/>
  <c r="D4595" i="1"/>
  <c r="D5" i="1"/>
  <c r="D2329" i="1"/>
  <c r="D1975" i="1"/>
  <c r="D2919" i="1"/>
  <c r="D6499" i="1"/>
  <c r="D4155" i="1"/>
  <c r="D1429" i="1"/>
  <c r="D6180" i="1"/>
  <c r="D6086" i="1"/>
  <c r="D6286" i="1"/>
  <c r="D5558" i="1"/>
  <c r="D5537" i="1"/>
  <c r="D5606" i="1"/>
  <c r="D1323" i="1"/>
  <c r="D46" i="1"/>
  <c r="D6076" i="1"/>
  <c r="D541" i="1"/>
  <c r="D806" i="1"/>
  <c r="D1716" i="1"/>
  <c r="D5010" i="1"/>
  <c r="D1840" i="1"/>
  <c r="D5015" i="1"/>
  <c r="D5429" i="1"/>
  <c r="D2668" i="1"/>
  <c r="D4177" i="1"/>
  <c r="D2301" i="1"/>
  <c r="D2815" i="1"/>
  <c r="D6673" i="1"/>
  <c r="D5616" i="1"/>
  <c r="D5734" i="1"/>
  <c r="D5758" i="1"/>
  <c r="D5342" i="1"/>
  <c r="D5749" i="1"/>
  <c r="D1028" i="1"/>
  <c r="D1618" i="1"/>
  <c r="D5988" i="1"/>
  <c r="D2235" i="1"/>
  <c r="D6757" i="1"/>
  <c r="D6045" i="1"/>
  <c r="D6750" i="1"/>
  <c r="D2606" i="1"/>
  <c r="D3724" i="1"/>
  <c r="D6022" i="1"/>
  <c r="D3633" i="1"/>
  <c r="D992" i="1"/>
  <c r="D4475" i="1"/>
  <c r="D4017" i="1"/>
  <c r="D2015" i="1"/>
  <c r="D4702" i="1"/>
  <c r="D2312" i="1"/>
  <c r="D2115" i="1"/>
  <c r="D270" i="1"/>
  <c r="D5187" i="1"/>
  <c r="D5682" i="1"/>
  <c r="D5664" i="1"/>
  <c r="D5240" i="1"/>
  <c r="D2299" i="1"/>
  <c r="D2236" i="1"/>
  <c r="D5487" i="1"/>
  <c r="D1791" i="1"/>
  <c r="D2169" i="1"/>
  <c r="D3667" i="1"/>
  <c r="D4028" i="1"/>
  <c r="D6077" i="1"/>
  <c r="D3757" i="1"/>
  <c r="D6779" i="1"/>
  <c r="D4244" i="1"/>
  <c r="D4989" i="1"/>
  <c r="D6100" i="1"/>
  <c r="D573" i="1"/>
  <c r="D40" i="1"/>
  <c r="D4072" i="1"/>
  <c r="D1312" i="1"/>
  <c r="D905" i="1"/>
  <c r="D2046" i="1"/>
  <c r="D5776" i="1"/>
  <c r="D66" i="1"/>
  <c r="D6320" i="1"/>
  <c r="D2893" i="1"/>
  <c r="D2766" i="1"/>
  <c r="D6405" i="1"/>
  <c r="D6053" i="1"/>
  <c r="D1535" i="1"/>
  <c r="D317" i="1"/>
  <c r="D1602" i="1"/>
  <c r="D1965" i="1"/>
  <c r="D2321" i="1"/>
  <c r="D1519" i="1"/>
  <c r="D5877" i="1"/>
  <c r="D930" i="1"/>
  <c r="D2934" i="1"/>
  <c r="D635" i="1"/>
  <c r="D892" i="1"/>
  <c r="D2072" i="1"/>
  <c r="D2901" i="1"/>
  <c r="D5031" i="1"/>
  <c r="D5673" i="1"/>
  <c r="D5809" i="1"/>
  <c r="D3812" i="1"/>
  <c r="D2521" i="1"/>
  <c r="D3462" i="1"/>
  <c r="D1987" i="1"/>
  <c r="D1356" i="1"/>
  <c r="D1237" i="1"/>
  <c r="D2183" i="1"/>
  <c r="D612" i="1"/>
  <c r="D2381" i="1"/>
  <c r="D408" i="1"/>
  <c r="D2709" i="1"/>
  <c r="D3646" i="1"/>
  <c r="D1615" i="1"/>
  <c r="D4047" i="1"/>
  <c r="D3477" i="1"/>
  <c r="D4869" i="1"/>
  <c r="D5577" i="1"/>
  <c r="D2422" i="1"/>
  <c r="D1156" i="1"/>
  <c r="D6706" i="1"/>
  <c r="D4560" i="1"/>
  <c r="D1143" i="1"/>
  <c r="D2423" i="1"/>
  <c r="D5318" i="1"/>
  <c r="D4814" i="1"/>
  <c r="D4376" i="1"/>
  <c r="D2304" i="1"/>
  <c r="D3535" i="1"/>
  <c r="D877" i="1"/>
  <c r="D3692" i="1"/>
  <c r="D6243" i="1"/>
  <c r="D2778" i="1"/>
  <c r="D6235" i="1"/>
  <c r="D1453" i="1"/>
  <c r="D1360" i="1"/>
  <c r="D3006" i="1"/>
  <c r="D1347" i="1"/>
  <c r="D6177" i="1"/>
  <c r="D2618" i="1"/>
  <c r="D1374" i="1"/>
  <c r="D6723" i="1"/>
  <c r="D5543" i="1"/>
  <c r="D3654" i="1"/>
  <c r="D5986" i="1"/>
  <c r="D3620" i="1"/>
  <c r="D5370" i="1"/>
  <c r="D2584" i="1"/>
  <c r="D499" i="1"/>
  <c r="D4570" i="1"/>
  <c r="D6700" i="1"/>
  <c r="D5575" i="1"/>
  <c r="D5336" i="1"/>
  <c r="D4721" i="1"/>
  <c r="D5371" i="1"/>
  <c r="D5381" i="1"/>
  <c r="D345" i="1"/>
  <c r="D5096" i="1"/>
  <c r="D6753" i="1"/>
  <c r="D2822" i="1"/>
  <c r="D1578" i="1"/>
  <c r="D4477" i="1"/>
  <c r="D3075" i="1"/>
  <c r="D1261" i="1"/>
  <c r="D1683" i="1"/>
  <c r="D1673" i="1"/>
  <c r="D795" i="1"/>
  <c r="D6031" i="1"/>
  <c r="D1479" i="1"/>
  <c r="D5858" i="1"/>
  <c r="D3153" i="1"/>
  <c r="D106" i="1"/>
  <c r="D5054" i="1"/>
  <c r="D5023" i="1"/>
  <c r="D5123" i="1"/>
  <c r="D6583" i="1"/>
  <c r="D206" i="1"/>
  <c r="D4036" i="1"/>
  <c r="D4030" i="1"/>
  <c r="D5861" i="1"/>
  <c r="D3401" i="1"/>
  <c r="D4401" i="1"/>
  <c r="D3829" i="1"/>
  <c r="D3299" i="1"/>
  <c r="D5890" i="1"/>
  <c r="D6358" i="1"/>
  <c r="D4307" i="1"/>
  <c r="D4087" i="1"/>
  <c r="D2875" i="1"/>
  <c r="D6807" i="1"/>
  <c r="D5219" i="1"/>
  <c r="D5267" i="1"/>
  <c r="D1496" i="1"/>
  <c r="D2045" i="1"/>
  <c r="D3538" i="1"/>
  <c r="D868" i="1"/>
  <c r="D334" i="1"/>
  <c r="D4437" i="1"/>
  <c r="D5217" i="1"/>
  <c r="D5354" i="1"/>
  <c r="D5677" i="1"/>
  <c r="D3603" i="1"/>
  <c r="D5808" i="1"/>
  <c r="D6222" i="1"/>
  <c r="D3766" i="1"/>
  <c r="D5136" i="1"/>
  <c r="D6414" i="1"/>
  <c r="D5519" i="1"/>
  <c r="D3726" i="1"/>
  <c r="D1679" i="1"/>
  <c r="D16" i="1"/>
  <c r="D2347" i="1"/>
  <c r="D2059" i="1"/>
  <c r="D1478" i="1"/>
  <c r="D1865" i="1"/>
  <c r="D5927" i="1"/>
  <c r="D1799" i="1"/>
  <c r="D6580" i="1"/>
  <c r="D1913" i="1"/>
  <c r="D1490" i="1"/>
  <c r="D2557" i="1"/>
  <c r="D6232" i="1"/>
  <c r="D435" i="1"/>
  <c r="D6809" i="1"/>
  <c r="D6773" i="1"/>
  <c r="D5562" i="1"/>
  <c r="D4413" i="1"/>
  <c r="D3302" i="1"/>
  <c r="D4571" i="1"/>
  <c r="D916" i="1"/>
  <c r="D2753" i="1"/>
  <c r="D2763" i="1"/>
  <c r="D2931" i="1"/>
  <c r="D473" i="1"/>
  <c r="D4464" i="1"/>
  <c r="D2922" i="1"/>
  <c r="D6300" i="1"/>
  <c r="D6822" i="1"/>
  <c r="D3993" i="1"/>
  <c r="D3840" i="1"/>
  <c r="D3540" i="1"/>
  <c r="D2239" i="1"/>
  <c r="D1582" i="1"/>
  <c r="D867" i="1"/>
  <c r="D6004" i="1"/>
  <c r="D3928" i="1"/>
  <c r="D1201" i="1"/>
  <c r="D3794" i="1"/>
  <c r="D5210" i="1"/>
  <c r="D3608" i="1"/>
  <c r="D3004" i="1"/>
  <c r="D2230" i="1"/>
  <c r="D3367" i="1"/>
  <c r="D5573" i="1"/>
  <c r="D4962" i="1"/>
  <c r="D2626" i="1"/>
  <c r="D1611" i="1"/>
  <c r="D4351" i="1"/>
  <c r="D6483" i="1"/>
  <c r="D1044" i="1"/>
  <c r="D3719" i="1"/>
  <c r="D9" i="1"/>
  <c r="D942" i="1"/>
  <c r="D523" i="1"/>
  <c r="D870" i="1"/>
  <c r="D1780" i="1"/>
  <c r="D4209" i="1"/>
  <c r="D4241" i="1"/>
  <c r="D5203" i="1"/>
  <c r="D3619" i="1"/>
  <c r="D5180" i="1"/>
  <c r="D3621" i="1"/>
  <c r="D5994" i="1"/>
  <c r="D4706" i="1"/>
  <c r="D3887" i="1"/>
  <c r="D6705" i="1"/>
  <c r="D246" i="1"/>
  <c r="D4700" i="1"/>
  <c r="D3408" i="1"/>
  <c r="D4368" i="1"/>
  <c r="D3436" i="1"/>
  <c r="D4983" i="1"/>
  <c r="D5997" i="1"/>
  <c r="D3133" i="1"/>
  <c r="D462" i="1"/>
  <c r="D3400" i="1"/>
  <c r="D6709" i="1"/>
  <c r="D4731" i="1"/>
  <c r="D4889" i="1"/>
  <c r="D6108" i="1"/>
  <c r="D4965" i="1"/>
  <c r="D6155" i="1"/>
  <c r="D3170" i="1"/>
  <c r="D1778" i="1"/>
  <c r="D5352" i="1"/>
  <c r="D5280" i="1"/>
  <c r="D466" i="1"/>
  <c r="D2731" i="1"/>
  <c r="D5474" i="1"/>
  <c r="D3057" i="1"/>
  <c r="D489" i="1"/>
  <c r="D2470" i="1"/>
  <c r="D5812" i="1"/>
  <c r="D6616" i="1"/>
  <c r="D5018" i="1"/>
  <c r="D6140" i="1"/>
  <c r="D5092" i="1"/>
  <c r="D639" i="1"/>
  <c r="D3902" i="1"/>
  <c r="D3232" i="1"/>
  <c r="D5122" i="1"/>
  <c r="D6639" i="1"/>
  <c r="D6123" i="1"/>
  <c r="D2951" i="1"/>
  <c r="D748" i="1"/>
  <c r="D1130" i="1"/>
  <c r="D5348" i="1"/>
  <c r="D4106" i="1"/>
  <c r="D6188" i="1"/>
  <c r="D5760" i="1"/>
  <c r="D2495" i="1"/>
  <c r="D4328" i="1"/>
  <c r="D3365" i="1"/>
  <c r="D461" i="1"/>
  <c r="D6651" i="1"/>
  <c r="D3495" i="1"/>
  <c r="D3515" i="1"/>
  <c r="D804" i="1"/>
  <c r="D5422" i="1"/>
  <c r="D6581" i="1"/>
  <c r="D477" i="1"/>
  <c r="D3810" i="1"/>
  <c r="D3443" i="1"/>
  <c r="D5788" i="1"/>
  <c r="D3152" i="1"/>
  <c r="D3525" i="1"/>
  <c r="D1885" i="1"/>
  <c r="D3564" i="1"/>
  <c r="D1905" i="1"/>
  <c r="D1470" i="1"/>
  <c r="D5856" i="1"/>
  <c r="D4256" i="1"/>
  <c r="D3781" i="1"/>
  <c r="D5959" i="1"/>
  <c r="D3032" i="1"/>
  <c r="D2885" i="1"/>
  <c r="D4081" i="1"/>
  <c r="D6600" i="1"/>
  <c r="D5111" i="1"/>
  <c r="D4432" i="1"/>
  <c r="D5009" i="1"/>
  <c r="D5897" i="1"/>
  <c r="D2368" i="1"/>
  <c r="D6386" i="1"/>
  <c r="D621" i="1"/>
  <c r="D4766" i="1"/>
  <c r="D5407" i="1"/>
  <c r="D2975" i="1"/>
  <c r="D3752" i="1"/>
  <c r="D4281" i="1"/>
  <c r="D6435" i="1"/>
  <c r="D1075" i="1"/>
  <c r="D5492" i="1"/>
  <c r="D3094" i="1"/>
  <c r="D1811" i="1"/>
  <c r="D2617" i="1"/>
  <c r="D592" i="1"/>
  <c r="D4635" i="1"/>
  <c r="D3297" i="1"/>
  <c r="D3860" i="1"/>
  <c r="D3296" i="1"/>
  <c r="D725" i="1"/>
  <c r="D4426" i="1"/>
  <c r="D5480" i="1"/>
  <c r="D6811" i="1"/>
  <c r="D2418" i="1"/>
  <c r="D1244" i="1"/>
  <c r="D5531" i="1"/>
  <c r="D1195" i="1"/>
  <c r="D2915" i="1"/>
  <c r="D6444" i="1"/>
  <c r="D1159" i="1"/>
  <c r="D5521" i="1"/>
  <c r="D2905" i="1"/>
  <c r="D2856" i="1"/>
  <c r="D1059" i="1"/>
  <c r="D5001" i="1"/>
  <c r="D1672" i="1"/>
  <c r="D5694" i="1"/>
  <c r="D5069" i="1"/>
  <c r="D6512" i="1"/>
  <c r="D284" i="1"/>
  <c r="D1937" i="1"/>
  <c r="D3547" i="1"/>
  <c r="D4330" i="1"/>
  <c r="D447" i="1"/>
  <c r="D1071" i="1"/>
  <c r="D6819" i="1"/>
  <c r="D3785" i="1"/>
  <c r="D1720" i="1"/>
  <c r="D3375" i="1"/>
  <c r="D3683" i="1"/>
  <c r="D3701" i="1"/>
  <c r="D1708" i="1"/>
  <c r="D1616" i="1"/>
  <c r="D3919" i="1"/>
  <c r="D2401" i="1"/>
  <c r="D3927" i="1"/>
  <c r="D3623" i="1"/>
  <c r="D2202" i="1"/>
  <c r="D5848" i="1"/>
  <c r="D6110" i="1"/>
  <c r="D3855" i="1"/>
  <c r="D6173" i="1"/>
  <c r="D283" i="1"/>
  <c r="D3397" i="1"/>
  <c r="D4514" i="1"/>
  <c r="D448" i="1"/>
  <c r="D1402" i="1"/>
  <c r="D3393" i="1"/>
  <c r="D2238" i="1"/>
  <c r="D2888" i="1"/>
  <c r="D779" i="1"/>
  <c r="D3372" i="1"/>
  <c r="D3173" i="1"/>
  <c r="D1114" i="1"/>
  <c r="D3743" i="1"/>
  <c r="D5783" i="1"/>
  <c r="D3695" i="1"/>
  <c r="D2733" i="1"/>
  <c r="D3935" i="1"/>
  <c r="D5451" i="1"/>
  <c r="D4144" i="1"/>
  <c r="D4537" i="1"/>
  <c r="D5866" i="1"/>
  <c r="D4467" i="1"/>
  <c r="D5668" i="1"/>
  <c r="D3229" i="1"/>
  <c r="D4111" i="1"/>
  <c r="D3141" i="1"/>
  <c r="D5601" i="1"/>
  <c r="D1642" i="1"/>
  <c r="D6002" i="1"/>
  <c r="D5792" i="1"/>
  <c r="D744" i="1"/>
  <c r="D6682" i="1"/>
  <c r="D3641" i="1"/>
  <c r="D6493" i="1"/>
  <c r="D3391" i="1"/>
  <c r="D1106" i="1"/>
  <c r="D5254" i="1"/>
  <c r="D4500" i="1"/>
  <c r="D3425" i="1"/>
  <c r="D5539" i="1"/>
  <c r="D1547" i="1"/>
  <c r="D5583" i="1"/>
  <c r="D4317" i="1"/>
  <c r="D5050" i="1"/>
  <c r="D6394" i="1"/>
  <c r="D2061" i="1"/>
  <c r="D1738" i="1"/>
  <c r="D1058" i="1"/>
  <c r="D657" i="1"/>
  <c r="D3188" i="1"/>
  <c r="D5576" i="1"/>
  <c r="D5223" i="1"/>
  <c r="D371" i="1"/>
  <c r="D1066" i="1"/>
  <c r="D6372" i="1"/>
  <c r="D2670" i="1"/>
  <c r="D1608" i="1"/>
  <c r="D2727" i="1"/>
  <c r="D1412" i="1"/>
  <c r="D1501" i="1"/>
  <c r="D1387" i="1"/>
  <c r="D2311" i="1"/>
  <c r="D6476" i="1"/>
  <c r="D5729" i="1"/>
  <c r="D5996" i="1"/>
  <c r="D2177" i="1"/>
  <c r="D2185" i="1"/>
  <c r="D1363" i="1"/>
  <c r="D1190" i="1"/>
  <c r="D4139" i="1"/>
  <c r="D783" i="1"/>
  <c r="D3652" i="1"/>
  <c r="D3869" i="1"/>
  <c r="D5833" i="1"/>
  <c r="D3008" i="1"/>
  <c r="D1007" i="1"/>
  <c r="D695" i="1"/>
  <c r="D1320" i="1"/>
  <c r="D6047" i="1"/>
  <c r="D3295" i="1"/>
  <c r="D3909" i="1"/>
  <c r="D409" i="1"/>
  <c r="D6324" i="1"/>
  <c r="D5053" i="1"/>
  <c r="D5300" i="1"/>
  <c r="D6626" i="1"/>
  <c r="D4734" i="1"/>
  <c r="D3644" i="1"/>
  <c r="D6514" i="1"/>
  <c r="D5178" i="1"/>
  <c r="D4567" i="1"/>
  <c r="D1715" i="1"/>
  <c r="D4264" i="1"/>
  <c r="D3091" i="1"/>
  <c r="D3243" i="1"/>
  <c r="D1757" i="1"/>
  <c r="D5298" i="1"/>
  <c r="D3949" i="1"/>
  <c r="D966" i="1"/>
  <c r="D3922" i="1"/>
  <c r="D1584" i="1"/>
  <c r="D4792" i="1"/>
  <c r="D2157" i="1"/>
  <c r="D1375" i="1"/>
  <c r="D3314" i="1"/>
  <c r="D1316" i="1"/>
  <c r="D2123" i="1"/>
  <c r="D4313" i="1"/>
  <c r="D2810" i="1"/>
  <c r="D5981" i="1"/>
  <c r="D6801" i="1"/>
  <c r="D3977" i="1"/>
  <c r="D3947" i="1"/>
  <c r="D997" i="1"/>
  <c r="D3994" i="1"/>
  <c r="D4472" i="1"/>
  <c r="D4109" i="1"/>
  <c r="D4059" i="1"/>
  <c r="D5329" i="1"/>
  <c r="D3303" i="1"/>
  <c r="D3049" i="1"/>
  <c r="D850" i="1"/>
  <c r="D5086" i="1"/>
  <c r="D5974" i="1"/>
  <c r="D5064" i="1"/>
  <c r="D4039" i="1"/>
  <c r="D1628" i="1"/>
  <c r="D2678" i="1"/>
  <c r="D6677" i="1"/>
  <c r="D5862" i="1"/>
  <c r="D2298" i="1"/>
  <c r="D5327" i="1"/>
  <c r="D6046" i="1"/>
  <c r="D757" i="1"/>
  <c r="D692" i="1"/>
  <c r="D2217" i="1"/>
  <c r="D5955" i="1"/>
  <c r="D1151" i="1"/>
  <c r="D796" i="1"/>
  <c r="D1437" i="1"/>
  <c r="D34" i="1"/>
  <c r="D6806" i="1"/>
  <c r="D4434" i="1"/>
  <c r="D1087" i="1"/>
  <c r="D2779" i="1"/>
  <c r="D5507" i="1"/>
  <c r="D407" i="1"/>
  <c r="D266" i="1"/>
  <c r="D71" i="1"/>
  <c r="D2355" i="1"/>
  <c r="D1036" i="1"/>
  <c r="D6831" i="1"/>
  <c r="D3805" i="1"/>
  <c r="D979" i="1"/>
  <c r="D4530" i="1"/>
  <c r="D88" i="1"/>
  <c r="D5923" i="1"/>
  <c r="D4915" i="1"/>
  <c r="D4446" i="1"/>
  <c r="D4632" i="1"/>
  <c r="D5391" i="1"/>
  <c r="D579" i="1"/>
  <c r="D6766" i="1"/>
  <c r="D93" i="1"/>
  <c r="D6532" i="1"/>
  <c r="D3390" i="1"/>
  <c r="D900" i="1"/>
  <c r="D1739" i="1"/>
  <c r="D1579" i="1"/>
  <c r="D887" i="1"/>
  <c r="D605" i="1"/>
  <c r="D5689" i="1"/>
  <c r="D5679" i="1"/>
  <c r="D5995" i="1"/>
  <c r="D976" i="1"/>
  <c r="D1093" i="1"/>
  <c r="D4707" i="1"/>
  <c r="D3669" i="1"/>
  <c r="D3782" i="1"/>
  <c r="D3755" i="1"/>
  <c r="D957" i="1"/>
  <c r="D3431" i="1"/>
  <c r="D5040" i="1"/>
  <c r="D3354" i="1"/>
  <c r="D1166" i="1"/>
  <c r="D2957" i="1"/>
  <c r="D1073" i="1"/>
  <c r="D652" i="1"/>
  <c r="D3235" i="1"/>
  <c r="D4065" i="1"/>
  <c r="D3551" i="1"/>
  <c r="D4977" i="1"/>
  <c r="D4684" i="1"/>
  <c r="D4655" i="1"/>
  <c r="D2583" i="1"/>
  <c r="D6134" i="1"/>
  <c r="D4949" i="1"/>
  <c r="D5323" i="1"/>
  <c r="D3493" i="1"/>
  <c r="D3501" i="1"/>
  <c r="D4185" i="1"/>
  <c r="D3088" i="1"/>
  <c r="D866" i="1"/>
  <c r="D179" i="1"/>
  <c r="D6190" i="1"/>
  <c r="D4856" i="1"/>
  <c r="D6528" i="1"/>
  <c r="D1938" i="1"/>
  <c r="D2449" i="1"/>
  <c r="D6521" i="1"/>
  <c r="D6397" i="1"/>
  <c r="D6704" i="1"/>
  <c r="D6702" i="1"/>
  <c r="D2121" i="1"/>
  <c r="D1367" i="1"/>
  <c r="D4957" i="1"/>
  <c r="D5175" i="1"/>
  <c r="D6576" i="1"/>
  <c r="D5867" i="1"/>
  <c r="D6743" i="1"/>
  <c r="D1813" i="1"/>
  <c r="D1489" i="1"/>
  <c r="D4777" i="1"/>
  <c r="D971" i="1"/>
  <c r="D4448" i="1"/>
  <c r="D6296" i="1"/>
  <c r="D751" i="1"/>
  <c r="D1322" i="1"/>
  <c r="D2510" i="1"/>
  <c r="D6113" i="1"/>
  <c r="D1936" i="1"/>
  <c r="D6236" i="1"/>
  <c r="D2138" i="1"/>
  <c r="D5274" i="1"/>
  <c r="D1583" i="1"/>
  <c r="D4996" i="1"/>
  <c r="D1785" i="1"/>
  <c r="D3842" i="1"/>
  <c r="D4762" i="1"/>
  <c r="D5732" i="1"/>
  <c r="D2146" i="1"/>
  <c r="D2120" i="1"/>
  <c r="D1326" i="1"/>
  <c r="D6254" i="1"/>
  <c r="D5066" i="1"/>
  <c r="D4016" i="1"/>
  <c r="D1911" i="1"/>
  <c r="D6507" i="1"/>
  <c r="D726" i="1"/>
  <c r="D5972" i="1"/>
  <c r="D1177" i="1"/>
  <c r="D3294" i="1"/>
  <c r="D6433" i="1"/>
  <c r="D1004" i="1"/>
  <c r="D1671" i="1"/>
  <c r="D3366" i="1"/>
  <c r="D2168" i="1"/>
  <c r="D2870" i="1"/>
  <c r="D585" i="1"/>
  <c r="D6515" i="1"/>
  <c r="D4699" i="1"/>
  <c r="D6776" i="1"/>
  <c r="D6665" i="1"/>
  <c r="D1332" i="1"/>
  <c r="D2878" i="1"/>
  <c r="D6842" i="1"/>
  <c r="D3321" i="1"/>
  <c r="D5390" i="1"/>
  <c r="D3875" i="1"/>
  <c r="D897" i="1"/>
  <c r="D1670" i="1"/>
  <c r="D4534" i="1"/>
  <c r="D6848" i="1"/>
  <c r="D4248" i="1"/>
  <c r="D5155" i="1"/>
  <c r="D6731" i="1"/>
  <c r="D1250" i="1"/>
  <c r="D823" i="1"/>
  <c r="D6020" i="1"/>
  <c r="D6272" i="1"/>
  <c r="D5560" i="1"/>
  <c r="D4555" i="1"/>
  <c r="D3672" i="1"/>
  <c r="D6695" i="1"/>
  <c r="D5170" i="1"/>
  <c r="D1774" i="1"/>
  <c r="D4170" i="1"/>
  <c r="D5865" i="1"/>
  <c r="D1669" i="1"/>
  <c r="D6818" i="1"/>
  <c r="D4549" i="1"/>
  <c r="D2148" i="1"/>
  <c r="D3338" i="1"/>
  <c r="D4895" i="1"/>
  <c r="D3668" i="1"/>
  <c r="D6751" i="1"/>
  <c r="D5559" i="1"/>
  <c r="D1889" i="1"/>
  <c r="D1385" i="1"/>
  <c r="D5462" i="1"/>
  <c r="D5337" i="1"/>
  <c r="D3421" i="1"/>
  <c r="D1751" i="1"/>
  <c r="D4597" i="1"/>
  <c r="D4415" i="1"/>
  <c r="D3031" i="1"/>
  <c r="D5169" i="1"/>
  <c r="D4564" i="1"/>
  <c r="D4490" i="1"/>
  <c r="D3865" i="1"/>
  <c r="D2701" i="1"/>
  <c r="D4147" i="1"/>
  <c r="D2389" i="1"/>
  <c r="D5110" i="1"/>
  <c r="D5430" i="1"/>
  <c r="D1415" i="1"/>
  <c r="D5509" i="1"/>
  <c r="D6505" i="1"/>
  <c r="D2681" i="1"/>
  <c r="D1122" i="1"/>
  <c r="D773" i="1"/>
  <c r="D6208" i="1"/>
  <c r="D3435" i="1"/>
  <c r="D5349" i="1"/>
  <c r="D6083" i="1"/>
  <c r="D2098" i="1"/>
  <c r="D1573" i="1"/>
  <c r="D736" i="1"/>
  <c r="D742" i="1"/>
  <c r="D3944" i="1"/>
  <c r="D5761" i="1"/>
  <c r="D5715" i="1"/>
  <c r="D5815" i="1"/>
  <c r="D352" i="1"/>
  <c r="D4685" i="1"/>
  <c r="D6594" i="1"/>
  <c r="D1389" i="1"/>
  <c r="D6114" i="1"/>
  <c r="D6770" i="1"/>
  <c r="D1463" i="1"/>
  <c r="D2057" i="1"/>
  <c r="D1908" i="1"/>
  <c r="D2092" i="1"/>
  <c r="D5378" i="1"/>
  <c r="D2532" i="1"/>
  <c r="D2965" i="1"/>
  <c r="D1854" i="1"/>
  <c r="D6393" i="1"/>
  <c r="D2342" i="1"/>
  <c r="D5908" i="1"/>
  <c r="D5294" i="1"/>
  <c r="D848" i="1"/>
  <c r="D5321" i="1"/>
  <c r="D2101" i="1"/>
  <c r="D863" i="1"/>
  <c r="D6631" i="1"/>
  <c r="D2441" i="1"/>
  <c r="D1003" i="1"/>
  <c r="D298" i="1"/>
  <c r="D4657" i="1"/>
  <c r="D938" i="1"/>
  <c r="D6748" i="1"/>
  <c r="D1563" i="1"/>
  <c r="D2801" i="1"/>
  <c r="D758" i="1"/>
  <c r="D5885" i="1"/>
  <c r="D5763" i="1"/>
  <c r="D6490" i="1"/>
  <c r="D2770" i="1"/>
  <c r="D6013" i="1"/>
  <c r="D4942" i="1"/>
  <c r="D6578" i="1"/>
  <c r="D1010" i="1"/>
  <c r="D5528" i="1"/>
  <c r="D2273" i="1"/>
  <c r="D2291" i="1"/>
  <c r="D2864" i="1"/>
  <c r="D1796" i="1"/>
  <c r="D3852" i="1"/>
  <c r="D3703" i="1"/>
  <c r="D5485" i="1"/>
  <c r="D5476" i="1"/>
  <c r="D4546" i="1"/>
  <c r="D3480" i="1"/>
  <c r="D1640" i="1"/>
  <c r="D387" i="1"/>
  <c r="D3155" i="1"/>
  <c r="D4204" i="1"/>
  <c r="D2646" i="1"/>
  <c r="D6595" i="1"/>
  <c r="D1758" i="1"/>
  <c r="D6434" i="1"/>
  <c r="D5648" i="1"/>
  <c r="D276" i="1"/>
  <c r="D2813" i="1"/>
  <c r="D3169" i="1"/>
  <c r="D2853" i="1"/>
  <c r="D6138" i="1"/>
  <c r="D3017" i="1"/>
  <c r="D931" i="1"/>
  <c r="D4754" i="1"/>
  <c r="D4132" i="1"/>
  <c r="D1641" i="1"/>
  <c r="D1534" i="1"/>
  <c r="D2869" i="1"/>
  <c r="D3024" i="1"/>
  <c r="D1835" i="1"/>
  <c r="D1645" i="1"/>
  <c r="D1296" i="1"/>
  <c r="D2455" i="1"/>
  <c r="D1162" i="1"/>
  <c r="D1243" i="1"/>
  <c r="D2290" i="1"/>
  <c r="D2274" i="1"/>
  <c r="D5436" i="1"/>
  <c r="D2924" i="1"/>
  <c r="D5541" i="1"/>
  <c r="D2414" i="1"/>
  <c r="D2338" i="1"/>
  <c r="D2395" i="1"/>
  <c r="D4975" i="1"/>
  <c r="D1786" i="1"/>
  <c r="D5598" i="1"/>
  <c r="D6145" i="1"/>
  <c r="D6573" i="1"/>
  <c r="D3257" i="1"/>
  <c r="D6102" i="1"/>
  <c r="D2343" i="1"/>
  <c r="D6162" i="1"/>
  <c r="D4746" i="1"/>
  <c r="D2482" i="1"/>
  <c r="D4200" i="1"/>
  <c r="D4798" i="1"/>
  <c r="D4783" i="1"/>
  <c r="D6622" i="1"/>
  <c r="D2790" i="1"/>
  <c r="D244" i="1"/>
  <c r="D417" i="1"/>
  <c r="D663" i="1"/>
  <c r="D2621" i="1"/>
  <c r="D2481" i="1"/>
  <c r="D710" i="1"/>
  <c r="D6360" i="1"/>
  <c r="D5083" i="1"/>
  <c r="D6738" i="1"/>
  <c r="D6716" i="1"/>
  <c r="D1298" i="1"/>
  <c r="D1274" i="1"/>
  <c r="D4830" i="1"/>
  <c r="D3323" i="1"/>
  <c r="D4240" i="1"/>
  <c r="D1067" i="1"/>
  <c r="D102" i="1"/>
  <c r="D2511" i="1"/>
  <c r="D4352" i="1"/>
  <c r="D3790" i="1"/>
  <c r="D4213" i="1"/>
  <c r="D981" i="1"/>
  <c r="D6387" i="1"/>
  <c r="D5660" i="1"/>
  <c r="D1042" i="1"/>
  <c r="D2734" i="1"/>
  <c r="D6717" i="1"/>
  <c r="D3065" i="1"/>
  <c r="D1229" i="1"/>
  <c r="D6245" i="1"/>
  <c r="D6484" i="1"/>
  <c r="D2715" i="1"/>
  <c r="D6769" i="1"/>
  <c r="D4764" i="1"/>
  <c r="D2868" i="1"/>
  <c r="D2614" i="1"/>
  <c r="D4875" i="1"/>
  <c r="D5405" i="1"/>
  <c r="D2054" i="1"/>
  <c r="D3578" i="1"/>
  <c r="D1576" i="1"/>
  <c r="D1933" i="1"/>
  <c r="D547" i="1"/>
  <c r="D6400" i="1"/>
  <c r="D5674" i="1"/>
  <c r="D1263" i="1"/>
  <c r="D2213" i="1"/>
  <c r="D2142" i="1"/>
  <c r="D4610" i="1"/>
  <c r="D683" i="1"/>
  <c r="D4606" i="1"/>
  <c r="D5147" i="1"/>
  <c r="D4599" i="1"/>
  <c r="D3971" i="1"/>
  <c r="D4479" i="1"/>
  <c r="D4541" i="1"/>
  <c r="D2245" i="1"/>
  <c r="D1918" i="1"/>
  <c r="D2262" i="1"/>
  <c r="D4220" i="1"/>
  <c r="D4124" i="1"/>
  <c r="D6193" i="1"/>
  <c r="D2673" i="1"/>
  <c r="D2699" i="1"/>
  <c r="D2228" i="1"/>
  <c r="D247" i="1"/>
  <c r="D1960" i="1"/>
  <c r="D2433" i="1"/>
  <c r="D2535" i="1"/>
  <c r="D2848" i="1"/>
  <c r="D762" i="1"/>
  <c r="D5143" i="1"/>
  <c r="D4840" i="1"/>
  <c r="D907" i="1"/>
  <c r="D5844" i="1"/>
  <c r="D3459" i="1"/>
  <c r="D4828" i="1"/>
  <c r="D1207" i="1"/>
  <c r="D3677" i="1"/>
  <c r="D4357" i="1"/>
  <c r="D560" i="1"/>
  <c r="D5681" i="1"/>
  <c r="D3020" i="1"/>
  <c r="D1941" i="1"/>
  <c r="D300" i="1"/>
  <c r="D4676" i="1"/>
  <c r="D3076" i="1"/>
  <c r="D6089" i="1"/>
  <c r="D4769" i="1"/>
  <c r="D2085" i="1"/>
  <c r="D1541" i="1"/>
  <c r="D4048" i="1"/>
  <c r="D2351" i="1"/>
  <c r="D1916" i="1"/>
  <c r="D1498" i="1"/>
  <c r="D4886" i="1"/>
  <c r="D4873" i="1"/>
  <c r="D6610" i="1"/>
  <c r="D4554" i="1"/>
  <c r="D1388" i="1"/>
  <c r="D4407" i="1"/>
  <c r="D4366" i="1"/>
  <c r="D4154" i="1"/>
  <c r="D4547" i="1"/>
  <c r="D24" i="1"/>
  <c r="D5632" i="1"/>
  <c r="D1258" i="1"/>
  <c r="D1397" i="1"/>
  <c r="D5468" i="1"/>
  <c r="D2940" i="1"/>
  <c r="D2233" i="1"/>
  <c r="D2095" i="1"/>
  <c r="D2404" i="1"/>
  <c r="D142" i="1"/>
  <c r="D2726" i="1"/>
  <c r="D90" i="1"/>
  <c r="D124" i="1"/>
  <c r="D3407" i="1"/>
  <c r="D1963" i="1"/>
  <c r="D2370" i="1"/>
  <c r="D6645" i="1"/>
  <c r="D2044" i="1"/>
  <c r="D2728" i="1"/>
  <c r="D1165" i="1"/>
  <c r="D3978" i="1"/>
  <c r="D5825" i="1"/>
  <c r="D368" i="1"/>
  <c r="D4057" i="1"/>
  <c r="D2232" i="1"/>
  <c r="D4526" i="1"/>
  <c r="D4305" i="1"/>
  <c r="D2658" i="1"/>
  <c r="D3059" i="1"/>
  <c r="D6175" i="1"/>
  <c r="D3328" i="1"/>
  <c r="D2364" i="1"/>
  <c r="D2444" i="1"/>
  <c r="D3329" i="1"/>
  <c r="D3786" i="1"/>
  <c r="D3736" i="1"/>
  <c r="D239" i="1"/>
  <c r="D3604" i="1"/>
  <c r="D5764" i="1"/>
  <c r="D1508" i="1"/>
  <c r="D133" i="1"/>
  <c r="D879" i="1"/>
  <c r="D3872" i="1"/>
  <c r="D6527" i="1"/>
  <c r="D3046" i="1"/>
  <c r="D2453" i="1"/>
  <c r="D1361" i="1"/>
  <c r="D1357" i="1"/>
  <c r="D1092" i="1"/>
  <c r="D5319" i="1"/>
  <c r="D2119" i="1"/>
  <c r="D4697" i="1"/>
  <c r="D1727" i="1"/>
  <c r="D4711" i="1"/>
  <c r="D346" i="1"/>
  <c r="D2649" i="1"/>
  <c r="D1057" i="1"/>
  <c r="D3348" i="1"/>
  <c r="D2954" i="1"/>
  <c r="D3748" i="1"/>
  <c r="D3711" i="1"/>
  <c r="D1537" i="1"/>
  <c r="D123" i="1"/>
  <c r="D6609" i="1"/>
  <c r="D4843" i="1"/>
  <c r="D4130" i="1"/>
  <c r="D6030" i="1"/>
  <c r="D2359" i="1"/>
  <c r="D6172" i="1"/>
  <c r="D39" i="1"/>
  <c r="D1614" i="1"/>
  <c r="D6259" i="1"/>
  <c r="D6511" i="1"/>
  <c r="D3341" i="1"/>
  <c r="D1690" i="1"/>
  <c r="D1816" i="1"/>
  <c r="D6049" i="1"/>
  <c r="D2687" i="1"/>
  <c r="D3196" i="1"/>
  <c r="D6375" i="1"/>
  <c r="D5411" i="1"/>
  <c r="D6161" i="1"/>
  <c r="D5922" i="1"/>
  <c r="D2582" i="1"/>
  <c r="D277" i="1"/>
  <c r="D2871" i="1"/>
  <c r="D3424" i="1"/>
  <c r="D5568" i="1"/>
  <c r="D4832" i="1"/>
  <c r="D544" i="1"/>
  <c r="D1382" i="1"/>
  <c r="D121" i="1"/>
  <c r="D1736" i="1"/>
  <c r="D1000" i="1"/>
  <c r="D5684" i="1"/>
  <c r="D5723" i="1"/>
  <c r="D2068" i="1"/>
  <c r="D5965" i="1"/>
  <c r="D1262" i="1"/>
  <c r="D3630" i="1"/>
  <c r="D3019" i="1"/>
  <c r="D6093" i="1"/>
  <c r="D286" i="1"/>
  <c r="D6835" i="1"/>
  <c r="D3039" i="1"/>
  <c r="D2809" i="1"/>
  <c r="D2075" i="1"/>
  <c r="D591" i="1"/>
  <c r="D2914" i="1"/>
  <c r="D5403" i="1"/>
  <c r="D5730" i="1"/>
  <c r="D1884" i="1"/>
  <c r="D1205" i="1"/>
  <c r="D5741" i="1"/>
  <c r="D5035" i="1"/>
  <c r="D2340" i="1"/>
  <c r="D1327" i="1"/>
  <c r="D3720" i="1"/>
  <c r="D1009" i="1"/>
  <c r="D4387" i="1"/>
  <c r="D2350" i="1"/>
  <c r="D6325" i="1"/>
  <c r="D1329" i="1"/>
  <c r="D5131" i="1"/>
  <c r="D6636" i="1"/>
  <c r="D335" i="1"/>
  <c r="D2487" i="1"/>
  <c r="D2065" i="1"/>
  <c r="D1533" i="1"/>
  <c r="D4639" i="1"/>
  <c r="D2005" i="1"/>
  <c r="D5884" i="1"/>
  <c r="D5324" i="1"/>
  <c r="D5879" i="1"/>
  <c r="D6399" i="1"/>
  <c r="D5798" i="1"/>
  <c r="D5687" i="1"/>
  <c r="D5269" i="1"/>
  <c r="D5312" i="1"/>
  <c r="D6522" i="1"/>
  <c r="D68" i="1"/>
  <c r="D1610" i="1"/>
  <c r="D3276" i="1"/>
  <c r="D4127" i="1"/>
  <c r="D6587" i="1"/>
  <c r="D85" i="1"/>
  <c r="D6213" i="1"/>
  <c r="D6085" i="1"/>
  <c r="D1518" i="1"/>
  <c r="D2420" i="1"/>
  <c r="D6536" i="1"/>
  <c r="D5095" i="1"/>
  <c r="D3715" i="1"/>
  <c r="D4509" i="1"/>
  <c r="D3997" i="1"/>
  <c r="D5905" i="1"/>
  <c r="D4887" i="1"/>
  <c r="D3815" i="1"/>
  <c r="D4085" i="1"/>
  <c r="D6246" i="1"/>
  <c r="D4836" i="1"/>
  <c r="D326" i="1"/>
  <c r="D3383" i="1"/>
  <c r="D3362" i="1"/>
  <c r="D4474" i="1"/>
  <c r="D2503" i="1"/>
  <c r="D2636" i="1"/>
  <c r="D295" i="1"/>
  <c r="D285" i="1"/>
  <c r="D5745" i="1"/>
  <c r="D6464" i="1"/>
  <c r="D6328" i="1"/>
  <c r="D2953" i="1"/>
  <c r="D6227" i="1"/>
  <c r="D6007" i="1"/>
  <c r="D1113" i="1"/>
  <c r="D2883" i="1"/>
  <c r="D6115" i="1"/>
  <c r="D5685" i="1"/>
  <c r="D5602" i="1"/>
  <c r="D4876" i="1"/>
  <c r="D4381" i="1"/>
  <c r="D2586" i="1"/>
  <c r="D5027" i="1"/>
  <c r="D3572" i="1"/>
  <c r="D2434" i="1"/>
  <c r="D2437" i="1"/>
  <c r="D6261" i="1"/>
  <c r="D1974" i="1"/>
  <c r="D3080" i="1"/>
  <c r="D1750" i="1"/>
  <c r="D1685" i="1"/>
  <c r="D145" i="1"/>
  <c r="D215" i="1"/>
  <c r="D2315" i="1"/>
  <c r="D207" i="1"/>
  <c r="D4936" i="1"/>
  <c r="D5590" i="1"/>
  <c r="D1998" i="1"/>
  <c r="D1282" i="1"/>
  <c r="D1270" i="1"/>
  <c r="D1601" i="1"/>
  <c r="D6271" i="1"/>
  <c r="D4412" i="1"/>
  <c r="D5870" i="1"/>
  <c r="D4722" i="1"/>
  <c r="D1804" i="1"/>
  <c r="D5212" i="1"/>
  <c r="D6841" i="1"/>
  <c r="D1949" i="1"/>
  <c r="D5004" i="1"/>
  <c r="D5102" i="1"/>
  <c r="D5500" i="1"/>
  <c r="D5672" i="1"/>
  <c r="D3044" i="1"/>
  <c r="D4355" i="1"/>
  <c r="D5852" i="1"/>
  <c r="D4300" i="1"/>
  <c r="D3923" i="1"/>
  <c r="D3322" i="1"/>
  <c r="D4933" i="1"/>
  <c r="D3167" i="1"/>
  <c r="D4125" i="1"/>
  <c r="D2598" i="1"/>
  <c r="D1391" i="1"/>
  <c r="D451" i="1"/>
  <c r="D6590" i="1"/>
  <c r="D5662" i="1"/>
  <c r="D5218" i="1"/>
  <c r="D964" i="1"/>
  <c r="D2854" i="1"/>
  <c r="D3404" i="1"/>
  <c r="D3251" i="1"/>
  <c r="D3671" i="1"/>
  <c r="D5431" i="1"/>
  <c r="D194" i="1"/>
  <c r="D173" i="1"/>
  <c r="D5030" i="1"/>
  <c r="D4043" i="1"/>
  <c r="D4902" i="1"/>
  <c r="D380" i="1"/>
  <c r="D4771" i="1"/>
  <c r="D2361" i="1"/>
  <c r="D4031" i="1"/>
  <c r="D221" i="1"/>
  <c r="D5442" i="1"/>
  <c r="D1131" i="1"/>
  <c r="D1726" i="1"/>
  <c r="D2424" i="1"/>
  <c r="D6472" i="1"/>
  <c r="D1752" i="1"/>
  <c r="D288" i="1"/>
  <c r="D6787" i="1"/>
  <c r="D134" i="1"/>
  <c r="D1085" i="1"/>
  <c r="D4947" i="1"/>
  <c r="D5172" i="1"/>
  <c r="D6336" i="1"/>
  <c r="D79" i="1"/>
  <c r="D4768" i="1"/>
  <c r="D2160" i="1"/>
  <c r="D5757" i="1"/>
  <c r="D2548" i="1"/>
  <c r="D1872" i="1"/>
  <c r="D5658" i="1"/>
  <c r="D6834" i="1"/>
  <c r="D661" i="1"/>
  <c r="D4215" i="1"/>
  <c r="D6794" i="1"/>
  <c r="D1668" i="1"/>
  <c r="D5887" i="1"/>
  <c r="D6800" i="1"/>
  <c r="D3888" i="1"/>
  <c r="D6009" i="1"/>
  <c r="D4224" i="1"/>
  <c r="D660" i="1"/>
  <c r="D753" i="1"/>
  <c r="D2114" i="1"/>
  <c r="D2206" i="1"/>
  <c r="D6837" i="1"/>
  <c r="D494" i="1"/>
  <c r="D1475" i="1"/>
  <c r="D1599" i="1"/>
  <c r="D4346" i="1"/>
  <c r="D209" i="1"/>
  <c r="D3437" i="1"/>
  <c r="D2447" i="1"/>
  <c r="D2108" i="1"/>
  <c r="D431" i="1"/>
  <c r="D4865" i="1"/>
  <c r="D2501" i="1"/>
  <c r="D4203" i="1"/>
  <c r="D5314" i="1"/>
  <c r="D5565" i="1"/>
  <c r="D188" i="1"/>
  <c r="D5078" i="1"/>
  <c r="D832" i="1"/>
  <c r="D4097" i="1"/>
  <c r="D219" i="1"/>
  <c r="D3093" i="1"/>
  <c r="D5973" i="1"/>
  <c r="D5946" i="1"/>
  <c r="D3382" i="1"/>
  <c r="D1667" i="1"/>
  <c r="D4539" i="1"/>
  <c r="D5960" i="1"/>
  <c r="D2153" i="1"/>
  <c r="D3676" i="1"/>
  <c r="D3468" i="1"/>
  <c r="D3485" i="1"/>
  <c r="D1120" i="1"/>
  <c r="D3979" i="1"/>
  <c r="D1132" i="1"/>
  <c r="D1127" i="1"/>
  <c r="D1714" i="1"/>
  <c r="D110" i="1"/>
  <c r="D1724" i="1"/>
  <c r="D6718" i="1"/>
  <c r="D2656" i="1"/>
  <c r="D6555" i="1"/>
  <c r="D51" i="1"/>
  <c r="D1897" i="1"/>
  <c r="D6383" i="1"/>
  <c r="D1866" i="1"/>
  <c r="D6630" i="1"/>
  <c r="D4114" i="1"/>
  <c r="D2124" i="1"/>
  <c r="D114" i="1"/>
  <c r="D1012" i="1"/>
  <c r="D1097" i="1"/>
  <c r="D926" i="1"/>
  <c r="D2322" i="1"/>
  <c r="D185" i="1"/>
  <c r="D5635" i="1"/>
  <c r="D4789" i="1"/>
  <c r="D5201" i="1"/>
  <c r="D143" i="1"/>
  <c r="D3058" i="1"/>
  <c r="D2838" i="1"/>
  <c r="D5341" i="1"/>
  <c r="D888" i="1"/>
  <c r="D3891" i="1"/>
  <c r="D5316" i="1"/>
  <c r="D4683" i="1"/>
  <c r="D92" i="1"/>
  <c r="D2749" i="1"/>
  <c r="D2043" i="1"/>
  <c r="D2018" i="1"/>
  <c r="D6671" i="1"/>
  <c r="D3175" i="1"/>
  <c r="D460" i="1"/>
  <c r="D369" i="1"/>
  <c r="D6355" i="1"/>
  <c r="D990" i="1"/>
  <c r="D2042" i="1"/>
  <c r="D2349" i="1"/>
  <c r="D5628" i="1"/>
  <c r="D1344" i="1"/>
  <c r="D2174" i="1"/>
  <c r="D4999" i="1"/>
  <c r="D27" i="1"/>
  <c r="D3941" i="1"/>
  <c r="D3009" i="1"/>
  <c r="D3184" i="1"/>
  <c r="D2648" i="1"/>
  <c r="D2792" i="1"/>
  <c r="D2644" i="1"/>
  <c r="D265" i="1"/>
  <c r="D6148" i="1"/>
  <c r="D2198" i="1"/>
  <c r="D2216" i="1"/>
  <c r="D2602" i="1"/>
  <c r="D2652" i="1"/>
  <c r="D1632" i="1"/>
  <c r="D1386" i="1"/>
  <c r="D2630" i="1"/>
  <c r="D5751" i="1"/>
  <c r="D6166" i="1"/>
  <c r="D1423" i="1"/>
  <c r="D1559" i="1"/>
  <c r="D2849" i="1"/>
  <c r="D3776" i="1"/>
  <c r="D2306" i="1"/>
  <c r="D6224" i="1"/>
  <c r="D1887" i="1"/>
  <c r="D6367" i="1"/>
  <c r="D3976" i="1"/>
  <c r="D3772" i="1"/>
  <c r="D6510" i="1"/>
  <c r="D5839" i="1"/>
  <c r="D1436" i="1"/>
  <c r="D2385" i="1"/>
  <c r="D444" i="1"/>
  <c r="D4159" i="1"/>
  <c r="D5292" i="1"/>
  <c r="D535" i="1"/>
  <c r="D739" i="1"/>
  <c r="D655" i="1"/>
  <c r="D493" i="1"/>
  <c r="D908" i="1"/>
  <c r="D3609" i="1"/>
  <c r="D664" i="1"/>
  <c r="D4786" i="1"/>
  <c r="D3473" i="1"/>
  <c r="D587" i="1"/>
  <c r="D567" i="1"/>
  <c r="D3962" i="1"/>
  <c r="D3981" i="1"/>
  <c r="D5978" i="1"/>
  <c r="D4651" i="1"/>
  <c r="D2963" i="1"/>
  <c r="D394" i="1"/>
  <c r="D1506" i="1"/>
  <c r="D507" i="1"/>
  <c r="D2783" i="1"/>
  <c r="D662" i="1"/>
  <c r="D2374" i="1"/>
  <c r="D1824" i="1"/>
  <c r="D323" i="1"/>
  <c r="D1256" i="1"/>
  <c r="D1486" i="1"/>
  <c r="D5929" i="1"/>
  <c r="D1728" i="1"/>
  <c r="D2811" i="1"/>
  <c r="D1473" i="1"/>
  <c r="D2806" i="1"/>
  <c r="D1236" i="1"/>
  <c r="D5006" i="1"/>
  <c r="D5014" i="1"/>
  <c r="D3588" i="1"/>
  <c r="D5428" i="1"/>
  <c r="D3177" i="1"/>
  <c r="D2797" i="1"/>
  <c r="D2211" i="1"/>
  <c r="D6337" i="1"/>
  <c r="D1171" i="1"/>
  <c r="D3427" i="1"/>
  <c r="D1115" i="1"/>
  <c r="D1121" i="1"/>
  <c r="D1970" i="1"/>
  <c r="D951" i="1"/>
  <c r="D3750" i="1"/>
  <c r="D4899" i="1"/>
  <c r="D6502" i="1"/>
  <c r="D128" i="1"/>
  <c r="D108" i="1"/>
  <c r="D5440" i="1"/>
  <c r="D5045" i="1"/>
  <c r="D3249" i="1"/>
  <c r="D5389" i="1"/>
  <c r="D325" i="1"/>
  <c r="D2578" i="1"/>
  <c r="D3164" i="1"/>
  <c r="D305" i="1"/>
  <c r="D2576" i="1"/>
  <c r="D6638" i="1"/>
  <c r="D2309" i="1"/>
  <c r="D2062" i="1"/>
  <c r="D4275" i="1"/>
  <c r="D3293" i="1"/>
  <c r="D231" i="1"/>
  <c r="D4680" i="1"/>
  <c r="D327" i="1"/>
  <c r="D2635" i="1"/>
  <c r="D3632" i="1"/>
  <c r="D1514" i="1"/>
  <c r="D6363" i="1"/>
  <c r="D4521" i="1"/>
  <c r="D375" i="1"/>
  <c r="D243" i="1"/>
  <c r="D2970" i="1"/>
  <c r="D4506" i="1"/>
  <c r="D1255" i="1"/>
  <c r="D5979" i="1"/>
  <c r="D2443" i="1"/>
  <c r="D5315" i="1"/>
  <c r="D3642" i="1"/>
  <c r="D939" i="1"/>
  <c r="D5427" i="1"/>
  <c r="D4898" i="1"/>
  <c r="D3247" i="1"/>
  <c r="D3396" i="1"/>
  <c r="D234" i="1"/>
  <c r="D1771" i="1"/>
  <c r="D2267" i="1"/>
  <c r="D3721" i="1"/>
  <c r="D4590" i="1"/>
  <c r="D468" i="1"/>
  <c r="D5847" i="1"/>
  <c r="D242" i="1"/>
  <c r="D2452" i="1"/>
  <c r="D2259" i="1"/>
  <c r="D5700" i="1"/>
  <c r="D1485" i="1"/>
  <c r="D934" i="1"/>
  <c r="D2463" i="1"/>
  <c r="D1842" i="1"/>
  <c r="D2819" i="1"/>
  <c r="D95" i="1"/>
  <c r="D2451" i="1"/>
  <c r="D3010" i="1"/>
  <c r="D5655" i="1"/>
  <c r="D4749" i="1"/>
  <c r="D5919" i="1"/>
  <c r="D3550" i="1"/>
  <c r="D4759" i="1"/>
  <c r="D116" i="1"/>
  <c r="D6276" i="1"/>
  <c r="D199" i="1"/>
  <c r="D5168" i="1"/>
  <c r="D3135" i="1"/>
  <c r="D6285" i="1"/>
  <c r="D1562" i="1"/>
  <c r="D144" i="1"/>
  <c r="D6803" i="1"/>
  <c r="D4334" i="1"/>
  <c r="D2224" i="1"/>
  <c r="D6385" i="1"/>
  <c r="D3762" i="1"/>
  <c r="D786" i="1"/>
  <c r="D2131" i="1"/>
  <c r="D2279" i="1"/>
  <c r="D4356" i="1"/>
  <c r="D3591" i="1"/>
  <c r="D5401" i="1"/>
  <c r="D2572" i="1"/>
  <c r="D3406" i="1"/>
  <c r="D5666" i="1"/>
  <c r="D2201" i="1"/>
  <c r="D2200" i="1"/>
  <c r="D118" i="1"/>
  <c r="D342" i="1"/>
  <c r="D5377" i="1"/>
  <c r="D1935" i="1"/>
  <c r="D1681" i="1"/>
  <c r="D575" i="1"/>
  <c r="D1994" i="1"/>
  <c r="D6359" i="1"/>
  <c r="D789" i="1"/>
  <c r="D761" i="1"/>
  <c r="D1116" i="1"/>
  <c r="D6793" i="1"/>
  <c r="D2826" i="1"/>
  <c r="D2331" i="1"/>
  <c r="D6466" i="1"/>
  <c r="D4913" i="1"/>
  <c r="D946" i="1"/>
  <c r="D4851" i="1"/>
  <c r="D6783" i="1"/>
  <c r="D4513" i="1"/>
  <c r="D1992" i="1"/>
  <c r="D4440" i="1"/>
  <c r="D5332" i="1"/>
  <c r="D1700" i="1"/>
  <c r="D6183" i="1"/>
  <c r="D1713" i="1"/>
  <c r="D5150" i="1"/>
  <c r="D1826" i="1"/>
  <c r="D1248" i="1"/>
  <c r="D6699" i="1"/>
  <c r="D2041" i="1"/>
  <c r="D2571" i="1"/>
  <c r="D416" i="1"/>
  <c r="D5106" i="1"/>
  <c r="D6214" i="1"/>
  <c r="D3342" i="1"/>
  <c r="D4205" i="1"/>
  <c r="D5117" i="1"/>
  <c r="D4811" i="1"/>
  <c r="D4195" i="1"/>
  <c r="D4757" i="1"/>
  <c r="D3975" i="1"/>
  <c r="D4349" i="1"/>
  <c r="D3656" i="1"/>
  <c r="D5962" i="1"/>
  <c r="D5116" i="1"/>
  <c r="D6469" i="1"/>
  <c r="D3405" i="1"/>
  <c r="D5061" i="1"/>
  <c r="D4260" i="1"/>
  <c r="D2040" i="1"/>
  <c r="D349" i="1"/>
  <c r="D5490" i="1"/>
  <c r="D2048" i="1"/>
  <c r="D4217" i="1"/>
  <c r="D131" i="1"/>
  <c r="D4914" i="1"/>
  <c r="D4861" i="1"/>
  <c r="D2694" i="1"/>
  <c r="D3942" i="1"/>
  <c r="D2039" i="1"/>
  <c r="D1666" i="1"/>
  <c r="D5368" i="1"/>
  <c r="D393" i="1"/>
  <c r="D5071" i="1"/>
  <c r="D1353" i="1"/>
  <c r="D1572" i="1"/>
  <c r="D2808" i="1"/>
  <c r="D5434" i="1"/>
  <c r="D613" i="1"/>
  <c r="D5843" i="1"/>
  <c r="D4382" i="1"/>
  <c r="D6194" i="1"/>
  <c r="D6317" i="1"/>
  <c r="D1393" i="1"/>
  <c r="D337" i="1"/>
  <c r="D6389" i="1"/>
  <c r="D4834" i="1"/>
  <c r="D360" i="1"/>
  <c r="D1792" i="1"/>
  <c r="D6266" i="1"/>
  <c r="D6253" i="1"/>
  <c r="D1552" i="1"/>
  <c r="D6482" i="1"/>
  <c r="D157" i="1"/>
  <c r="D2909" i="1"/>
  <c r="D1452" i="1"/>
  <c r="D1450" i="1"/>
  <c r="D6668" i="1"/>
  <c r="D6634" i="1"/>
  <c r="D268" i="1"/>
  <c r="D2345" i="1"/>
  <c r="D6346" i="1"/>
  <c r="D6388" i="1"/>
  <c r="D2266" i="1"/>
  <c r="D1906" i="1"/>
  <c r="D1443" i="1"/>
  <c r="D5402" i="1"/>
  <c r="D5443" i="1"/>
  <c r="D6268" i="1"/>
  <c r="D1469" i="1"/>
  <c r="D5755" i="1"/>
  <c r="D1917" i="1"/>
  <c r="D5311" i="1"/>
  <c r="D711" i="1"/>
  <c r="D5263" i="1"/>
  <c r="D747" i="1"/>
  <c r="D6122" i="1"/>
  <c r="D2765" i="1"/>
  <c r="D5753" i="1"/>
  <c r="D6790" i="1"/>
  <c r="D5985" i="1"/>
  <c r="D641" i="1"/>
  <c r="D2038" i="1"/>
  <c r="D2209" i="1"/>
  <c r="D359" i="1"/>
  <c r="D6670" i="1"/>
  <c r="D6147" i="1"/>
  <c r="D4723" i="1"/>
  <c r="D3098" i="1"/>
  <c r="D6239" i="1"/>
  <c r="D59" i="1"/>
  <c r="D1581" i="1"/>
  <c r="D4364" i="1"/>
  <c r="D2263" i="1"/>
  <c r="D5901" i="1"/>
  <c r="D2432" i="1"/>
  <c r="D4026" i="1"/>
  <c r="D4884" i="1"/>
  <c r="D2159" i="1"/>
  <c r="D2700" i="1"/>
  <c r="D1612" i="1"/>
  <c r="D1864" i="1"/>
  <c r="D1625" i="1"/>
  <c r="D1447" i="1"/>
  <c r="D3809" i="1"/>
  <c r="D1760" i="1"/>
  <c r="D2116" i="1"/>
  <c r="D139" i="1"/>
  <c r="D5320" i="1"/>
  <c r="D6107" i="1"/>
  <c r="D1118" i="1"/>
  <c r="D3992" i="1"/>
  <c r="D3948" i="1"/>
  <c r="D780" i="1"/>
  <c r="D6782" i="1"/>
  <c r="D610" i="1"/>
  <c r="D4511" i="1"/>
  <c r="D5060" i="1"/>
  <c r="D4379" i="1"/>
  <c r="D1554" i="1"/>
  <c r="D6117" i="1"/>
  <c r="D3304" i="1"/>
  <c r="D4157" i="1"/>
  <c r="D3966" i="1"/>
  <c r="D3892" i="1"/>
  <c r="D1125" i="1"/>
  <c r="D4971" i="1"/>
  <c r="D6041" i="1"/>
  <c r="D2540" i="1"/>
  <c r="D2962" i="1"/>
  <c r="D4512" i="1"/>
  <c r="D3228" i="1"/>
  <c r="D3505" i="1"/>
  <c r="D386" i="1"/>
  <c r="D3021" i="1"/>
  <c r="D3095" i="1"/>
  <c r="D410" i="1"/>
  <c r="D2831" i="1"/>
  <c r="D2406" i="1"/>
  <c r="D5024" i="1"/>
  <c r="D6167" i="1"/>
  <c r="D4566" i="1"/>
  <c r="D3731" i="1"/>
  <c r="D2431" i="1"/>
  <c r="D4885" i="1"/>
  <c r="D322" i="1"/>
  <c r="D4284" i="1"/>
  <c r="D182" i="1"/>
  <c r="D4503" i="1"/>
  <c r="D6181" i="1"/>
  <c r="D1265" i="1"/>
  <c r="D430" i="1"/>
  <c r="D4359" i="1"/>
  <c r="D2117" i="1"/>
  <c r="D232" i="1"/>
  <c r="D1103" i="1"/>
  <c r="D1794" i="1"/>
  <c r="D2" i="1"/>
  <c r="D3110" i="1"/>
  <c r="D3727" i="1"/>
  <c r="D2982" i="1"/>
  <c r="D1603" i="1"/>
  <c r="D1056" i="1"/>
  <c r="D5805" i="1"/>
  <c r="D5806" i="1"/>
  <c r="D3717" i="1"/>
  <c r="D1364" i="1"/>
  <c r="D1223" i="1"/>
  <c r="D3306" i="1"/>
  <c r="D1808" i="1"/>
  <c r="D6765" i="1"/>
  <c r="D1366" i="1"/>
  <c r="D1376" i="1"/>
  <c r="D1814" i="1"/>
  <c r="D3150" i="1"/>
  <c r="D1210" i="1"/>
  <c r="D459" i="1"/>
  <c r="D6746" i="1"/>
  <c r="D3838" i="1"/>
  <c r="D3843" i="1"/>
  <c r="D4659" i="1"/>
  <c r="D4653" i="1"/>
  <c r="D3622" i="1"/>
  <c r="D3791" i="1"/>
  <c r="D3931" i="1"/>
  <c r="D1926" i="1"/>
  <c r="D3" i="1"/>
  <c r="D83" i="1"/>
  <c r="D311" i="1"/>
  <c r="D6212" i="1"/>
  <c r="D4001" i="1"/>
  <c r="D4654" i="1"/>
  <c r="D617" i="1"/>
  <c r="D5366" i="1"/>
  <c r="D222" i="1"/>
  <c r="D3336" i="1"/>
  <c r="D6460" i="1"/>
  <c r="D6547" i="1"/>
  <c r="D818" i="1"/>
  <c r="D2013" i="1"/>
  <c r="D722" i="1"/>
  <c r="D1183" i="1"/>
  <c r="D1249" i="1"/>
  <c r="D261" i="1"/>
  <c r="D267" i="1"/>
  <c r="D4223" i="1"/>
  <c r="D2724" i="1"/>
  <c r="D937" i="1"/>
  <c r="D218" i="1"/>
  <c r="D2662" i="1"/>
  <c r="D2416" i="1"/>
  <c r="D3568" i="1"/>
  <c r="D811" i="1"/>
  <c r="D6836" i="1"/>
  <c r="D4756" i="1"/>
  <c r="D3320" i="1"/>
  <c r="D3486" i="1"/>
  <c r="D2896" i="1"/>
  <c r="D1330" i="1"/>
  <c r="D1944" i="1"/>
  <c r="D2522" i="1"/>
  <c r="D2163" i="1"/>
  <c r="D23" i="1"/>
  <c r="D154" i="1"/>
  <c r="D4536" i="1"/>
  <c r="D6597" i="1"/>
  <c r="D5534" i="1"/>
  <c r="D3510" i="1"/>
  <c r="D4451" i="1"/>
  <c r="D2440" i="1"/>
  <c r="D5077" i="1"/>
  <c r="D3028" i="1"/>
  <c r="D5433" i="1"/>
  <c r="D1779" i="1"/>
  <c r="D696" i="1"/>
  <c r="D5811" i="1"/>
  <c r="D1894" i="1"/>
  <c r="D1830" i="1"/>
  <c r="D1029" i="1"/>
  <c r="D6096" i="1"/>
  <c r="D4550" i="1"/>
  <c r="D5708" i="1"/>
  <c r="D3298" i="1"/>
  <c r="D5388" i="1"/>
  <c r="D4456" i="1"/>
  <c r="D4233" i="1"/>
  <c r="D1966" i="1"/>
  <c r="D3901" i="1"/>
  <c r="D301" i="1"/>
  <c r="D4452" i="1"/>
  <c r="D5893" i="1"/>
  <c r="D6298" i="1"/>
  <c r="D5780" i="1"/>
  <c r="D3628" i="1"/>
  <c r="D310" i="1"/>
  <c r="D208" i="1"/>
  <c r="D5517" i="1"/>
  <c r="D940" i="1"/>
  <c r="D553" i="1"/>
  <c r="D2358" i="1"/>
  <c r="D4719" i="1"/>
  <c r="D1149" i="1"/>
  <c r="D4073" i="1"/>
  <c r="D543" i="1"/>
  <c r="D5651" i="1"/>
  <c r="D2612" i="1"/>
  <c r="D4442" i="1"/>
  <c r="D1675" i="1"/>
  <c r="D6124" i="1"/>
  <c r="D1365" i="1"/>
  <c r="D1359" i="1"/>
  <c r="D406" i="1"/>
  <c r="D4354" i="1"/>
  <c r="D6249" i="1"/>
  <c r="D6553" i="1"/>
  <c r="D6693" i="1"/>
  <c r="D6747" i="1"/>
  <c r="D127" i="1"/>
  <c r="D5494" i="1"/>
  <c r="D3856" i="1"/>
  <c r="D1368" i="1"/>
  <c r="D1910" i="1"/>
  <c r="D1472" i="1"/>
  <c r="D1471" i="1"/>
  <c r="D4818" i="1"/>
  <c r="D70" i="1"/>
  <c r="D1637" i="1"/>
  <c r="D5770" i="1"/>
  <c r="D4110" i="1"/>
  <c r="D6196" i="1"/>
  <c r="D2333" i="1"/>
  <c r="D6467" i="1"/>
  <c r="D1324" i="1"/>
  <c r="D73" i="1"/>
  <c r="D4935" i="1"/>
  <c r="D1606" i="1"/>
  <c r="D4014" i="1"/>
  <c r="D988" i="1"/>
  <c r="D3040" i="1"/>
  <c r="D5067" i="1"/>
  <c r="D5084" i="1"/>
  <c r="D682" i="1"/>
  <c r="D2903" i="1"/>
  <c r="D1532" i="1"/>
  <c r="D1985" i="1"/>
  <c r="D731" i="1"/>
  <c r="D450" i="1"/>
  <c r="D1088" i="1"/>
  <c r="D5495" i="1"/>
  <c r="D1451" i="1"/>
  <c r="D3903" i="1"/>
  <c r="D2207" i="1"/>
  <c r="D2289" i="1"/>
  <c r="D363" i="1"/>
  <c r="D2799" i="1"/>
  <c r="D1216" i="1"/>
  <c r="D3847" i="1"/>
  <c r="D2512" i="1"/>
  <c r="D6129" i="1"/>
  <c r="D2788" i="1"/>
  <c r="D2933" i="1"/>
  <c r="D2793" i="1"/>
  <c r="D4847" i="1"/>
  <c r="D6373" i="1"/>
  <c r="D1968" i="1"/>
  <c r="D2210" i="1"/>
  <c r="D2847" i="1"/>
  <c r="D4752" i="1"/>
  <c r="D1943" i="1"/>
  <c r="D5167" i="1"/>
  <c r="D4027" i="1"/>
  <c r="D4436" i="1"/>
  <c r="D5872" i="1"/>
  <c r="D2697" i="1"/>
  <c r="D3165" i="1"/>
  <c r="D4652" i="1"/>
  <c r="D1772" i="1"/>
  <c r="D4303" i="1"/>
  <c r="D724" i="1"/>
  <c r="D3317" i="1"/>
  <c r="D5310" i="1"/>
  <c r="D3787" i="1"/>
  <c r="D620" i="1"/>
  <c r="D4960" i="1"/>
  <c r="D2947" i="1"/>
  <c r="D1839" i="1"/>
  <c r="D6340" i="1"/>
  <c r="D4294" i="1"/>
  <c r="D2377" i="1"/>
  <c r="D405" i="1"/>
  <c r="D4954" i="1"/>
  <c r="D1721" i="1"/>
  <c r="D3292" i="1"/>
  <c r="D5961" i="1"/>
  <c r="D3582" i="1"/>
  <c r="D3441" i="1"/>
  <c r="D1001" i="1"/>
  <c r="D99" i="1"/>
  <c r="D5063" i="1"/>
  <c r="D2677" i="1"/>
  <c r="D5950" i="1"/>
  <c r="D3645" i="1"/>
  <c r="D1693" i="1"/>
  <c r="D3013" i="1"/>
  <c r="D1413" i="1"/>
  <c r="D5618" i="1"/>
  <c r="D6461" i="1"/>
  <c r="D1233" i="1"/>
  <c r="D5680" i="1"/>
  <c r="D6398" i="1"/>
  <c r="D6620" i="1"/>
  <c r="D2660" i="1"/>
  <c r="D5419" i="1"/>
  <c r="D6238" i="1"/>
  <c r="D5471" i="1"/>
  <c r="D1050" i="1"/>
  <c r="D1185" i="1"/>
  <c r="D4333" i="1"/>
  <c r="D6150" i="1"/>
  <c r="D1665" i="1"/>
  <c r="D4687" i="1"/>
  <c r="D6048" i="1"/>
  <c r="D6612" i="1"/>
  <c r="D2145" i="1"/>
  <c r="D5141" i="1"/>
  <c r="D3618" i="1"/>
  <c r="D296" i="1"/>
  <c r="D1551" i="1"/>
  <c r="D3788" i="1"/>
  <c r="D3771" i="1"/>
  <c r="D630" i="1"/>
  <c r="D2221" i="1"/>
  <c r="D3125" i="1"/>
  <c r="D2625" i="1"/>
  <c r="D3605" i="1"/>
  <c r="D2851" i="1"/>
  <c r="D3530" i="1"/>
  <c r="D1174" i="1"/>
  <c r="D6209" i="1"/>
  <c r="D2998" i="1"/>
  <c r="D3056" i="1"/>
  <c r="D1150" i="1"/>
  <c r="D1209" i="1"/>
  <c r="D3213" i="1"/>
  <c r="D3386" i="1"/>
  <c r="D467" i="1"/>
  <c r="D5860" i="1"/>
  <c r="D5587" i="1"/>
  <c r="D3995" i="1"/>
  <c r="D3857" i="1"/>
  <c r="D6518" i="1"/>
  <c r="D4833" i="1"/>
  <c r="D6185" i="1"/>
  <c r="D552" i="1"/>
  <c r="D2037" i="1"/>
  <c r="D5303" i="1"/>
  <c r="D2226" i="1"/>
  <c r="D2981" i="1"/>
  <c r="D3083" i="1"/>
  <c r="D4516" i="1"/>
  <c r="D4928" i="1"/>
  <c r="D4750" i="1"/>
  <c r="D6141" i="1"/>
  <c r="D4618" i="1"/>
  <c r="D3828" i="1"/>
  <c r="D732" i="1"/>
  <c r="D3316" i="1"/>
  <c r="D6687" i="1"/>
  <c r="D4165" i="1"/>
  <c r="D4553" i="1"/>
  <c r="D5276" i="1"/>
  <c r="D5068" i="1"/>
  <c r="D5100" i="1"/>
  <c r="D6810" i="1"/>
  <c r="D6584" i="1"/>
  <c r="D5019" i="1"/>
  <c r="D5878" i="1"/>
  <c r="D606" i="1"/>
  <c r="D4" i="1"/>
  <c r="D2800" i="1"/>
  <c r="D464" i="1"/>
  <c r="D4480" i="1"/>
  <c r="D5931" i="1"/>
  <c r="D4690" i="1"/>
  <c r="D6311" i="1"/>
  <c r="D4341" i="1"/>
  <c r="D4162" i="1"/>
  <c r="D3291" i="1"/>
  <c r="D1317" i="1"/>
  <c r="D2730" i="1"/>
  <c r="D1449" i="1"/>
  <c r="D1428" i="1"/>
  <c r="D1483" i="1"/>
  <c r="D3598" i="1"/>
  <c r="D2490" i="1"/>
  <c r="D4704" i="1"/>
  <c r="D5356" i="1"/>
  <c r="D4079" i="1"/>
  <c r="D5999" i="1"/>
  <c r="D6354" i="1"/>
  <c r="D6064" i="1"/>
  <c r="D4776" i="1"/>
  <c r="D1055" i="1"/>
  <c r="D5177" i="1"/>
  <c r="D4620" i="1"/>
  <c r="D4562" i="1"/>
  <c r="D373" i="1"/>
  <c r="D3318" i="1"/>
  <c r="D1082" i="1"/>
  <c r="D720" i="1"/>
  <c r="D6392" i="1"/>
  <c r="D6257" i="1"/>
  <c r="D5047" i="1"/>
  <c r="D1624" i="1"/>
  <c r="D4852" i="1"/>
  <c r="D3734" i="1"/>
  <c r="D5896" i="1"/>
  <c r="D3118" i="1"/>
  <c r="D1158" i="1"/>
  <c r="D5688" i="1"/>
  <c r="D3483" i="1"/>
  <c r="D1664" i="1"/>
  <c r="D559" i="1"/>
  <c r="D5842" i="1"/>
  <c r="D2133" i="1"/>
  <c r="D4400" i="1"/>
  <c r="D6676" i="1"/>
  <c r="D4927" i="1"/>
  <c r="D4501" i="1"/>
  <c r="D4621" i="1"/>
  <c r="D1558" i="1"/>
  <c r="D191" i="1"/>
  <c r="D4660" i="1"/>
  <c r="D1623" i="1"/>
  <c r="D2478" i="1"/>
  <c r="D2592" i="1"/>
  <c r="D1851" i="1"/>
  <c r="D5192" i="1"/>
  <c r="D4338" i="1"/>
  <c r="D5074" i="1"/>
  <c r="D5025" i="1"/>
  <c r="D6044" i="1"/>
  <c r="D3197" i="1"/>
  <c r="D6843" i="1"/>
  <c r="D1755" i="1"/>
  <c r="D4784" i="1"/>
  <c r="D3895" i="1"/>
  <c r="D5101" i="1"/>
  <c r="D1890" i="1"/>
  <c r="D3364" i="1"/>
  <c r="D2396" i="1"/>
  <c r="D974" i="1"/>
  <c r="D5148" i="1"/>
  <c r="D115" i="1"/>
  <c r="D5924" i="1"/>
  <c r="D2551" i="1"/>
  <c r="D4013" i="1"/>
  <c r="D4023" i="1"/>
  <c r="D4290" i="1"/>
  <c r="D4604" i="1"/>
  <c r="D6734" i="1"/>
  <c r="D6736" i="1"/>
  <c r="D5849" i="1"/>
  <c r="D5572" i="1"/>
  <c r="D4262" i="1"/>
  <c r="D2036" i="1"/>
  <c r="D1996" i="1"/>
  <c r="D6525" i="1"/>
  <c r="D1787" i="1"/>
  <c r="D6025" i="1"/>
  <c r="D3225" i="1"/>
  <c r="D6292" i="1"/>
  <c r="D3675" i="1"/>
  <c r="D5532" i="1"/>
  <c r="D5676" i="1"/>
  <c r="D506" i="1"/>
  <c r="D1647" i="1"/>
  <c r="D4141" i="1"/>
  <c r="D1064" i="1"/>
  <c r="D4321" i="1"/>
  <c r="D3716" i="1"/>
  <c r="D686" i="1"/>
  <c r="D2053" i="1"/>
  <c r="D1427" i="1"/>
  <c r="D201" i="1"/>
  <c r="D4225" i="1"/>
  <c r="D5990" i="1"/>
  <c r="D5992" i="1"/>
  <c r="D6029" i="1"/>
  <c r="D6028" i="1"/>
  <c r="D1024" i="1"/>
  <c r="D5039" i="1"/>
  <c r="D6252" i="1"/>
  <c r="D3802" i="1"/>
  <c r="D5036" i="1"/>
  <c r="D4864" i="1"/>
  <c r="D6116" i="1"/>
  <c r="D5964" i="1"/>
  <c r="D3209" i="1"/>
  <c r="D6458" i="1"/>
  <c r="D4715" i="1"/>
  <c r="D883" i="1"/>
  <c r="D2886" i="1"/>
  <c r="D5567" i="1"/>
  <c r="D4301" i="1"/>
  <c r="D3904" i="1"/>
  <c r="D190" i="1"/>
  <c r="D1346" i="1"/>
  <c r="D2837" i="1"/>
  <c r="D968" i="1"/>
  <c r="D5777" i="1"/>
  <c r="D1446" i="1"/>
  <c r="D3905" i="1"/>
  <c r="D6019" i="1"/>
  <c r="D4370" i="1"/>
  <c r="D6067" i="1"/>
  <c r="D649" i="1"/>
  <c r="D6565" i="1"/>
  <c r="D4417" i="1"/>
  <c r="D1006" i="1"/>
  <c r="D6267" i="1"/>
  <c r="D258" i="1"/>
  <c r="D5339" i="1"/>
  <c r="D1617" i="1"/>
  <c r="D6426" i="1"/>
  <c r="D5746" i="1"/>
  <c r="D3889" i="1"/>
  <c r="D1135" i="1"/>
  <c r="D5099" i="1"/>
  <c r="D998" i="1"/>
  <c r="D1022" i="1"/>
  <c r="D5564" i="1"/>
  <c r="D6701" i="1"/>
  <c r="D1138" i="1"/>
  <c r="D959" i="1"/>
  <c r="D6491" i="1"/>
  <c r="D6348" i="1"/>
  <c r="D74" i="1"/>
  <c r="D1002" i="1"/>
  <c r="D1951" i="1"/>
  <c r="D2634" i="1"/>
  <c r="D1047" i="1"/>
  <c r="D6455" i="1"/>
  <c r="D10" i="1"/>
  <c r="D2360" i="1"/>
  <c r="D3531" i="1"/>
  <c r="D5317" i="1"/>
  <c r="D365" i="1"/>
  <c r="D889" i="1"/>
  <c r="D807" i="1"/>
  <c r="D1027" i="1"/>
  <c r="D1291" i="1"/>
  <c r="D5469" i="1"/>
  <c r="D4252" i="1"/>
  <c r="D4579" i="1"/>
  <c r="D125" i="1"/>
  <c r="D5506" i="1"/>
  <c r="D2244" i="1"/>
  <c r="D3756" i="1"/>
  <c r="D4821" i="1"/>
  <c r="D60" i="1"/>
  <c r="D5005" i="1"/>
  <c r="D2615" i="1"/>
  <c r="D2318" i="1"/>
  <c r="D1767" i="1"/>
  <c r="D1157" i="1"/>
  <c r="D4916" i="1"/>
  <c r="D1857" i="1"/>
  <c r="D1459" i="1"/>
  <c r="D5595" i="1"/>
  <c r="D5344" i="1"/>
  <c r="D2952" i="1"/>
  <c r="D4755" i="1"/>
  <c r="D1302" i="1"/>
  <c r="D1955" i="1"/>
  <c r="D1109" i="1"/>
  <c r="D6529" i="1"/>
  <c r="D1914" i="1"/>
  <c r="D1493" i="1"/>
  <c r="D309" i="1"/>
  <c r="D4471" i="1"/>
  <c r="D67" i="1"/>
  <c r="D178" i="1"/>
  <c r="D3100" i="1"/>
  <c r="D4299" i="1"/>
  <c r="D5114" i="1"/>
  <c r="D4439" i="1"/>
  <c r="D2845" i="1"/>
  <c r="D2405" i="1"/>
  <c r="D6109" i="1"/>
  <c r="D404" i="1"/>
  <c r="D950" i="1"/>
  <c r="D1299" i="1"/>
  <c r="D6436" i="1"/>
  <c r="D2920" i="1"/>
  <c r="D1961" i="1"/>
  <c r="D4870" i="1"/>
  <c r="D1054" i="1"/>
  <c r="D320" i="1"/>
  <c r="D5737" i="1"/>
  <c r="D2139" i="1"/>
  <c r="D5614" i="1"/>
  <c r="D2624" i="1"/>
  <c r="D509" i="1"/>
  <c r="D2616" i="1"/>
  <c r="D3768" i="1"/>
  <c r="D1342" i="1"/>
  <c r="D5841" i="1"/>
  <c r="D4271" i="1"/>
  <c r="D2935" i="1"/>
  <c r="D2798" i="1"/>
  <c r="D2772" i="1"/>
  <c r="D3552" i="1"/>
  <c r="D994" i="1"/>
  <c r="D1063" i="1"/>
  <c r="D5082" i="1"/>
  <c r="D5520" i="1"/>
  <c r="D1016" i="1"/>
  <c r="D812" i="1"/>
  <c r="D6480" i="1"/>
  <c r="D315" i="1"/>
  <c r="D6475" i="1"/>
  <c r="D2137" i="1"/>
  <c r="D2506" i="1"/>
  <c r="D6153" i="1"/>
  <c r="D2705" i="1"/>
  <c r="D156" i="1"/>
  <c r="D313" i="1"/>
  <c r="D1068" i="1"/>
  <c r="D2686" i="1"/>
  <c r="D5016" i="1"/>
  <c r="D5176" i="1"/>
  <c r="D6407" i="1"/>
  <c r="D4809" i="1"/>
  <c r="D2866" i="1"/>
  <c r="D4669" i="1"/>
  <c r="D3014" i="1"/>
  <c r="D6330" i="1"/>
  <c r="D279" i="1"/>
  <c r="D4879" i="1"/>
  <c r="D4780" i="1"/>
  <c r="D137" i="1"/>
  <c r="D1712" i="1"/>
  <c r="D5140" i="1"/>
  <c r="D4662" i="1"/>
  <c r="D2384" i="1"/>
  <c r="D5709" i="1"/>
  <c r="D2816" i="1"/>
  <c r="D5937" i="1"/>
  <c r="D3831" i="1"/>
  <c r="D2352" i="1"/>
  <c r="D1416" i="1"/>
  <c r="D6192" i="1"/>
  <c r="D1462" i="1"/>
  <c r="D5948" i="1"/>
  <c r="D537" i="1"/>
  <c r="D1077" i="1"/>
  <c r="D1037" i="1"/>
  <c r="D3215" i="1"/>
  <c r="D4182" i="1"/>
  <c r="D3517" i="1"/>
  <c r="D1217" i="1"/>
  <c r="D2997" i="1"/>
  <c r="D22" i="1"/>
  <c r="D6538" i="1"/>
  <c r="D975" i="1"/>
  <c r="D4268" i="1"/>
  <c r="D3950" i="1"/>
  <c r="D3697" i="1"/>
  <c r="D690" i="1"/>
  <c r="D4180" i="1"/>
  <c r="D3718" i="1"/>
  <c r="D2035" i="1"/>
  <c r="D4175" i="1"/>
  <c r="D4385" i="1"/>
  <c r="D5588" i="1"/>
  <c r="D2718" i="1"/>
  <c r="D4419" i="1"/>
  <c r="D703" i="1"/>
  <c r="D693" i="1"/>
  <c r="D1260" i="1"/>
  <c r="D2110" i="1"/>
  <c r="D1735" i="1"/>
  <c r="D2640" i="1"/>
  <c r="D4292" i="1"/>
  <c r="D4793" i="1"/>
  <c r="D3850" i="1"/>
  <c r="D2320" i="1"/>
  <c r="D6390" i="1"/>
  <c r="D480" i="1"/>
  <c r="D3301" i="1"/>
  <c r="D1731" i="1"/>
  <c r="D3516" i="1"/>
  <c r="D1875" i="1"/>
  <c r="D3984" i="1"/>
  <c r="D1722" i="1"/>
  <c r="D255" i="1"/>
  <c r="D929" i="1"/>
  <c r="D2978" i="1"/>
  <c r="D3541" i="1"/>
  <c r="D5458" i="1"/>
  <c r="D3686" i="1"/>
  <c r="D4002" i="1"/>
  <c r="D2748" i="1"/>
  <c r="D3180" i="1"/>
  <c r="D1745" i="1"/>
  <c r="D4396" i="1"/>
  <c r="D3253" i="1"/>
  <c r="D2570" i="1"/>
  <c r="D2987" i="1"/>
  <c r="D1725" i="1"/>
  <c r="D3429" i="1"/>
  <c r="D3636" i="1"/>
  <c r="D3172" i="1"/>
  <c r="D4982" i="1"/>
  <c r="D3723" i="1"/>
  <c r="D3820" i="1"/>
  <c r="D1180" i="1"/>
  <c r="D4403" i="1"/>
  <c r="D3489" i="1"/>
  <c r="D4153" i="1"/>
  <c r="D4953" i="1"/>
  <c r="D5058" i="1"/>
  <c r="D601" i="1"/>
  <c r="D1354" i="1"/>
  <c r="D411" i="1"/>
  <c r="D6431" i="1"/>
  <c r="D2671" i="1"/>
  <c r="D4812" i="1"/>
  <c r="D1598" i="1"/>
  <c r="D1198" i="1"/>
  <c r="D3139" i="1"/>
  <c r="D217" i="1"/>
  <c r="D2400" i="1"/>
  <c r="D1733" i="1"/>
  <c r="D2164" i="1"/>
  <c r="D2804" i="1"/>
  <c r="D4306" i="1"/>
  <c r="D3965" i="1"/>
  <c r="D4945" i="1"/>
  <c r="D146" i="1"/>
  <c r="D6371" i="1"/>
  <c r="D4238" i="1"/>
  <c r="D1110" i="1"/>
  <c r="D428" i="1"/>
  <c r="D2538" i="1"/>
  <c r="D5080" i="1"/>
  <c r="D1136" i="1"/>
  <c r="D3664" i="1"/>
  <c r="D1297" i="1"/>
  <c r="D338" i="1"/>
  <c r="D977" i="1"/>
  <c r="D5508" i="1"/>
  <c r="D5930" i="1"/>
  <c r="D6037" i="1"/>
  <c r="D1304" i="1"/>
  <c r="D856" i="1"/>
  <c r="D5237" i="1"/>
  <c r="D3798" i="1"/>
  <c r="D4126" i="1"/>
  <c r="D4738" i="1"/>
  <c r="D611" i="1"/>
  <c r="D1704" i="1"/>
  <c r="D4794" i="1"/>
  <c r="D6606" i="1"/>
  <c r="D694" i="1"/>
  <c r="D3770" i="1"/>
  <c r="D1892" i="1"/>
  <c r="D4489" i="1"/>
  <c r="D6191" i="1"/>
  <c r="D4445" i="1"/>
  <c r="D5502" i="1"/>
  <c r="D659" i="1"/>
  <c r="D556" i="1"/>
  <c r="D3746" i="1"/>
  <c r="D5007" i="1"/>
  <c r="D5013" i="1"/>
  <c r="D65" i="1"/>
  <c r="D2049" i="1"/>
  <c r="D1238" i="1"/>
  <c r="D4866" i="1"/>
  <c r="D4523" i="1"/>
  <c r="D4588" i="1"/>
  <c r="D6321" i="1"/>
  <c r="D6456" i="1"/>
  <c r="D5406" i="1"/>
  <c r="D2657" i="1"/>
  <c r="D2737" i="1"/>
  <c r="D5765" i="1"/>
  <c r="D6241" i="1"/>
  <c r="D2020" i="1"/>
  <c r="D3259" i="1"/>
  <c r="D5696" i="1"/>
  <c r="D4449" i="1"/>
  <c r="D2258" i="1"/>
  <c r="D3774" i="1"/>
  <c r="D3968" i="1"/>
  <c r="D5701" i="1"/>
  <c r="D6690" i="1"/>
  <c r="D6024" i="1"/>
  <c r="D3886" i="1"/>
  <c r="D675" i="1"/>
  <c r="D3492" i="1"/>
  <c r="D3412" i="1"/>
  <c r="D308" i="1"/>
  <c r="D5649" i="1"/>
  <c r="D3780" i="1"/>
  <c r="D3883" i="1"/>
  <c r="D5670" i="1"/>
  <c r="D5888" i="1"/>
  <c r="D6428" i="1"/>
  <c r="D2563" i="1"/>
  <c r="D4310" i="1"/>
  <c r="D4520" i="1"/>
  <c r="D6479" i="1"/>
  <c r="D5642" i="1"/>
  <c r="D2712" i="1"/>
  <c r="D6759" i="1"/>
  <c r="D718" i="1"/>
  <c r="D1947" i="1"/>
  <c r="D5335" i="1"/>
  <c r="D4042" i="1"/>
  <c r="D3417" i="1"/>
  <c r="D5231" i="1"/>
  <c r="D47" i="1"/>
  <c r="D4819" i="1"/>
  <c r="D161" i="1"/>
  <c r="D1422" i="1"/>
  <c r="D1456" i="1"/>
  <c r="D6105" i="1"/>
  <c r="D6057" i="1"/>
  <c r="D6210" i="1"/>
  <c r="D3629" i="1"/>
  <c r="D4857" i="1"/>
  <c r="D2555" i="1"/>
  <c r="D4058" i="1"/>
  <c r="D4611" i="1"/>
  <c r="D1179" i="1"/>
  <c r="D2676" i="1"/>
  <c r="D6732" i="1"/>
  <c r="D5718" i="1"/>
  <c r="D727" i="1"/>
  <c r="D770" i="1"/>
  <c r="D650" i="1"/>
  <c r="D788" i="1"/>
  <c r="D5021" i="1"/>
  <c r="D5151" i="1"/>
  <c r="D2034" i="1"/>
  <c r="D3448" i="1"/>
  <c r="D3536" i="1"/>
  <c r="D5829" i="1"/>
  <c r="D2378" i="1"/>
  <c r="D5851" i="1"/>
  <c r="D4249" i="1"/>
  <c r="D2735" i="1"/>
  <c r="D3246" i="1"/>
  <c r="D1369" i="1"/>
  <c r="D5202" i="1"/>
  <c r="D6725" i="1"/>
  <c r="D2642" i="1"/>
  <c r="D2189" i="1"/>
  <c r="D5483" i="1"/>
  <c r="D5166" i="1"/>
  <c r="D3899" i="1"/>
  <c r="D2188" i="1"/>
  <c r="D2255" i="1"/>
  <c r="D2516" i="1"/>
  <c r="D2682" i="1"/>
  <c r="D6508" i="1"/>
  <c r="D1239" i="1"/>
  <c r="D5646" i="1"/>
  <c r="D2492" i="1"/>
  <c r="D130" i="1"/>
  <c r="D2165" i="1"/>
  <c r="D3732" i="1"/>
  <c r="D5299" i="1"/>
  <c r="D2251" i="1"/>
  <c r="D353" i="1"/>
  <c r="D3160" i="1"/>
  <c r="D2741" i="1"/>
  <c r="D2265" i="1"/>
  <c r="D4222" i="1"/>
  <c r="D1281" i="1"/>
  <c r="D1241" i="1"/>
  <c r="D1286" i="1"/>
  <c r="D2158" i="1"/>
  <c r="D107" i="1"/>
  <c r="D138" i="1"/>
  <c r="D58" i="1"/>
  <c r="D3527" i="1"/>
  <c r="D2925" i="1"/>
  <c r="D2285" i="1"/>
  <c r="D2184" i="1"/>
  <c r="D6338" i="1"/>
  <c r="D6611" i="1"/>
  <c r="D2109" i="1"/>
  <c r="D2107" i="1"/>
  <c r="D4855" i="1"/>
  <c r="D642" i="1"/>
  <c r="D3117" i="1"/>
  <c r="D1111" i="1"/>
  <c r="D3022" i="1"/>
  <c r="D2857" i="1"/>
  <c r="D5144" i="1"/>
  <c r="D2272" i="1"/>
  <c r="D2787" i="1"/>
  <c r="D2858" i="1"/>
  <c r="D3001" i="1"/>
  <c r="D2836" i="1"/>
  <c r="D1978" i="1"/>
  <c r="D1544" i="1"/>
  <c r="D159" i="1"/>
  <c r="D152" i="1"/>
  <c r="D6319" i="1"/>
  <c r="D1983" i="1"/>
  <c r="D6789" i="1"/>
  <c r="D6741" i="1"/>
  <c r="D1488" i="1"/>
  <c r="D2175" i="1"/>
  <c r="D2103" i="1"/>
  <c r="D1362" i="1"/>
  <c r="D1358" i="1"/>
  <c r="D4418" i="1"/>
  <c r="D2082" i="1"/>
  <c r="D1925" i="1"/>
  <c r="D1531" i="1"/>
  <c r="D1827" i="1"/>
  <c r="D1540" i="1"/>
  <c r="D1850" i="1"/>
  <c r="D1226" i="1"/>
  <c r="D2689" i="1"/>
  <c r="D5724" i="1"/>
  <c r="D2439" i="1"/>
  <c r="D2505" i="1"/>
  <c r="D2261" i="1"/>
  <c r="D1381" i="1"/>
  <c r="D4891" i="1"/>
  <c r="D150" i="1"/>
  <c r="D6182" i="1"/>
  <c r="D6084" i="1"/>
  <c r="D4598" i="1"/>
  <c r="D4693" i="1"/>
  <c r="D4872" i="1"/>
  <c r="D1833" i="1"/>
  <c r="D1435" i="1"/>
  <c r="D8" i="1"/>
  <c r="D33" i="1"/>
  <c r="D2890" i="1"/>
  <c r="D1825" i="1"/>
  <c r="D3376" i="1"/>
  <c r="D1927" i="1"/>
  <c r="D1912" i="1"/>
  <c r="D1539" i="1"/>
  <c r="D6448" i="1"/>
  <c r="D2271" i="1"/>
  <c r="D1405" i="1"/>
  <c r="D1461" i="1"/>
  <c r="D2908" i="1"/>
  <c r="D3792" i="1"/>
  <c r="D674" i="1"/>
  <c r="D3005" i="1"/>
  <c r="D6255" i="1"/>
  <c r="D2494" i="1"/>
  <c r="D518" i="1"/>
  <c r="D6828" i="1"/>
  <c r="D2371" i="1"/>
  <c r="D1530" i="1"/>
  <c r="D1133" i="1"/>
  <c r="D7" i="1"/>
  <c r="D6152" i="1"/>
  <c r="D1235" i="1"/>
  <c r="D5527" i="1"/>
  <c r="D2454" i="1"/>
  <c r="D6128" i="1"/>
  <c r="D2599" i="1"/>
  <c r="D1686" i="1"/>
  <c r="D5482" i="1"/>
  <c r="D4542" i="1"/>
  <c r="D1698" i="1"/>
  <c r="D6101" i="1"/>
  <c r="D539" i="1"/>
  <c r="D5787" i="1"/>
  <c r="D4429" i="1"/>
  <c r="D3102" i="1"/>
  <c r="D6301" i="1"/>
  <c r="D769" i="1"/>
  <c r="D1818" i="1"/>
  <c r="D4189" i="1"/>
  <c r="D4979" i="1"/>
  <c r="D3954" i="1"/>
  <c r="D1434" i="1"/>
  <c r="D3806" i="1"/>
  <c r="D4839" i="1"/>
  <c r="D2088" i="1"/>
  <c r="D6149" i="1"/>
  <c r="D5489" i="1"/>
  <c r="D280" i="1"/>
  <c r="D6154" i="1"/>
  <c r="D3085" i="1"/>
  <c r="D5810" i="1"/>
  <c r="D377" i="1"/>
  <c r="D1643" i="1"/>
  <c r="D6737" i="1"/>
  <c r="D4117" i="1"/>
  <c r="D2514" i="1"/>
  <c r="D5089" i="1"/>
  <c r="D6653" i="1"/>
  <c r="D5516" i="1"/>
  <c r="D6294" i="1"/>
  <c r="D4421" i="1"/>
  <c r="D14" i="1"/>
  <c r="D6" i="1"/>
  <c r="D4473" i="1"/>
  <c r="D3708" i="1"/>
  <c r="D697" i="1"/>
  <c r="D4410" i="1"/>
  <c r="D1510" i="1"/>
  <c r="D2653" i="1"/>
  <c r="D608" i="1"/>
  <c r="D1112" i="1"/>
  <c r="D4255" i="1"/>
  <c r="D2300" i="1"/>
  <c r="D1797" i="1"/>
  <c r="D890" i="1"/>
  <c r="D2744" i="1"/>
  <c r="D5698" i="1"/>
  <c r="D5295" i="1"/>
  <c r="D3214" i="1"/>
  <c r="D3182" i="1"/>
  <c r="D574" i="1"/>
  <c r="D6075" i="1"/>
  <c r="D865" i="1"/>
  <c r="D4433" i="1"/>
  <c r="D2619" i="1"/>
  <c r="D5554" i="1"/>
  <c r="D2530" i="1"/>
  <c r="D4088" i="1"/>
  <c r="D3275" i="1"/>
  <c r="D5290" i="1"/>
  <c r="D3129" i="1"/>
  <c r="D4871" i="1"/>
  <c r="D2605" i="1"/>
  <c r="D2348" i="1"/>
  <c r="D3230" i="1"/>
  <c r="D1586" i="1"/>
  <c r="D6440" i="1"/>
  <c r="D3428" i="1"/>
  <c r="D2593" i="1"/>
  <c r="D1060" i="1"/>
  <c r="D6016" i="1"/>
  <c r="D1663" i="1"/>
  <c r="D329" i="1"/>
  <c r="D4335" i="1"/>
  <c r="D2055" i="1"/>
  <c r="D1445" i="1"/>
  <c r="D2589" i="1"/>
  <c r="D44" i="1"/>
  <c r="D403" i="1"/>
  <c r="D4674" i="1"/>
  <c r="D5062" i="1"/>
  <c r="D3733" i="1"/>
  <c r="D3274" i="1"/>
  <c r="D5892" i="1"/>
  <c r="D3914" i="1"/>
  <c r="D3189" i="1"/>
  <c r="D4192" i="1"/>
  <c r="D2099" i="1"/>
  <c r="D616" i="1"/>
  <c r="D6234" i="1"/>
  <c r="D3337" i="1"/>
  <c r="D5198" i="1"/>
  <c r="D1702" i="1"/>
  <c r="D4823" i="1"/>
  <c r="D1592" i="1"/>
  <c r="D1769" i="1"/>
  <c r="D996" i="1"/>
  <c r="D864" i="1"/>
  <c r="D6663" i="1"/>
  <c r="D2983" i="1"/>
  <c r="D433" i="1"/>
  <c r="D808" i="1"/>
  <c r="D5711" i="1"/>
  <c r="D1219" i="1"/>
  <c r="D1188" i="1"/>
  <c r="D1194" i="1"/>
  <c r="D6681" i="1"/>
  <c r="D3414" i="1"/>
  <c r="D5826" i="1"/>
  <c r="D307" i="1"/>
  <c r="D1946" i="1"/>
  <c r="D2001" i="1"/>
  <c r="D5464" i="1"/>
  <c r="D878" i="1"/>
  <c r="D6054" i="1"/>
  <c r="D5479" i="1"/>
  <c r="D508" i="1"/>
  <c r="D4718" i="1"/>
  <c r="D1061" i="1"/>
  <c r="D457" i="1"/>
  <c r="D768" i="1"/>
  <c r="D5631" i="1"/>
  <c r="D5470" i="1"/>
  <c r="D5244" i="1"/>
  <c r="D4859" i="1"/>
  <c r="D5215" i="1"/>
  <c r="D4488" i="1"/>
  <c r="D3266" i="1"/>
  <c r="D5781" i="1"/>
  <c r="D486" i="1"/>
  <c r="D3410" i="1"/>
  <c r="D3192" i="1"/>
  <c r="D3181" i="1"/>
  <c r="D2969" i="1"/>
  <c r="D2125" i="1"/>
  <c r="D1545" i="1"/>
  <c r="D1169" i="1"/>
  <c r="D3273" i="1"/>
  <c r="D5898" i="1"/>
  <c r="D3879" i="1"/>
  <c r="D3685" i="1"/>
  <c r="D5915" i="1"/>
  <c r="D2824" i="1"/>
  <c r="D1899" i="1"/>
  <c r="D3613" i="1"/>
  <c r="D3487" i="1"/>
  <c r="D3146" i="1"/>
  <c r="D5525" i="1"/>
  <c r="D5351" i="1"/>
  <c r="D4568" i="1"/>
  <c r="D3939" i="1"/>
  <c r="D3418" i="1"/>
  <c r="D6384" i="1"/>
  <c r="D2513" i="1"/>
  <c r="D5786" i="1"/>
  <c r="D3116" i="1"/>
  <c r="D1837" i="1"/>
  <c r="D1335" i="1"/>
  <c r="D3035" i="1"/>
  <c r="D4930" i="1"/>
  <c r="D963" i="1"/>
  <c r="D4008" i="1"/>
  <c r="D735" i="1"/>
  <c r="D2966" i="1"/>
  <c r="D5584" i="1"/>
  <c r="D500" i="1"/>
  <c r="D1175" i="1"/>
  <c r="D3219" i="1"/>
  <c r="D637" i="1"/>
  <c r="D5128" i="1"/>
  <c r="D314" i="1"/>
  <c r="D1017" i="1"/>
  <c r="D2215" i="1"/>
  <c r="D1691" i="1"/>
  <c r="D3874" i="1"/>
  <c r="D1104" i="1"/>
  <c r="D5284" i="1"/>
  <c r="D794" i="1"/>
  <c r="D5081" i="1"/>
  <c r="D3108" i="1"/>
  <c r="D4767" i="1"/>
  <c r="D5918" i="1"/>
  <c r="D6785" i="1"/>
  <c r="D5889" i="1"/>
  <c r="D3557" i="1"/>
  <c r="D3601" i="1"/>
  <c r="D4251" i="1"/>
  <c r="D898" i="1"/>
  <c r="D1764" i="1"/>
  <c r="D1821" i="1"/>
  <c r="D5581" i="1"/>
  <c r="D3389" i="1"/>
  <c r="D4383" i="1"/>
  <c r="D5358" i="1"/>
  <c r="D6211" i="1"/>
  <c r="D671" i="1"/>
  <c r="D6457" i="1"/>
  <c r="D3575" i="1"/>
  <c r="D2297" i="1"/>
  <c r="D1343" i="1"/>
  <c r="D101" i="1"/>
  <c r="D6605" i="1"/>
  <c r="D2179" i="1"/>
  <c r="D5722" i="1"/>
  <c r="D87" i="1"/>
  <c r="D100" i="1"/>
  <c r="D6604" i="1"/>
  <c r="D1843" i="1"/>
  <c r="D2637" i="1"/>
  <c r="D2461" i="1"/>
  <c r="D3043" i="1"/>
  <c r="D1484" i="1"/>
  <c r="D4291" i="1"/>
  <c r="D1969" i="1"/>
  <c r="D6808" i="1"/>
  <c r="D1126" i="1"/>
  <c r="D18" i="1"/>
  <c r="D2633" i="1"/>
  <c r="D1847" i="1"/>
  <c r="D1444" i="1"/>
  <c r="D147" i="1"/>
  <c r="D4910" i="1"/>
  <c r="D4753" i="1"/>
  <c r="D1696" i="1"/>
  <c r="D5556" i="1"/>
  <c r="D1688" i="1"/>
  <c r="D264" i="1"/>
  <c r="D2252" i="1"/>
  <c r="D4667" i="1"/>
  <c r="D2493" i="1"/>
  <c r="D2081" i="1"/>
  <c r="D2064" i="1"/>
  <c r="D1924" i="1"/>
  <c r="D1529" i="1"/>
  <c r="D6420" i="1"/>
  <c r="D6082" i="1"/>
  <c r="D2628" i="1"/>
  <c r="D6195" i="1"/>
  <c r="D1831" i="1"/>
  <c r="D1144" i="1"/>
  <c r="D4677" i="1"/>
  <c r="D6685" i="1"/>
  <c r="D809" i="1"/>
  <c r="D6278" i="1"/>
  <c r="D1528" i="1"/>
  <c r="D4629" i="1"/>
  <c r="D6344" i="1"/>
  <c r="D6733" i="1"/>
  <c r="D6164" i="1"/>
  <c r="D1334" i="1"/>
  <c r="D1699" i="1"/>
  <c r="D5397" i="1"/>
  <c r="D1954" i="1"/>
  <c r="D3432" i="1"/>
  <c r="D4105" i="1"/>
  <c r="D4102" i="1"/>
  <c r="D4288" i="1"/>
  <c r="D6571" i="1"/>
  <c r="D5652" i="1"/>
  <c r="D4529" i="1"/>
  <c r="D1218" i="1"/>
  <c r="D2569" i="1"/>
  <c r="D5969" i="1"/>
  <c r="D3460" i="1"/>
  <c r="D1932" i="1"/>
  <c r="D1575" i="1"/>
  <c r="D1373" i="1"/>
  <c r="D6654" i="1"/>
  <c r="D6486" i="1"/>
  <c r="D81" i="1"/>
  <c r="D4601" i="1"/>
  <c r="D4484" i="1"/>
  <c r="D1396" i="1"/>
  <c r="D3250" i="1"/>
  <c r="D1766" i="1"/>
  <c r="D2774" i="1"/>
  <c r="D2369" i="1"/>
  <c r="D2442" i="1"/>
  <c r="D6395" i="1"/>
  <c r="D6396" i="1"/>
  <c r="D5894" i="1"/>
  <c r="D2841" i="1"/>
  <c r="D3234" i="1"/>
  <c r="D6270" i="1"/>
  <c r="D3260" i="1"/>
  <c r="D3290" i="1"/>
  <c r="D869" i="1"/>
  <c r="D3688" i="1"/>
  <c r="D3553" i="1"/>
  <c r="D3054" i="1"/>
  <c r="D625" i="1"/>
  <c r="D521" i="1"/>
  <c r="D485" i="1"/>
  <c r="D3687" i="1"/>
  <c r="D525" i="1"/>
  <c r="D1090" i="1"/>
  <c r="D586" i="1"/>
  <c r="D536" i="1"/>
  <c r="D1741" i="1"/>
  <c r="D4796" i="1"/>
  <c r="D530" i="1"/>
  <c r="D483" i="1"/>
  <c r="D624" i="1"/>
  <c r="D529" i="1"/>
  <c r="D5165" i="1"/>
  <c r="D3610" i="1"/>
  <c r="D1746" i="1"/>
  <c r="D1590" i="1"/>
  <c r="D3637" i="1"/>
  <c r="D3824" i="1"/>
  <c r="D1662" i="1"/>
  <c r="D6342" i="1"/>
  <c r="D3458" i="1"/>
  <c r="D4959" i="1"/>
  <c r="D6796" i="1"/>
  <c r="D5828" i="1"/>
  <c r="D4261" i="1"/>
  <c r="D498" i="1"/>
  <c r="D2805" i="1"/>
  <c r="D174" i="1"/>
  <c r="D1305" i="1"/>
  <c r="D3333" i="1"/>
  <c r="D2354" i="1"/>
  <c r="D3866" i="1"/>
  <c r="D3142" i="1"/>
  <c r="D3210" i="1"/>
  <c r="D1742" i="1"/>
  <c r="D800" i="1"/>
  <c r="D844" i="1"/>
  <c r="D2739" i="1"/>
  <c r="D5282" i="1"/>
  <c r="D6500" i="1"/>
  <c r="D5259" i="1"/>
  <c r="D465" i="1"/>
  <c r="D4056" i="1"/>
  <c r="D292" i="1"/>
  <c r="D6724" i="1"/>
  <c r="D712" i="1"/>
  <c r="D4578" i="1"/>
  <c r="D245" i="1"/>
  <c r="D801" i="1"/>
  <c r="D576" i="1"/>
  <c r="D2999" i="1"/>
  <c r="D511" i="1"/>
  <c r="D3061" i="1"/>
  <c r="D1139" i="1"/>
  <c r="D822" i="1"/>
  <c r="D755" i="1"/>
  <c r="D814" i="1"/>
  <c r="D3128" i="1"/>
  <c r="D1142" i="1"/>
  <c r="D3052" i="1"/>
  <c r="D3331" i="1"/>
  <c r="D1868" i="1"/>
  <c r="D4143" i="1"/>
  <c r="D3593" i="1"/>
  <c r="D6151" i="1"/>
  <c r="D3853" i="1"/>
  <c r="D3340" i="1"/>
  <c r="D3885" i="1"/>
  <c r="D4131" i="1"/>
  <c r="D5364" i="1"/>
  <c r="D2889" i="1"/>
  <c r="D3511" i="1"/>
  <c r="D4123" i="1"/>
  <c r="D4460" i="1"/>
  <c r="D6357" i="1"/>
  <c r="D2305" i="1"/>
  <c r="D5910" i="1"/>
  <c r="D2392" i="1"/>
  <c r="D5735" i="1"/>
  <c r="D4929" i="1"/>
  <c r="D6404" i="1"/>
  <c r="D4846" i="1"/>
  <c r="D5164" i="1"/>
  <c r="D6451" i="1"/>
  <c r="D5515" i="1"/>
  <c r="D4369" i="1"/>
  <c r="D3832" i="1"/>
  <c r="D6557" i="1"/>
  <c r="D972" i="1"/>
  <c r="D730" i="1"/>
  <c r="D6274" i="1"/>
  <c r="D5415" i="1"/>
  <c r="D4795" i="1"/>
  <c r="D5503" i="1"/>
  <c r="D3612" i="1"/>
  <c r="D4285" i="1"/>
  <c r="D4188" i="1"/>
  <c r="D6838" i="1"/>
  <c r="D2565" i="1"/>
  <c r="D4896" i="1"/>
  <c r="D32" i="1"/>
  <c r="D705" i="1"/>
  <c r="D1053" i="1"/>
  <c r="D3878" i="1"/>
  <c r="D3474" i="1"/>
  <c r="D3143" i="1"/>
  <c r="D3706" i="1"/>
  <c r="D532" i="1"/>
  <c r="D5801" i="1"/>
  <c r="D1958" i="1"/>
  <c r="D5510" i="1"/>
  <c r="D2218" i="1"/>
  <c r="D4380" i="1"/>
  <c r="D4790" i="1"/>
  <c r="D3224" i="1"/>
  <c r="D333" i="1"/>
  <c r="D4210" i="1"/>
  <c r="D2182" i="1"/>
  <c r="D5113" i="1"/>
  <c r="D5145" i="1"/>
  <c r="D4280" i="1"/>
  <c r="D4219" i="1"/>
  <c r="D4245" i="1"/>
  <c r="D4525" i="1"/>
  <c r="D4950" i="1"/>
  <c r="D6760" i="1"/>
  <c r="D4137" i="1"/>
  <c r="D3426" i="1"/>
  <c r="D5513" i="1"/>
  <c r="D2399" i="1"/>
  <c r="D6133" i="1"/>
  <c r="D3876" i="1"/>
  <c r="D3967" i="1"/>
  <c r="D6755" i="1"/>
  <c r="D5272" i="1"/>
  <c r="D3345" i="1"/>
  <c r="D4444" i="1"/>
  <c r="D4918" i="1"/>
  <c r="D5278" i="1"/>
  <c r="D4283" i="1"/>
  <c r="D4535" i="1"/>
  <c r="D5716" i="1"/>
  <c r="D2738" i="1"/>
  <c r="D2834" i="1"/>
  <c r="D4050" i="1"/>
  <c r="D4988" i="1"/>
  <c r="D6329" i="1"/>
  <c r="D6099" i="1"/>
  <c r="D3140" i="1"/>
  <c r="D1080" i="1"/>
  <c r="D1038" i="1"/>
  <c r="D1729" i="1"/>
  <c r="D6237" i="1"/>
  <c r="D3325" i="1"/>
  <c r="D3071" i="1"/>
  <c r="D4455" i="1"/>
  <c r="D1107" i="1"/>
  <c r="D78" i="1"/>
  <c r="D3877" i="1"/>
  <c r="D4316" i="1"/>
  <c r="D192" i="1"/>
  <c r="D4688" i="1"/>
  <c r="D1315" i="1"/>
  <c r="D785" i="1"/>
  <c r="D3355" i="1"/>
  <c r="D4548" i="1"/>
  <c r="D1776" i="1"/>
  <c r="D1749" i="1"/>
  <c r="D2199" i="1"/>
  <c r="D714" i="1"/>
  <c r="D6217" i="1"/>
  <c r="D3388" i="1"/>
  <c r="D5293" i="1"/>
  <c r="D2243" i="1"/>
  <c r="D3087" i="1"/>
  <c r="D3607" i="1"/>
  <c r="D787" i="1"/>
  <c r="D4518" i="1"/>
  <c r="D4363" i="1"/>
  <c r="D3103" i="1"/>
  <c r="D3111" i="1"/>
  <c r="D3319" i="1"/>
  <c r="D1639" i="1"/>
  <c r="D2872" i="1"/>
  <c r="D3827" i="1"/>
  <c r="D5112" i="1"/>
  <c r="D2723" i="1"/>
  <c r="D180" i="1"/>
  <c r="D240" i="1"/>
  <c r="D5132" i="1"/>
  <c r="D1661" i="1"/>
  <c r="D4161" i="1"/>
  <c r="D4375" i="1"/>
  <c r="D3964" i="1"/>
  <c r="D4045" i="1"/>
  <c r="D2033" i="1"/>
  <c r="D5966" i="1"/>
  <c r="D423" i="1"/>
  <c r="D3351" i="1"/>
  <c r="D3506" i="1"/>
  <c r="D4362" i="1"/>
  <c r="D3520" i="1"/>
  <c r="D4438" i="1"/>
  <c r="D5186" i="1"/>
  <c r="D5185" i="1"/>
  <c r="D3739" i="1"/>
  <c r="D924" i="1"/>
  <c r="D3709" i="1"/>
  <c r="D4391" i="1"/>
  <c r="D3599" i="1"/>
  <c r="D1660" i="1"/>
  <c r="D5621" i="1"/>
  <c r="D6281" i="1"/>
  <c r="D3890" i="1"/>
  <c r="D3760" i="1"/>
  <c r="D6774" i="1"/>
  <c r="D790" i="1"/>
  <c r="D2171" i="1"/>
  <c r="D1046" i="1"/>
  <c r="D4404" i="1"/>
  <c r="D1070" i="1"/>
  <c r="D5090" i="1"/>
  <c r="D6821" i="1"/>
  <c r="D5832" i="1"/>
  <c r="D3819" i="1"/>
  <c r="D6850" i="1"/>
  <c r="D3238" i="1"/>
  <c r="D4163" i="1"/>
  <c r="D6478" i="1"/>
  <c r="D2327" i="1"/>
  <c r="D3818" i="1"/>
  <c r="D1264" i="1"/>
  <c r="D6517" i="1"/>
  <c r="D3012" i="1"/>
  <c r="D3359" i="1"/>
  <c r="D1571" i="1"/>
  <c r="D2986" i="1"/>
  <c r="D3921" i="1"/>
  <c r="D917" i="1"/>
  <c r="D589" i="1"/>
  <c r="D3795" i="1"/>
  <c r="D357" i="1"/>
  <c r="D3124" i="1"/>
  <c r="D6758" i="1"/>
  <c r="D2152" i="1"/>
  <c r="D4728" i="1"/>
  <c r="D5794" i="1"/>
  <c r="D1580" i="1"/>
  <c r="D4505" i="1"/>
  <c r="D5692" i="1"/>
  <c r="D2620" i="1"/>
  <c r="D4476" i="1"/>
  <c r="D4894" i="1"/>
  <c r="D4663" i="1"/>
  <c r="D4791" i="1"/>
  <c r="D1031" i="1"/>
  <c r="D3751" i="1"/>
  <c r="D741" i="1"/>
  <c r="D5928" i="1"/>
  <c r="D6832" i="1"/>
  <c r="D6823" i="1"/>
  <c r="D4507" i="1"/>
  <c r="D2985" i="1"/>
  <c r="D4561" i="1"/>
  <c r="D4018" i="1"/>
  <c r="D2337" i="1"/>
  <c r="D5703" i="1"/>
  <c r="D4083" i="1"/>
  <c r="D1649" i="1"/>
  <c r="D269" i="1"/>
  <c r="D6026" i="1"/>
  <c r="D4727" i="1"/>
  <c r="D3681" i="1"/>
  <c r="D4559" i="1"/>
  <c r="D6487" i="1"/>
  <c r="D4064" i="1"/>
  <c r="D482" i="1"/>
  <c r="D6144" i="1"/>
  <c r="D481" i="1"/>
  <c r="D5671" i="1"/>
  <c r="D5553" i="1"/>
  <c r="D3411" i="1"/>
  <c r="D3361" i="1"/>
  <c r="D3660" i="1"/>
  <c r="D3868" i="1"/>
  <c r="D3069" i="1"/>
  <c r="D565" i="1"/>
  <c r="D4774" i="1"/>
  <c r="D5163" i="1"/>
  <c r="D3358" i="1"/>
  <c r="D5291" i="1"/>
  <c r="D4041" i="1"/>
  <c r="D4259" i="1"/>
  <c r="D2827" i="1"/>
  <c r="D2032" i="1"/>
  <c r="D3211" i="1"/>
  <c r="D1178" i="1"/>
  <c r="D1023" i="1"/>
  <c r="D4608" i="1"/>
  <c r="D4181" i="1"/>
  <c r="D3600" i="1"/>
  <c r="D2031" i="1"/>
  <c r="D745" i="1"/>
  <c r="D4239" i="1"/>
  <c r="D3996" i="1"/>
  <c r="D5574" i="1"/>
  <c r="D4134" i="1"/>
  <c r="D5752" i="1"/>
  <c r="D4093" i="1"/>
  <c r="D5643" i="1"/>
  <c r="D5925" i="1"/>
  <c r="D4308" i="1"/>
  <c r="D3289" i="1"/>
  <c r="D2706" i="1"/>
  <c r="D3490" i="1"/>
  <c r="D1224" i="1"/>
  <c r="D791" i="1"/>
  <c r="D1717" i="1"/>
  <c r="D5719" i="1"/>
  <c r="D2325" i="1"/>
  <c r="D3204" i="1"/>
  <c r="D3498" i="1"/>
  <c r="D1197" i="1"/>
  <c r="D6564" i="1"/>
  <c r="D3011" i="1"/>
  <c r="D1981" i="1"/>
  <c r="D3849" i="1"/>
  <c r="D6488" i="1"/>
  <c r="D4074" i="1"/>
  <c r="D4075" i="1"/>
  <c r="D4692" i="1"/>
  <c r="D4633" i="1"/>
  <c r="D6011" i="1"/>
  <c r="D202" i="1"/>
  <c r="D3479" i="1"/>
  <c r="D2529" i="1"/>
  <c r="D6824" i="1"/>
  <c r="D6006" i="1"/>
  <c r="D2517" i="1"/>
  <c r="D2971" i="1"/>
  <c r="D643" i="1"/>
  <c r="D1659" i="1"/>
  <c r="D1096" i="1"/>
  <c r="D871" i="1"/>
  <c r="D2795" i="1"/>
  <c r="D923" i="1"/>
  <c r="D1076" i="1"/>
  <c r="D3212" i="1"/>
  <c r="D793" i="1"/>
  <c r="D5173" i="1"/>
  <c r="D3684" i="1"/>
  <c r="D6814" i="1"/>
  <c r="D5778" i="1"/>
  <c r="D3456" i="1"/>
  <c r="D4298" i="1"/>
  <c r="D4184" i="1"/>
  <c r="D2674" i="1"/>
  <c r="D3423" i="1"/>
  <c r="D6664" i="1"/>
  <c r="D383" i="1"/>
  <c r="D6250" i="1"/>
  <c r="D3288" i="1"/>
  <c r="D4470" i="1"/>
  <c r="D5954" i="1"/>
  <c r="D5309" i="1"/>
  <c r="D6813" i="1"/>
  <c r="D4293" i="1"/>
  <c r="D733" i="1"/>
  <c r="D6542" i="1"/>
  <c r="D1939" i="1"/>
  <c r="D903" i="1"/>
  <c r="D2539" i="1"/>
  <c r="D640" i="1"/>
  <c r="D3534" i="1"/>
  <c r="D5817" i="1"/>
  <c r="D2611" i="1"/>
  <c r="D2380" i="1"/>
  <c r="D6539" i="1"/>
  <c r="D1765" i="1"/>
  <c r="D1863" i="1"/>
  <c r="D2197" i="1"/>
  <c r="D4265" i="1"/>
  <c r="D4278" i="1"/>
  <c r="D3596" i="1"/>
  <c r="D3548" i="1"/>
  <c r="D4309" i="1"/>
  <c r="D1605" i="1"/>
  <c r="D6453" i="1"/>
  <c r="D3558" i="1"/>
  <c r="D5414" i="1"/>
  <c r="D2093" i="1"/>
  <c r="D4100" i="1"/>
  <c r="D776" i="1"/>
  <c r="D4703" i="1"/>
  <c r="D3508" i="1"/>
  <c r="D2979" i="1"/>
  <c r="D29" i="1"/>
  <c r="D5073" i="1"/>
  <c r="D3616" i="1"/>
  <c r="D5360" i="1"/>
  <c r="D5591" i="1"/>
  <c r="D4187" i="1"/>
  <c r="D3763" i="1"/>
  <c r="D3988" i="1"/>
  <c r="D3986" i="1"/>
  <c r="D4531" i="1"/>
  <c r="D6427" i="1"/>
  <c r="D5984" i="1"/>
  <c r="D1146" i="1"/>
  <c r="D956" i="1"/>
  <c r="D604" i="1"/>
  <c r="D484" i="1"/>
  <c r="D5820" i="1"/>
  <c r="D550" i="1"/>
  <c r="D632" i="1"/>
  <c r="D3625" i="1"/>
  <c r="D2910" i="1"/>
  <c r="D564" i="1"/>
  <c r="D1039" i="1"/>
  <c r="D249" i="1"/>
  <c r="D2052" i="1"/>
  <c r="D2949" i="1"/>
  <c r="D6474" i="1"/>
  <c r="D2458" i="1"/>
  <c r="D5615" i="1"/>
  <c r="D1923" i="1"/>
  <c r="D1527" i="1"/>
  <c r="D6462" i="1"/>
  <c r="D2900" i="1"/>
  <c r="D3789" i="1"/>
  <c r="D6039" i="1"/>
  <c r="D6726" i="1"/>
  <c r="D164" i="1"/>
  <c r="D2456" i="1"/>
  <c r="D1844" i="1"/>
  <c r="D6135" i="1"/>
  <c r="D5790" i="1"/>
  <c r="D2186" i="1"/>
  <c r="D31" i="1"/>
  <c r="D805" i="1"/>
  <c r="D943" i="1"/>
  <c r="D3455" i="1"/>
  <c r="D678" i="1"/>
  <c r="D4626" i="1"/>
  <c r="D1052" i="1"/>
  <c r="D5448" i="1"/>
  <c r="D4103" i="1"/>
  <c r="D5630" i="1"/>
  <c r="D4758" i="1"/>
  <c r="D160" i="1"/>
  <c r="D4158" i="1"/>
  <c r="D4463" i="1"/>
  <c r="D3363" i="1"/>
  <c r="D4502" i="1"/>
  <c r="D1273" i="1"/>
  <c r="D1294" i="1"/>
  <c r="D2366" i="1"/>
  <c r="D2362" i="1"/>
  <c r="D5051" i="1"/>
  <c r="D3002" i="1"/>
  <c r="D5823" i="1"/>
  <c r="D6168" i="1"/>
  <c r="D402" i="1"/>
  <c r="D1025" i="1"/>
  <c r="D5906" i="1"/>
  <c r="D1040" i="1"/>
  <c r="D6231" i="1"/>
  <c r="D1094" i="1"/>
  <c r="D2528" i="1"/>
  <c r="D5641" i="1"/>
  <c r="D6852" i="1"/>
  <c r="D5586" i="1"/>
  <c r="D3801" i="1"/>
  <c r="D1678" i="1"/>
  <c r="D4689" i="1"/>
  <c r="D5738" i="1"/>
  <c r="D1220" i="1"/>
  <c r="D4390" i="1"/>
  <c r="D1711" i="1"/>
  <c r="D936" i="1"/>
  <c r="D2242" i="1"/>
  <c r="D3258" i="1"/>
  <c r="D4787" i="1"/>
  <c r="D372" i="1"/>
  <c r="D1536" i="1"/>
  <c r="D1560" i="1"/>
  <c r="D1499" i="1"/>
  <c r="D1468" i="1"/>
  <c r="D120" i="1"/>
  <c r="D155" i="1"/>
  <c r="D6136" i="1"/>
  <c r="D4348" i="1"/>
  <c r="D3522" i="1"/>
  <c r="D4997" i="1"/>
  <c r="D4515" i="1"/>
  <c r="D922" i="1"/>
  <c r="D1348" i="1"/>
  <c r="D1208" i="1"/>
  <c r="D3041" i="1"/>
  <c r="D2921" i="1"/>
  <c r="D4528" i="1"/>
  <c r="D1196" i="1"/>
  <c r="D151" i="1"/>
  <c r="D2411" i="1"/>
  <c r="D4679" i="1"/>
  <c r="D4078" i="1"/>
  <c r="D1934" i="1"/>
  <c r="D1801" i="1"/>
  <c r="D3585" i="1"/>
  <c r="D2166" i="1"/>
  <c r="D2007" i="1"/>
  <c r="D2250" i="1"/>
  <c r="D3920" i="1"/>
  <c r="D3933" i="1"/>
  <c r="D331" i="1"/>
  <c r="D3239" i="1"/>
  <c r="D3161" i="1"/>
  <c r="D4532" i="1"/>
  <c r="D3199" i="1"/>
  <c r="D2968" i="1"/>
  <c r="D2030" i="1"/>
  <c r="D4592" i="1"/>
  <c r="D4009" i="1"/>
  <c r="D932" i="1"/>
  <c r="D4642" i="1"/>
  <c r="D4113" i="1"/>
  <c r="D2150" i="1"/>
  <c r="D2553" i="1"/>
  <c r="D6410" i="1"/>
  <c r="D596" i="1"/>
  <c r="D330" i="1"/>
  <c r="D57" i="1"/>
  <c r="D2743" i="1"/>
  <c r="D4089" i="1"/>
  <c r="D4900" i="1"/>
  <c r="D488" i="1"/>
  <c r="D3470" i="1"/>
  <c r="D653" i="1"/>
  <c r="D6740" i="1"/>
  <c r="D4672" i="1"/>
  <c r="D5477" i="1"/>
  <c r="D6201" i="1"/>
  <c r="D4710" i="1"/>
  <c r="D2415" i="1"/>
  <c r="D2143" i="1"/>
  <c r="D3972" i="1"/>
  <c r="D4586" i="1"/>
  <c r="D5661" i="1"/>
  <c r="D797" i="1"/>
  <c r="D4577" i="1"/>
  <c r="D3951" i="1"/>
  <c r="D2895" i="1"/>
  <c r="D321" i="1"/>
  <c r="D5486" i="1"/>
  <c r="D5481" i="1"/>
  <c r="D230" i="1"/>
  <c r="D4497" i="1"/>
  <c r="D3334" i="1"/>
  <c r="D5222" i="1"/>
  <c r="D5197" i="1"/>
  <c r="D6710" i="1"/>
  <c r="D3627" i="1"/>
  <c r="D3042" i="1"/>
  <c r="D3577" i="1"/>
  <c r="D5499" i="1"/>
  <c r="D6543" i="1"/>
  <c r="D5473" i="1"/>
  <c r="D2860" i="1"/>
  <c r="D4398" i="1"/>
  <c r="D6711" i="1"/>
  <c r="D4118" i="1"/>
  <c r="D6703" i="1"/>
  <c r="D595" i="1"/>
  <c r="D1011" i="1"/>
  <c r="D842" i="1"/>
  <c r="D1172" i="1"/>
  <c r="D2993" i="1"/>
  <c r="D3051" i="1"/>
  <c r="D3384" i="1"/>
  <c r="D920" i="1"/>
  <c r="D4339" i="1"/>
  <c r="D815" i="1"/>
  <c r="D2574" i="1"/>
  <c r="D487" i="1"/>
  <c r="D684" i="1"/>
  <c r="D598" i="1"/>
  <c r="D665" i="1"/>
  <c r="D941" i="1"/>
  <c r="D3880" i="1"/>
  <c r="D546" i="1"/>
  <c r="D534" i="1"/>
  <c r="D568" i="1"/>
  <c r="D3089" i="1"/>
  <c r="D5704" i="1"/>
  <c r="D3960" i="1"/>
  <c r="D6200" i="1"/>
  <c r="D3998" i="1"/>
  <c r="D4510" i="1"/>
  <c r="D4272" i="1"/>
  <c r="D4263" i="1"/>
  <c r="D4178" i="1"/>
  <c r="D4101" i="1"/>
  <c r="D2029" i="1"/>
  <c r="D4253" i="1"/>
  <c r="D4166" i="1"/>
  <c r="D3220" i="1"/>
  <c r="D5983" i="1"/>
  <c r="D413" i="1"/>
  <c r="D2462" i="1"/>
  <c r="D4584" i="1"/>
  <c r="D4874" i="1"/>
  <c r="D1505" i="1"/>
  <c r="D6815" i="1"/>
  <c r="D6412" i="1"/>
  <c r="D3826" i="1"/>
  <c r="D717" i="1"/>
  <c r="D3759" i="1"/>
  <c r="D3991" i="1"/>
  <c r="D4682" i="1"/>
  <c r="D5775" i="1"/>
  <c r="D2324" i="1"/>
  <c r="D2241" i="1"/>
  <c r="D6786" i="1"/>
  <c r="D909" i="1"/>
  <c r="D2821" i="1"/>
  <c r="D2708" i="1"/>
  <c r="D1069" i="1"/>
  <c r="D5540" i="1"/>
  <c r="D3287" i="1"/>
  <c r="D56" i="1"/>
  <c r="D5289" i="1"/>
  <c r="D5956" i="1"/>
  <c r="D5868" i="1"/>
  <c r="D4616" i="1"/>
  <c r="D3982" i="1"/>
  <c r="D561" i="1"/>
  <c r="D4504" i="1"/>
  <c r="D6333" i="1"/>
  <c r="D1033" i="1"/>
  <c r="D6406" i="1"/>
  <c r="D4717" i="1"/>
  <c r="D148" i="1"/>
  <c r="D1687" i="1"/>
  <c r="D2524" i="1"/>
  <c r="D213" i="1"/>
  <c r="D6777" i="1"/>
  <c r="D1311" i="1"/>
  <c r="D1278" i="1"/>
  <c r="D5334" i="1"/>
  <c r="D691" i="1"/>
  <c r="D4347" i="1"/>
  <c r="D746" i="1"/>
  <c r="D5846" i="1"/>
  <c r="D3783" i="1"/>
  <c r="D2127" i="1"/>
  <c r="D5636" i="1"/>
  <c r="D6207" i="1"/>
  <c r="D1032" i="1"/>
  <c r="D4643" i="1"/>
  <c r="D3101" i="1"/>
  <c r="D1838" i="1"/>
  <c r="D2294" i="1"/>
  <c r="D6739" i="1"/>
  <c r="D2079" i="1"/>
  <c r="D1290" i="1"/>
  <c r="D2892" i="1"/>
  <c r="D77" i="1"/>
  <c r="D6621" i="1"/>
  <c r="D5437" i="1"/>
  <c r="D2846" i="1"/>
  <c r="D5465" i="1"/>
  <c r="D6079" i="1"/>
  <c r="D5837" i="1"/>
  <c r="D4049" i="1"/>
  <c r="D490" i="1"/>
  <c r="D2817" i="1"/>
  <c r="D2339" i="1"/>
  <c r="D3663" i="1"/>
  <c r="D1710" i="1"/>
  <c r="D1072" i="1"/>
  <c r="D514" i="1"/>
  <c r="D3176" i="1"/>
  <c r="D6403" i="1"/>
  <c r="D3216" i="1"/>
  <c r="D2091" i="1"/>
  <c r="D6509" i="1"/>
  <c r="D1597" i="1"/>
  <c r="D1513" i="1"/>
  <c r="D341" i="1"/>
  <c r="D2477" i="1"/>
  <c r="D4373" i="1"/>
  <c r="D6568" i="1"/>
  <c r="D1160" i="1"/>
  <c r="D6291" i="1"/>
  <c r="D6264" i="1"/>
  <c r="D3048" i="1"/>
  <c r="D4664" i="1"/>
  <c r="D228" i="1"/>
  <c r="D2344" i="1"/>
  <c r="D6347" i="1"/>
  <c r="D6778" i="1"/>
  <c r="D15" i="1"/>
  <c r="D4966" i="1"/>
  <c r="D4800" i="1"/>
  <c r="D6771" i="1"/>
  <c r="D3554" i="1"/>
  <c r="D4817" i="1"/>
  <c r="D2713" i="1"/>
  <c r="D2775" i="1"/>
  <c r="D3272" i="1"/>
  <c r="D5620" i="1"/>
  <c r="D5592" i="1"/>
  <c r="D1594" i="1"/>
  <c r="D5883" i="1"/>
  <c r="D390" i="1"/>
  <c r="D5639" i="1"/>
  <c r="D2314" i="1"/>
  <c r="D4998" i="1"/>
  <c r="D6160" i="1"/>
  <c r="D1154" i="1"/>
  <c r="D4591" i="1"/>
  <c r="D901" i="1"/>
  <c r="D5491" i="1"/>
  <c r="D4040" i="1"/>
  <c r="D5640" i="1"/>
  <c r="D4361" i="1"/>
  <c r="D3374" i="1"/>
  <c r="D5115" i="1"/>
  <c r="D1124" i="1"/>
  <c r="D3911" i="1"/>
  <c r="D886" i="1"/>
  <c r="D4725" i="1"/>
  <c r="D2916" i="1"/>
  <c r="D3445" i="1"/>
  <c r="D1507" i="1"/>
  <c r="D5138" i="1"/>
  <c r="D2568" i="1"/>
  <c r="D5181" i="1"/>
  <c r="D4972" i="1"/>
  <c r="D3696" i="1"/>
  <c r="D6575" i="1"/>
  <c r="D3271" i="1"/>
  <c r="D3859" i="1"/>
  <c r="D3500" i="1"/>
  <c r="D3858" i="1"/>
  <c r="D3357" i="1"/>
  <c r="D759" i="1"/>
  <c r="D3315" i="1"/>
  <c r="D654" i="1"/>
  <c r="D4634" i="1"/>
  <c r="D3707" i="1"/>
  <c r="D5767" i="1"/>
  <c r="D2176" i="1"/>
  <c r="D4551" i="1"/>
  <c r="D4552" i="1"/>
  <c r="D5446" i="1"/>
  <c r="D3120" i="1"/>
  <c r="D4196" i="1"/>
  <c r="D2688" i="1"/>
  <c r="D75" i="1"/>
  <c r="D4414" i="1"/>
  <c r="D2679" i="1"/>
  <c r="D2664" i="1"/>
  <c r="D2685" i="1"/>
  <c r="D2683" i="1"/>
  <c r="D4487" i="1"/>
  <c r="D2995" i="1"/>
  <c r="D5886" i="1"/>
  <c r="D3311" i="1"/>
  <c r="D1089" i="1"/>
  <c r="D5162" i="1"/>
  <c r="D752" i="1"/>
  <c r="D5804" i="1"/>
  <c r="D3206" i="1"/>
  <c r="D4377" i="1"/>
  <c r="D3442" i="1"/>
  <c r="D4010" i="1"/>
  <c r="D4765" i="1"/>
  <c r="D6262" i="1"/>
  <c r="D1074" i="1"/>
  <c r="D1170" i="1"/>
  <c r="D3270" i="1"/>
  <c r="D4661" i="1"/>
  <c r="D597" i="1"/>
  <c r="D4458" i="1"/>
  <c r="D4202" i="1"/>
  <c r="D3549" i="1"/>
  <c r="D6812" i="1"/>
  <c r="D3465" i="1"/>
  <c r="D1877" i="1"/>
  <c r="D4095" i="1"/>
  <c r="D5161" i="1"/>
  <c r="D2028" i="1"/>
  <c r="D5903" i="1"/>
  <c r="D4004" i="1"/>
  <c r="D3749" i="1"/>
  <c r="D2672" i="1"/>
  <c r="D4119" i="1"/>
  <c r="D3817" i="1"/>
  <c r="D6582" i="1"/>
  <c r="D3710" i="1"/>
  <c r="D5941" i="1"/>
  <c r="D5548" i="1"/>
  <c r="D262" i="1"/>
  <c r="D562" i="1"/>
  <c r="D5426" i="1"/>
  <c r="D3499" i="1"/>
  <c r="D6008" i="1"/>
  <c r="D4091" i="1"/>
  <c r="D1898" i="1"/>
  <c r="D5768" i="1"/>
  <c r="D5396" i="1"/>
  <c r="D6569" i="1"/>
  <c r="D6290" i="1"/>
  <c r="D6551" i="1"/>
  <c r="D6728" i="1"/>
  <c r="D163" i="1"/>
  <c r="D1398" i="1"/>
  <c r="D5571" i="1"/>
  <c r="D558" i="1"/>
  <c r="D6851" i="1"/>
  <c r="D3590" i="1"/>
  <c r="D5121" i="1"/>
  <c r="D3529" i="1"/>
  <c r="D227" i="1"/>
  <c r="D11" i="1"/>
  <c r="D5626" i="1"/>
  <c r="D2178" i="1"/>
  <c r="D3579" i="1"/>
  <c r="D4527" i="1"/>
  <c r="D253" i="1"/>
  <c r="D4198" i="1"/>
  <c r="D6708" i="1"/>
  <c r="D5224" i="1"/>
  <c r="D4247" i="1"/>
  <c r="D324" i="1"/>
  <c r="D2958" i="1"/>
  <c r="D4318" i="1"/>
  <c r="D6501" i="1"/>
  <c r="D4745" i="1"/>
  <c r="D5409" i="1"/>
  <c r="D4969" i="1"/>
  <c r="D1021" i="1"/>
  <c r="D978" i="1"/>
  <c r="D5645" i="1"/>
  <c r="D5346" i="1"/>
  <c r="D2073" i="1"/>
  <c r="D1707" i="1"/>
  <c r="D43" i="1"/>
  <c r="D4903" i="1"/>
  <c r="D5160" i="1"/>
  <c r="D3326" i="1"/>
  <c r="D5611" i="1"/>
  <c r="D42" i="1"/>
  <c r="D5522" i="1"/>
  <c r="D5287" i="1"/>
  <c r="D6752" i="1"/>
  <c r="D4941" i="1"/>
  <c r="D857" i="1"/>
  <c r="D5087" i="1"/>
  <c r="D3946" i="1"/>
  <c r="D676" i="1"/>
  <c r="D634" i="1"/>
  <c r="D4545" i="1"/>
  <c r="D3269" i="1"/>
  <c r="D5705" i="1"/>
  <c r="D4289" i="1"/>
  <c r="D2887" i="1"/>
  <c r="D5273" i="1"/>
  <c r="D84" i="1"/>
  <c r="D5727" i="1"/>
  <c r="D4709" i="1"/>
  <c r="D4067" i="1"/>
  <c r="D4051" i="1"/>
  <c r="D6577" i="1"/>
  <c r="D5012" i="1"/>
  <c r="D4848" i="1"/>
  <c r="D5951" i="1"/>
  <c r="D2016" i="1"/>
  <c r="D2714" i="1"/>
  <c r="D3542" i="1"/>
  <c r="D5271" i="1"/>
  <c r="D2066" i="1"/>
  <c r="D1268" i="1"/>
  <c r="D6623" i="1"/>
  <c r="D4919" i="1"/>
  <c r="D5612" i="1"/>
  <c r="D2794" i="1"/>
  <c r="D3447" i="1"/>
  <c r="D6315" i="1"/>
  <c r="D4829" i="1"/>
  <c r="D5270" i="1"/>
  <c r="D6613" i="1"/>
  <c r="D1182" i="1"/>
  <c r="D2383" i="1"/>
  <c r="D6552" i="1"/>
  <c r="D1788" i="1"/>
  <c r="D5869" i="1"/>
  <c r="D5613" i="1"/>
  <c r="D3521" i="1"/>
  <c r="D452" i="1"/>
  <c r="D6088" i="1"/>
  <c r="D2172" i="1"/>
  <c r="D271" i="1"/>
  <c r="D210" i="1"/>
  <c r="D3873" i="1"/>
  <c r="D6853" i="1"/>
  <c r="D3420" i="1"/>
  <c r="D4115" i="1"/>
  <c r="D2546" i="1"/>
  <c r="D6691" i="1"/>
  <c r="D2367" i="1"/>
  <c r="D3796" i="1"/>
  <c r="D4465" i="1"/>
  <c r="D5831" i="1"/>
  <c r="D4733" i="1"/>
  <c r="D2567" i="1"/>
  <c r="D3370" i="1"/>
  <c r="D3449" i="1"/>
  <c r="D5154" i="1"/>
  <c r="D5836" i="1"/>
  <c r="D3894" i="1"/>
  <c r="D6847" i="1"/>
  <c r="D4011" i="1"/>
  <c r="D2498" i="1"/>
  <c r="D5993" i="1"/>
  <c r="D37" i="1"/>
  <c r="D1806" i="1"/>
  <c r="D1886" i="1"/>
  <c r="D3073" i="1"/>
  <c r="D443" i="1"/>
  <c r="D2196" i="1"/>
  <c r="D4978" i="1"/>
  <c r="D2926" i="1"/>
  <c r="D3524" i="1"/>
  <c r="D294" i="1"/>
  <c r="D1331" i="1"/>
  <c r="D2929" i="1"/>
  <c r="D3193" i="1"/>
  <c r="D289" i="1"/>
  <c r="D129" i="1"/>
  <c r="D104" i="1"/>
  <c r="D5637" i="1"/>
  <c r="D5557" i="1"/>
  <c r="D61" i="1"/>
  <c r="D5362" i="1"/>
  <c r="D3007" i="1"/>
  <c r="D1202" i="1"/>
  <c r="D5789" i="1"/>
  <c r="D2861" i="1"/>
  <c r="D855" i="1"/>
  <c r="D5759" i="1"/>
  <c r="D2558" i="1"/>
  <c r="D3036" i="1"/>
  <c r="D3533" i="1"/>
  <c r="D1420" i="1"/>
  <c r="D2489" i="1"/>
  <c r="D4845" i="1"/>
  <c r="D5137" i="1"/>
  <c r="D2855" i="1"/>
  <c r="D2113" i="1"/>
  <c r="D2750" i="1"/>
  <c r="D2428" i="1"/>
  <c r="D445" i="1"/>
  <c r="D4984" i="1"/>
  <c r="D135" i="1"/>
  <c r="D1457" i="1"/>
  <c r="D3813" i="1"/>
  <c r="D378" i="1"/>
  <c r="D6277" i="1"/>
  <c r="D6126" i="1"/>
  <c r="D6697" i="1"/>
  <c r="D3592" i="1"/>
  <c r="D1856" i="1"/>
  <c r="D895" i="1"/>
  <c r="D1697" i="1"/>
  <c r="D5413" i="1"/>
  <c r="D766" i="1"/>
  <c r="D3016" i="1"/>
  <c r="D3559" i="1"/>
  <c r="D5496" i="1"/>
  <c r="D2292" i="1"/>
  <c r="D1795" i="1"/>
  <c r="D293" i="1"/>
  <c r="D3662" i="1"/>
  <c r="D4399" i="1"/>
  <c r="D3563" i="1"/>
  <c r="D2742" i="1"/>
  <c r="D3201" i="1"/>
  <c r="D5033" i="1"/>
  <c r="D5070" i="1"/>
  <c r="D316" i="1"/>
  <c r="D4337" i="1"/>
  <c r="D1370" i="1"/>
  <c r="D4763" i="1"/>
  <c r="D3722" i="1"/>
  <c r="D1433" i="1"/>
  <c r="D348" i="1"/>
  <c r="D6411" i="1"/>
  <c r="D2376" i="1"/>
  <c r="D4678" i="1"/>
  <c r="D6014" i="1"/>
  <c r="D6058" i="1"/>
  <c r="D5739" i="1"/>
  <c r="D4647" i="1"/>
  <c r="D614" i="1"/>
  <c r="D4623" i="1"/>
  <c r="D5875" i="1"/>
  <c r="D3395" i="1"/>
  <c r="D3882" i="1"/>
  <c r="D3347" i="1"/>
  <c r="D4084" i="1"/>
  <c r="D6352" i="1"/>
  <c r="D3062" i="1"/>
  <c r="D2014" i="1"/>
  <c r="D1407" i="1"/>
  <c r="D1491" i="1"/>
  <c r="D4226" i="1"/>
  <c r="D4342" i="1"/>
  <c r="D1993" i="1"/>
  <c r="D6269" i="1"/>
  <c r="D5285" i="1"/>
  <c r="D4273" i="1"/>
  <c r="D422" i="1"/>
  <c r="D2264" i="1"/>
  <c r="D4825" i="1"/>
  <c r="D4311" i="1"/>
  <c r="D332" i="1"/>
  <c r="D2543" i="1"/>
  <c r="D1084" i="1"/>
  <c r="D63" i="1"/>
  <c r="D6422" i="1"/>
  <c r="D119" i="1"/>
  <c r="D4976" i="1"/>
  <c r="D4804" i="1"/>
  <c r="D6497" i="1"/>
  <c r="D2195" i="1"/>
  <c r="D6432" i="1"/>
  <c r="D2959" i="1"/>
  <c r="D4325" i="1"/>
  <c r="D2287" i="1"/>
  <c r="D3693" i="1"/>
  <c r="D1705" i="1"/>
  <c r="D2666" i="1"/>
  <c r="D2554" i="1"/>
  <c r="D2412" i="1"/>
  <c r="D4136" i="1"/>
  <c r="D3814" i="1"/>
  <c r="D6537" i="1"/>
  <c r="D2736" i="1"/>
  <c r="D921" i="1"/>
  <c r="D989" i="1"/>
  <c r="D5864" i="1"/>
  <c r="D5460" i="1"/>
  <c r="D2341" i="1"/>
  <c r="D3149" i="1"/>
  <c r="D6374" i="1"/>
  <c r="D4863" i="1"/>
  <c r="D5653" i="1"/>
  <c r="D6050" i="1"/>
  <c r="D1543" i="1"/>
  <c r="D1922" i="1"/>
  <c r="D1526" i="1"/>
  <c r="D5452" i="1"/>
  <c r="D5194" i="1"/>
  <c r="D4747" i="1"/>
  <c r="D5904" i="1"/>
  <c r="D5963" i="1"/>
  <c r="D5914" i="1"/>
  <c r="D3157" i="1"/>
  <c r="D993" i="1"/>
  <c r="D3444" i="1"/>
  <c r="D1613" i="1"/>
  <c r="D1285" i="1"/>
  <c r="D4392" i="1"/>
  <c r="D6322" i="1"/>
  <c r="D5600" i="1"/>
  <c r="D3053" i="1"/>
  <c r="D1692" i="1"/>
  <c r="D1759" i="1"/>
  <c r="D2008" i="1"/>
  <c r="D5208" i="1"/>
  <c r="D463" i="1"/>
  <c r="D4607" i="1"/>
  <c r="D3567" i="1"/>
  <c r="D3438" i="1"/>
  <c r="D4658" i="1"/>
  <c r="D5827" i="1"/>
  <c r="D1658" i="1"/>
  <c r="D3702" i="1"/>
  <c r="D1211" i="1"/>
  <c r="D5830" i="1"/>
  <c r="D1775" i="1"/>
  <c r="D3403" i="1"/>
  <c r="D5895" i="1"/>
  <c r="D2012" i="1"/>
  <c r="D2328" i="1"/>
  <c r="D6798" i="1"/>
  <c r="D5159" i="1"/>
  <c r="D5512" i="1"/>
  <c r="D5304" i="1"/>
  <c r="D3699" i="1"/>
  <c r="D3999" i="1"/>
  <c r="D4025" i="1"/>
  <c r="D6215" i="1"/>
  <c r="D4052" i="1"/>
  <c r="D4276" i="1"/>
  <c r="D6756" i="1"/>
  <c r="D1525" i="1"/>
  <c r="D2716" i="1"/>
  <c r="D2520" i="1"/>
  <c r="D385" i="1"/>
  <c r="D821" i="1"/>
  <c r="D2601" i="1"/>
  <c r="D6742" i="1"/>
  <c r="D274" i="1"/>
  <c r="D1504" i="1"/>
  <c r="D5920" i="1"/>
  <c r="D3925" i="1"/>
  <c r="D1976" i="1"/>
  <c r="D5425" i="1"/>
  <c r="D4034" i="1"/>
  <c r="D6027" i="1"/>
  <c r="D6218" i="1"/>
  <c r="D4625" i="1"/>
  <c r="D4695" i="1"/>
  <c r="D4129" i="1"/>
  <c r="D5475" i="1"/>
  <c r="D4498" i="1"/>
  <c r="D1193" i="1"/>
  <c r="D6596" i="1"/>
  <c r="D4282" i="1"/>
  <c r="D6768" i="1"/>
  <c r="D5902" i="1"/>
  <c r="D2379" i="1"/>
  <c r="D4883" i="1"/>
  <c r="D1351" i="1"/>
  <c r="D1567" i="1"/>
  <c r="D2069" i="1"/>
  <c r="D2071" i="1"/>
  <c r="D1288" i="1"/>
  <c r="D3543" i="1"/>
  <c r="D1948" i="1"/>
  <c r="D1502" i="1"/>
  <c r="D1230" i="1"/>
  <c r="D3713" i="1"/>
  <c r="D1596" i="1"/>
  <c r="D3666" i="1"/>
  <c r="D3015" i="1"/>
  <c r="D5120" i="1"/>
  <c r="D5097" i="1"/>
  <c r="D41" i="1"/>
  <c r="D2756" i="1"/>
  <c r="D171" i="1"/>
  <c r="D5398" i="1"/>
  <c r="D2112" i="1"/>
  <c r="D3030" i="1"/>
  <c r="D1819" i="1"/>
  <c r="D6112" i="1"/>
  <c r="D223" i="1"/>
  <c r="D1314" i="1"/>
  <c r="D299" i="1"/>
  <c r="D367" i="1"/>
  <c r="D6648" i="1"/>
  <c r="D3307" i="1"/>
  <c r="D97" i="1"/>
  <c r="D113" i="1"/>
  <c r="D2526" i="1"/>
  <c r="D2773" i="1"/>
  <c r="D1013" i="1"/>
  <c r="D1800" i="1"/>
  <c r="D1986" i="1"/>
  <c r="D622" i="1"/>
  <c r="D4842" i="1"/>
  <c r="D3023" i="1"/>
  <c r="D6158" i="1"/>
  <c r="D4243" i="1"/>
  <c r="D3037" i="1"/>
  <c r="D1328" i="1"/>
  <c r="D2823" i="1"/>
  <c r="D5784" i="1"/>
  <c r="D2820" i="1"/>
  <c r="D2086" i="1"/>
  <c r="D2542" i="1"/>
  <c r="D1706" i="1"/>
  <c r="D3647" i="1"/>
  <c r="D3074" i="1"/>
  <c r="D3018" i="1"/>
  <c r="D1848" i="1"/>
  <c r="D2961" i="1"/>
  <c r="D1557" i="1"/>
  <c r="D6391" i="1"/>
  <c r="D4443" i="1"/>
  <c r="D5970" i="1"/>
  <c r="D1747" i="1"/>
  <c r="D1940" i="1"/>
  <c r="D4806" i="1"/>
  <c r="D6421" i="1"/>
  <c r="D4881" i="1"/>
  <c r="D1891" i="1"/>
  <c r="D2468" i="1"/>
  <c r="D2063" i="1"/>
  <c r="D1921" i="1"/>
  <c r="D1524" i="1"/>
  <c r="D1497" i="1"/>
  <c r="D1307" i="1"/>
  <c r="D1915" i="1"/>
  <c r="D2525" i="1"/>
  <c r="D6137" i="1"/>
  <c r="D1680" i="1"/>
  <c r="D4573" i="1"/>
  <c r="D2577" i="1"/>
  <c r="D4743" i="1"/>
  <c r="D2502" i="1"/>
  <c r="D2408" i="1"/>
  <c r="D2504" i="1"/>
  <c r="D2989" i="1"/>
  <c r="D1523" i="1"/>
  <c r="D6446" i="1"/>
  <c r="D5193" i="1"/>
  <c r="D419" i="1"/>
  <c r="D1845" i="1"/>
  <c r="D6419" i="1"/>
  <c r="D4980" i="1"/>
  <c r="D2472" i="1"/>
  <c r="D860" i="1"/>
  <c r="D2084" i="1"/>
  <c r="D1657" i="1"/>
  <c r="D3863" i="1"/>
  <c r="D1569" i="1"/>
  <c r="D1695" i="1"/>
  <c r="D4963" i="1"/>
  <c r="D1147" i="1"/>
  <c r="D3286" i="1"/>
  <c r="D1153" i="1"/>
  <c r="D967" i="1"/>
  <c r="D6546" i="1"/>
  <c r="D1684" i="1"/>
  <c r="D4805" i="1"/>
  <c r="D3653" i="1"/>
  <c r="D195" i="1"/>
  <c r="D2932" i="1"/>
  <c r="D2060" i="1"/>
  <c r="D1550" i="1"/>
  <c r="D853" i="1"/>
  <c r="D5647" i="1"/>
  <c r="D2076" i="1"/>
  <c r="D6556" i="1"/>
  <c r="D3387" i="1"/>
  <c r="D4726" i="1"/>
  <c r="D2391" i="1"/>
  <c r="D6772" i="1"/>
  <c r="D4191" i="1"/>
  <c r="D1656" i="1"/>
  <c r="D5359" i="1"/>
  <c r="D3778" i="1"/>
  <c r="D20" i="1"/>
  <c r="D4151" i="1"/>
  <c r="D6667" i="1"/>
  <c r="D1442" i="1"/>
  <c r="D1199" i="1"/>
  <c r="D3661" i="1"/>
  <c r="D4744" i="1"/>
  <c r="D3252" i="1"/>
  <c r="D3523" i="1"/>
  <c r="D1517" i="1"/>
  <c r="D4231" i="1"/>
  <c r="D3379" i="1"/>
  <c r="D4973" i="1"/>
  <c r="D4557" i="1"/>
  <c r="D2972" i="1"/>
  <c r="D5369" i="1"/>
  <c r="D5213" i="1"/>
  <c r="D203" i="1"/>
  <c r="D181" i="1"/>
  <c r="D6844" i="1"/>
  <c r="D6176" i="1"/>
  <c r="D4234" i="1"/>
  <c r="D2721" i="1"/>
  <c r="D5991" i="1"/>
  <c r="D5347" i="1"/>
  <c r="D5266" i="1"/>
  <c r="D1873" i="1"/>
  <c r="D3990" i="1"/>
  <c r="D2375" i="1"/>
  <c r="D49" i="1"/>
  <c r="D141" i="1"/>
  <c r="D3308" i="1"/>
  <c r="D3138" i="1"/>
  <c r="D1441" i="1"/>
  <c r="D1626" i="1"/>
  <c r="D1380" i="1"/>
  <c r="D949" i="1"/>
  <c r="D6696" i="1"/>
  <c r="D4698" i="1"/>
  <c r="D4826" i="1"/>
  <c r="D5599" i="1"/>
  <c r="D5813" i="1"/>
  <c r="D4637" i="1"/>
  <c r="D6540" i="1"/>
  <c r="D4149" i="1"/>
  <c r="D3589" i="1"/>
  <c r="D4173" i="1"/>
  <c r="D2208" i="1"/>
  <c r="D749" i="1"/>
  <c r="D6492" i="1"/>
  <c r="D6498" i="1"/>
  <c r="D2684" i="1"/>
  <c r="D6827" i="1"/>
  <c r="D2698" i="1"/>
  <c r="D5079" i="1"/>
  <c r="D952" i="1"/>
  <c r="D849" i="1"/>
  <c r="D4416" i="1"/>
  <c r="D4054" i="1"/>
  <c r="D4622" i="1"/>
  <c r="D623" i="1"/>
  <c r="D6791" i="1"/>
  <c r="D1189" i="1"/>
  <c r="D5264" i="1"/>
  <c r="D4880" i="1"/>
  <c r="D3285" i="1"/>
  <c r="D756" i="1"/>
  <c r="D1763" i="1"/>
  <c r="D5288" i="1"/>
  <c r="D3187" i="1"/>
  <c r="D5472" i="1"/>
  <c r="D4803" i="1"/>
  <c r="D3112" i="1"/>
  <c r="D3580" i="1"/>
  <c r="D4086" i="1"/>
  <c r="D5791" i="1"/>
  <c r="D4211" i="1"/>
  <c r="D1378" i="1"/>
  <c r="D336" i="1"/>
  <c r="D2850" i="1"/>
  <c r="D5912" i="1"/>
  <c r="D5088" i="1"/>
  <c r="D1145" i="1"/>
  <c r="D2111" i="1"/>
  <c r="D1086" i="1"/>
  <c r="D6549" i="1"/>
  <c r="D3837" i="1"/>
  <c r="D5085" i="1"/>
  <c r="D4686" i="1"/>
  <c r="D1809" i="1"/>
  <c r="D2647" i="1"/>
  <c r="D928" i="1"/>
  <c r="D401" i="1"/>
  <c r="D2791" i="1"/>
  <c r="D3615" i="1"/>
  <c r="D2027" i="1"/>
  <c r="D1972" i="1"/>
  <c r="D6169" i="1"/>
  <c r="D3082" i="1"/>
  <c r="D2758" i="1"/>
  <c r="D4077" i="1"/>
  <c r="D273" i="1"/>
  <c r="D3833" i="1"/>
  <c r="D1098" i="1"/>
  <c r="D1102" i="1"/>
  <c r="D1018" i="1"/>
  <c r="D4816" i="1"/>
  <c r="D5881" i="1"/>
  <c r="D6119" i="1"/>
  <c r="D985" i="1"/>
  <c r="D4082" i="1"/>
  <c r="D5957" i="1"/>
  <c r="D2286" i="1"/>
  <c r="D2623" i="1"/>
  <c r="D708" i="1"/>
  <c r="D3217" i="1"/>
  <c r="D6362" i="1"/>
  <c r="D6316" i="1"/>
  <c r="D4801" i="1"/>
  <c r="D5712" i="1"/>
  <c r="D3595" i="1"/>
  <c r="D1309" i="1"/>
  <c r="D1588" i="1"/>
  <c r="D3980" i="1"/>
  <c r="D4995" i="1"/>
  <c r="D3740" i="1"/>
  <c r="D3758" i="1"/>
  <c r="D3151" i="1"/>
  <c r="D6369" i="1"/>
  <c r="D6744" i="1"/>
  <c r="D3097" i="1"/>
  <c r="D3597" i="1"/>
  <c r="D4735" i="1"/>
  <c r="D2974" i="1"/>
  <c r="D825" i="1"/>
  <c r="D2253" i="1"/>
  <c r="D6035" i="1"/>
  <c r="D3419" i="1"/>
  <c r="D6080" i="1"/>
  <c r="D6379" i="1"/>
  <c r="D4176" i="1"/>
  <c r="D1677" i="1"/>
  <c r="D1267" i="1"/>
  <c r="D6477" i="1"/>
  <c r="D3556" i="1"/>
  <c r="D1137" i="1"/>
  <c r="D1117" i="1"/>
  <c r="D6244" i="1"/>
  <c r="D6489" i="1"/>
  <c r="D259" i="1"/>
  <c r="D2296" i="1"/>
  <c r="D3223" i="1"/>
  <c r="D5216" i="1"/>
  <c r="D437" i="1"/>
  <c r="D2282" i="1"/>
  <c r="D4946" i="1"/>
  <c r="D6225" i="1"/>
  <c r="D1390" i="1"/>
  <c r="D1247" i="1"/>
  <c r="D6233" i="1"/>
  <c r="D4878" i="1"/>
  <c r="D2643" i="1"/>
  <c r="D1300" i="1"/>
  <c r="D2491" i="1"/>
  <c r="D1990" i="1"/>
  <c r="D1636" i="1"/>
  <c r="D902" i="1"/>
  <c r="D847" i="1"/>
  <c r="D862" i="1"/>
  <c r="D852" i="1"/>
  <c r="D4630" i="1"/>
  <c r="D2590" i="1"/>
  <c r="D4454" i="1"/>
  <c r="D2388" i="1"/>
  <c r="D2693" i="1"/>
  <c r="D3268" i="1"/>
  <c r="D2561" i="1"/>
  <c r="D2194" i="1"/>
  <c r="D2193" i="1"/>
  <c r="D6754" i="1"/>
  <c r="D4386" i="1"/>
  <c r="D2588" i="1"/>
  <c r="D1163" i="1"/>
  <c r="D1414" i="1"/>
  <c r="D6608" i="1"/>
  <c r="D2829" i="1"/>
  <c r="D2768" i="1"/>
  <c r="D5596" i="1"/>
  <c r="D4760" i="1"/>
  <c r="D1466" i="1"/>
  <c r="D5578" i="1"/>
  <c r="D2527" i="1"/>
  <c r="D1005" i="1"/>
  <c r="D6825" i="1"/>
  <c r="D1014" i="1"/>
  <c r="D2807" i="1"/>
  <c r="D2991" i="1"/>
  <c r="D2944" i="1"/>
  <c r="D2785" i="1"/>
  <c r="D2980" i="1"/>
  <c r="D425" i="1"/>
  <c r="D2229" i="1"/>
  <c r="D6544" i="1"/>
  <c r="D3038" i="1"/>
  <c r="D1439" i="1"/>
  <c r="D6721" i="1"/>
  <c r="D2789" i="1"/>
  <c r="D1460" i="1"/>
  <c r="D3898" i="1"/>
  <c r="D1467" i="1"/>
  <c r="D4858" i="1"/>
  <c r="D2603" i="1"/>
  <c r="D6326" i="1"/>
  <c r="D2260" i="1"/>
  <c r="D6043" i="1"/>
  <c r="D6485" i="1"/>
  <c r="D347" i="1"/>
  <c r="D1793" i="1"/>
  <c r="D2390" i="1"/>
  <c r="D2545" i="1"/>
  <c r="D2519" i="1"/>
  <c r="D4236" i="1"/>
  <c r="D5395" i="1"/>
  <c r="D3267" i="1"/>
  <c r="D1950" i="1"/>
  <c r="D2573" i="1"/>
  <c r="D2056" i="1"/>
  <c r="D1982" i="1"/>
  <c r="D1907" i="1"/>
  <c r="D2609" i="1"/>
  <c r="D2270" i="1"/>
  <c r="D3454" i="1"/>
  <c r="D4395" i="1"/>
  <c r="D2508" i="1"/>
  <c r="D4890" i="1"/>
  <c r="D2413" i="1"/>
  <c r="D6633" i="1"/>
  <c r="D2488" i="1"/>
  <c r="D5421" i="1"/>
  <c r="D4666" i="1"/>
  <c r="D2950" i="1"/>
  <c r="D5108" i="1"/>
  <c r="D4022" i="1"/>
  <c r="D6381" i="1"/>
  <c r="D4431" i="1"/>
  <c r="D6688" i="1"/>
  <c r="D5283" i="1"/>
  <c r="D3233" i="1"/>
  <c r="D984" i="1"/>
  <c r="D618" i="1"/>
  <c r="D548" i="1"/>
  <c r="D2996" i="1"/>
  <c r="D771" i="1"/>
  <c r="D633" i="1"/>
  <c r="D2663" i="1"/>
  <c r="D2651" i="1"/>
  <c r="D6443" i="1"/>
  <c r="D5262" i="1"/>
  <c r="D3973" i="1"/>
  <c r="D4892" i="1"/>
  <c r="D6588" i="1"/>
  <c r="D6792" i="1"/>
  <c r="D364" i="1"/>
  <c r="D3123" i="1"/>
  <c r="D4323" i="1"/>
  <c r="D3413" i="1"/>
  <c r="D6000" i="1"/>
  <c r="D4378" i="1"/>
  <c r="D6121" i="1"/>
  <c r="D6056" i="1"/>
  <c r="D651" i="1"/>
  <c r="D1901" i="1"/>
  <c r="D3284" i="1"/>
  <c r="D5934" i="1"/>
  <c r="D6156" i="1"/>
  <c r="D1846" i="1"/>
  <c r="D6698" i="1"/>
  <c r="D6401" i="1"/>
  <c r="D845" i="1"/>
  <c r="D3025" i="1"/>
  <c r="D5261" i="1"/>
  <c r="D6632" i="1"/>
  <c r="D3854" i="1"/>
  <c r="D3570" i="1"/>
  <c r="D5260" i="1"/>
  <c r="D1542" i="1"/>
  <c r="D526" i="1"/>
  <c r="D802" i="1"/>
  <c r="D3121" i="1"/>
  <c r="D2154" i="1"/>
  <c r="D6146" i="1"/>
  <c r="D2471" i="1"/>
  <c r="D5728" i="1"/>
  <c r="D3346" i="1"/>
  <c r="D3183" i="1"/>
  <c r="D4174" i="1"/>
  <c r="D5891" i="1"/>
  <c r="D5258" i="1"/>
  <c r="D3380" i="1"/>
  <c r="D2181" i="1"/>
  <c r="D6494" i="1"/>
  <c r="D216" i="1"/>
  <c r="D6087" i="1"/>
  <c r="D2203" i="1"/>
  <c r="D1627" i="1"/>
  <c r="D4724" i="1"/>
  <c r="D5281" i="1"/>
  <c r="D3614" i="1"/>
  <c r="D2173" i="1"/>
  <c r="D3310" i="1"/>
  <c r="D3047" i="1"/>
  <c r="D4197" i="1"/>
  <c r="D5617" i="1"/>
  <c r="D5799" i="1"/>
  <c r="D2457" i="1"/>
  <c r="D2515" i="1"/>
  <c r="D4986" i="1"/>
  <c r="D6463" i="1"/>
  <c r="D412" i="1"/>
  <c r="D4712" i="1"/>
  <c r="D2307" i="1"/>
  <c r="D2363" i="1"/>
  <c r="D1271" i="1"/>
  <c r="D1308" i="1"/>
  <c r="D1988" i="1"/>
  <c r="D4909" i="1"/>
  <c r="D1823" i="1"/>
  <c r="D3096" i="1"/>
  <c r="D4402" i="1"/>
  <c r="D471" i="1"/>
  <c r="D1957" i="1"/>
  <c r="D1301" i="1"/>
  <c r="D1280" i="1"/>
  <c r="D3571" i="1"/>
  <c r="D6343" i="1"/>
  <c r="D2930" i="1"/>
  <c r="D6073" i="1"/>
  <c r="D1556" i="1"/>
  <c r="D356" i="1"/>
  <c r="D1896" i="1"/>
  <c r="D2365" i="1"/>
  <c r="D5834" i="1"/>
  <c r="D3665" i="1"/>
  <c r="D3912" i="1"/>
  <c r="D6091" i="1"/>
  <c r="D2830" i="1"/>
  <c r="D6767" i="1"/>
  <c r="D1566" i="1"/>
  <c r="D1929" i="1"/>
  <c r="D4736" i="1"/>
  <c r="D5466" i="1"/>
  <c r="D3254" i="1"/>
  <c r="D4862" i="1"/>
  <c r="D4138" i="1"/>
  <c r="D5967" i="1"/>
  <c r="D4739" i="1"/>
  <c r="D3916" i="1"/>
  <c r="D6735" i="1"/>
  <c r="D4411" i="1"/>
  <c r="D3179" i="1"/>
  <c r="D833" i="1"/>
  <c r="D175" i="1"/>
  <c r="D6729" i="1"/>
  <c r="D4956" i="1"/>
  <c r="D1512" i="1"/>
  <c r="D4964" i="1"/>
  <c r="D6562" i="1"/>
  <c r="D6413" i="1"/>
  <c r="D882" i="1"/>
  <c r="D3918" i="1"/>
  <c r="D5622" i="1"/>
  <c r="D6593" i="1"/>
  <c r="D6805" i="1"/>
  <c r="D1246" i="1"/>
  <c r="D4624" i="1"/>
  <c r="D6303" i="1"/>
  <c r="D5221" i="1"/>
  <c r="D6018" i="1"/>
  <c r="D827" i="1"/>
  <c r="D583" i="1"/>
  <c r="D738" i="1"/>
  <c r="D798" i="1"/>
  <c r="D3940" i="1"/>
  <c r="D4827" i="1"/>
  <c r="D3963" i="1"/>
  <c r="D2782" i="1"/>
  <c r="D5736" i="1"/>
  <c r="D636" i="1"/>
  <c r="D723" i="1"/>
  <c r="D5026" i="1"/>
  <c r="D737" i="1"/>
  <c r="D4499" i="1"/>
  <c r="D5785" i="1"/>
  <c r="D4315" i="1"/>
  <c r="D6334" i="1"/>
  <c r="D6205" i="1"/>
  <c r="D1372" i="1"/>
  <c r="D5158" i="1"/>
  <c r="D3584" i="1"/>
  <c r="D4319" i="1"/>
  <c r="D3561" i="1"/>
  <c r="D5675" i="1"/>
  <c r="D6820" i="1"/>
  <c r="D6764" i="1"/>
  <c r="D3497" i="1"/>
  <c r="D3700" i="1"/>
  <c r="D5484" i="1"/>
  <c r="D6846" i="1"/>
  <c r="D1902" i="1"/>
  <c r="D2722" i="1"/>
  <c r="D2130" i="1"/>
  <c r="D1629" i="1"/>
  <c r="D672" i="1"/>
  <c r="D3185" i="1"/>
  <c r="D3373" i="1"/>
  <c r="D4841" i="1"/>
  <c r="D132" i="1"/>
  <c r="D5017" i="1"/>
  <c r="D26" i="1"/>
  <c r="D5582" i="1"/>
  <c r="D4797" i="1"/>
  <c r="D910" i="1"/>
  <c r="D5857" i="1"/>
  <c r="D3471" i="1"/>
  <c r="D5706" i="1"/>
  <c r="D3907" i="1"/>
  <c r="D6327" i="1"/>
  <c r="D6650" i="1"/>
  <c r="D4575" i="1"/>
  <c r="D4729" i="1"/>
  <c r="D449" i="1"/>
  <c r="D5998" i="1"/>
  <c r="D4168" i="1"/>
  <c r="D3679" i="1"/>
  <c r="D5686" i="1"/>
  <c r="D1703" i="1"/>
  <c r="D5563" i="1"/>
  <c r="D5103" i="1"/>
  <c r="D5130" i="1"/>
  <c r="D965" i="1"/>
  <c r="D6072" i="1"/>
  <c r="D250" i="1"/>
  <c r="D4751" i="1"/>
  <c r="D19" i="1"/>
  <c r="D6416" i="1"/>
  <c r="D3148" i="1"/>
  <c r="D4940" i="1"/>
  <c r="D4302" i="1"/>
  <c r="D5152" i="1"/>
  <c r="D4270" i="1"/>
  <c r="D1454" i="1"/>
  <c r="D392" i="1"/>
  <c r="D6423" i="1"/>
  <c r="D4279" i="1"/>
  <c r="D4644" i="1"/>
  <c r="D2882" i="1"/>
  <c r="D6459" i="1"/>
  <c r="D1620" i="1"/>
  <c r="D3808" i="1"/>
  <c r="D5207" i="1"/>
  <c r="D4409" i="1"/>
  <c r="D389" i="1"/>
  <c r="D3514" i="1"/>
  <c r="D872" i="1"/>
  <c r="D5669" i="1"/>
  <c r="D5871" i="1"/>
  <c r="D400" i="1"/>
  <c r="D5459" i="1"/>
  <c r="D399" i="1"/>
  <c r="D3606" i="1"/>
  <c r="D5204" i="1"/>
  <c r="D4286" i="1"/>
  <c r="D5949" i="1"/>
  <c r="D3738" i="1"/>
  <c r="D3416" i="1"/>
  <c r="D3236" i="1"/>
  <c r="D3504" i="1"/>
  <c r="D6804" i="1"/>
  <c r="D6797" i="1"/>
  <c r="D1849" i="1"/>
  <c r="D4543" i="1"/>
  <c r="D6003" i="1"/>
  <c r="D6068" i="1"/>
  <c r="D5756" i="1"/>
  <c r="D6541" i="1"/>
  <c r="D3926" i="1"/>
  <c r="D1509" i="1"/>
  <c r="D4322" i="1"/>
  <c r="D6745" i="1"/>
  <c r="D197" i="1"/>
  <c r="D1802" i="1"/>
  <c r="D2977" i="1"/>
  <c r="D538" i="1"/>
  <c r="D5945" i="1"/>
  <c r="D3352" i="1"/>
  <c r="D919" i="1"/>
  <c r="D600" i="1"/>
  <c r="D563" i="1"/>
  <c r="D291" i="1"/>
  <c r="D193" i="1"/>
  <c r="D5953" i="1"/>
  <c r="D5916" i="1"/>
  <c r="D162" i="1"/>
  <c r="D6247" i="1"/>
  <c r="D2100" i="1"/>
  <c r="D1522" i="1"/>
  <c r="D1383" i="1"/>
  <c r="D1424" i="1"/>
  <c r="D1903" i="1"/>
  <c r="D1476" i="1"/>
  <c r="D5338" i="1"/>
  <c r="D3309" i="1"/>
  <c r="D2655" i="1"/>
  <c r="D3205" i="1"/>
  <c r="D4331" i="1"/>
  <c r="D3969" i="1"/>
  <c r="D5142" i="1"/>
  <c r="D5301" i="1"/>
  <c r="D778" i="1"/>
  <c r="D2745" i="1"/>
  <c r="D1395" i="1"/>
  <c r="D4216" i="1"/>
  <c r="D5410" i="1"/>
  <c r="D4172" i="1"/>
  <c r="D5667" i="1"/>
  <c r="D3451" i="1"/>
  <c r="D1743" i="1"/>
  <c r="D5184" i="1"/>
  <c r="D2984" i="1"/>
  <c r="D3924" i="1"/>
  <c r="D2786" i="1"/>
  <c r="D2852" i="1"/>
  <c r="D2078" i="1"/>
  <c r="D6678" i="1"/>
  <c r="D2534" i="1"/>
  <c r="D6142" i="1"/>
  <c r="D3765" i="1"/>
  <c r="D954" i="1"/>
  <c r="D1465" i="1"/>
  <c r="D4320" i="1"/>
  <c r="D2225" i="1"/>
  <c r="D679" i="1"/>
  <c r="D3816" i="1"/>
  <c r="D4116" i="1"/>
  <c r="D3003" i="1"/>
  <c r="D3518" i="1"/>
  <c r="D6781" i="1"/>
  <c r="D1212" i="1"/>
  <c r="D6727" i="1"/>
  <c r="D2777" i="1"/>
  <c r="D427" i="1"/>
  <c r="D196" i="1"/>
  <c r="D1682" i="1"/>
  <c r="D2771" i="1"/>
  <c r="D1214" i="1"/>
  <c r="D1065" i="1"/>
  <c r="D4779" i="1"/>
  <c r="D6036" i="1"/>
  <c r="D1836" i="1"/>
  <c r="D2438" i="1"/>
  <c r="D2469" i="1"/>
  <c r="D6418" i="1"/>
  <c r="D2180" i="1"/>
  <c r="D2466" i="1"/>
  <c r="D6130" i="1"/>
  <c r="D1853" i="1"/>
  <c r="D1859" i="1"/>
  <c r="D6481" i="1"/>
  <c r="D4508" i="1"/>
  <c r="D6449" i="1"/>
  <c r="D5609" i="1"/>
  <c r="D6647" i="1"/>
  <c r="D743" i="1"/>
  <c r="D3127" i="1"/>
  <c r="D615" i="1"/>
  <c r="D3519" i="1"/>
  <c r="D4060" i="1"/>
  <c r="D6139" i="1"/>
  <c r="D446" i="1"/>
  <c r="D374" i="1"/>
  <c r="D4194" i="1"/>
  <c r="D2710" i="1"/>
  <c r="D2828" i="1"/>
  <c r="D3086" i="1"/>
  <c r="D2118" i="1"/>
  <c r="D4656" i="1"/>
  <c r="D4850" i="1"/>
  <c r="D3670" i="1"/>
  <c r="D3509" i="1"/>
  <c r="D3237" i="1"/>
  <c r="D628" i="1"/>
  <c r="D626" i="1"/>
  <c r="D1167" i="1"/>
  <c r="D5098" i="1"/>
  <c r="D4257" i="1"/>
  <c r="D3113" i="1"/>
  <c r="D1820" i="1"/>
  <c r="D415" i="1"/>
  <c r="D3936" i="1"/>
  <c r="D2026" i="1"/>
  <c r="D5109" i="1"/>
  <c r="D5566" i="1"/>
  <c r="D4628" i="1"/>
  <c r="D1409" i="1"/>
  <c r="D2149" i="1"/>
  <c r="D126" i="1"/>
  <c r="D6074" i="1"/>
  <c r="D5345" i="1"/>
  <c r="D2913" i="1"/>
  <c r="D5340" i="1"/>
  <c r="D2397" i="1"/>
  <c r="D1432" i="1"/>
  <c r="D420" i="1"/>
  <c r="D2288" i="1"/>
  <c r="D1228" i="1"/>
  <c r="D2690" i="1"/>
  <c r="D6356" i="1"/>
  <c r="D1805" i="1"/>
  <c r="D1893" i="1"/>
  <c r="D376" i="1"/>
  <c r="D6318" i="1"/>
  <c r="D72" i="1"/>
  <c r="D2446" i="1"/>
  <c r="D6304" i="1"/>
  <c r="D2249" i="1"/>
  <c r="D2928" i="1"/>
  <c r="D2330" i="1"/>
  <c r="D4705" i="1"/>
  <c r="D6520" i="1"/>
  <c r="D4496" i="1"/>
  <c r="D456" i="1"/>
  <c r="D1440" i="1"/>
  <c r="D2281" i="1"/>
  <c r="D2357" i="1"/>
  <c r="D304" i="1"/>
  <c r="D6601" i="1"/>
  <c r="D2094" i="1"/>
  <c r="D1401" i="1"/>
  <c r="D1203" i="1"/>
  <c r="D3398" i="1"/>
  <c r="D4645" i="1"/>
  <c r="D4193" i="1"/>
  <c r="D6361" i="1"/>
  <c r="D6263" i="1"/>
  <c r="D4142" i="1"/>
  <c r="D3344" i="1"/>
  <c r="D5297" i="1"/>
  <c r="D911" i="1"/>
  <c r="D2497" i="1"/>
  <c r="D3335" i="1"/>
  <c r="D2740" i="1"/>
  <c r="D824" i="1"/>
  <c r="D6353" i="1"/>
  <c r="D5707" i="1"/>
  <c r="D4615" i="1"/>
  <c r="D6143" i="1"/>
  <c r="D6719" i="1"/>
  <c r="D3278" i="1"/>
  <c r="D5942" i="1"/>
  <c r="D5580" i="1"/>
  <c r="D1019" i="1"/>
  <c r="D4824" i="1"/>
  <c r="D2754" i="1"/>
  <c r="D6415" i="1"/>
  <c r="D5697" i="1"/>
  <c r="D5249" i="1"/>
  <c r="D3526" i="1"/>
  <c r="D4987" i="1"/>
  <c r="D1008" i="1"/>
  <c r="D5211" i="1"/>
  <c r="D5308" i="1"/>
  <c r="D6005" i="1"/>
  <c r="D3728" i="1"/>
  <c r="D2407" i="1"/>
  <c r="D6062" i="1"/>
  <c r="D5420" i="1"/>
  <c r="D2818" i="1"/>
  <c r="D5418" i="1"/>
  <c r="D1313" i="1"/>
  <c r="D5840" i="1"/>
  <c r="D5253" i="1"/>
  <c r="D729" i="1"/>
  <c r="D351" i="1"/>
  <c r="D2729" i="1"/>
  <c r="D2356" i="1"/>
  <c r="D5549" i="1"/>
  <c r="D2058" i="1"/>
  <c r="D1099" i="1"/>
  <c r="D5882" i="1"/>
  <c r="D6071" i="1"/>
  <c r="D303" i="1"/>
  <c r="D4350" i="1"/>
  <c r="D2912" i="1"/>
  <c r="D2610" i="1"/>
  <c r="D4090" i="1"/>
  <c r="D6178" i="1"/>
  <c r="D1245" i="1"/>
  <c r="D1635" i="1"/>
  <c r="D5654" i="1"/>
  <c r="D6335" i="1"/>
  <c r="D5387" i="1"/>
  <c r="D2767" i="1"/>
  <c r="D350" i="1"/>
  <c r="D1421" i="1"/>
  <c r="D4152" i="1"/>
  <c r="D2814" i="1"/>
  <c r="D96" i="1"/>
  <c r="D5855" i="1"/>
  <c r="D5796" i="1"/>
  <c r="D5328" i="1"/>
  <c r="D3659" i="1"/>
  <c r="D2881" i="1"/>
  <c r="D6350" i="1"/>
  <c r="D5233" i="1"/>
  <c r="D5330" i="1"/>
  <c r="D5229" i="1"/>
  <c r="D5228" i="1"/>
  <c r="D5702" i="1"/>
  <c r="D5876" i="1"/>
  <c r="D5220" i="1"/>
  <c r="D4837" i="1"/>
  <c r="D4580" i="1"/>
  <c r="D677" i="1"/>
  <c r="D5057" i="1"/>
  <c r="D1221" i="1"/>
  <c r="D4297" i="1"/>
  <c r="D2025" i="1"/>
  <c r="D3825" i="1"/>
  <c r="D4920" i="1"/>
  <c r="D4574" i="1"/>
  <c r="D644" i="1"/>
  <c r="D3343" i="1"/>
  <c r="D2011" i="1"/>
  <c r="D2566" i="1"/>
  <c r="D4296" i="1"/>
  <c r="D1161" i="1"/>
  <c r="D1049" i="1"/>
  <c r="D5971" i="1"/>
  <c r="D2746" i="1"/>
  <c r="D5699" i="1"/>
  <c r="D6470" i="1"/>
  <c r="D2976" i="1"/>
  <c r="D2222" i="1"/>
  <c r="D999" i="1"/>
  <c r="D3126" i="1"/>
  <c r="D3283" i="1"/>
  <c r="D52" i="1"/>
  <c r="D3221" i="1"/>
  <c r="D6684" i="1"/>
  <c r="D5157" i="1"/>
  <c r="D4135" i="1"/>
  <c r="D3704" i="1"/>
  <c r="D5200" i="1"/>
  <c r="D3651" i="1"/>
  <c r="D4006" i="1"/>
  <c r="D4287" i="1"/>
  <c r="D2141" i="1"/>
  <c r="D3643" i="1"/>
  <c r="D4186" i="1"/>
  <c r="D2902" i="1"/>
  <c r="D4312" i="1"/>
  <c r="D4212" i="1"/>
  <c r="D5313" i="1"/>
  <c r="D5206" i="1"/>
  <c r="D6554" i="1"/>
  <c r="D5238" i="1"/>
  <c r="D995" i="1"/>
  <c r="D859" i="1"/>
  <c r="D962" i="1"/>
  <c r="D830" i="1"/>
  <c r="D6349" i="1"/>
  <c r="D810" i="1"/>
  <c r="D1020" i="1"/>
  <c r="D6614" i="1"/>
  <c r="D5325" i="1"/>
  <c r="D2547" i="1"/>
  <c r="D2426" i="1"/>
  <c r="D5306" i="1"/>
  <c r="D5853" i="1"/>
  <c r="D5659" i="1"/>
  <c r="D5795" i="1"/>
  <c r="D3114" i="1"/>
  <c r="D6589" i="1"/>
  <c r="D5227" i="1"/>
  <c r="D1761" i="1"/>
  <c r="D2450" i="1"/>
  <c r="D5174" i="1"/>
  <c r="D816" i="1"/>
  <c r="D510" i="1"/>
  <c r="D666" i="1"/>
  <c r="D3714" i="1"/>
  <c r="D153" i="1"/>
  <c r="D1876" i="1"/>
  <c r="D4901" i="1"/>
  <c r="D2417" i="1"/>
  <c r="D5911" i="1"/>
  <c r="D1295" i="1"/>
  <c r="D189" i="1"/>
  <c r="D5750" i="1"/>
  <c r="D2083" i="1"/>
  <c r="D2135" i="1"/>
  <c r="D1777" i="1"/>
  <c r="D1310" i="1"/>
  <c r="D2812" i="1"/>
  <c r="D4681" i="1"/>
  <c r="D4835" i="1"/>
  <c r="D2480" i="1"/>
  <c r="D5322" i="1"/>
  <c r="D6307" i="1"/>
  <c r="D670" i="1"/>
  <c r="D6341" i="1"/>
  <c r="D1266" i="1"/>
  <c r="D5975" i="1"/>
  <c r="D2302" i="1"/>
  <c r="D2639" i="1"/>
  <c r="D554" i="1"/>
  <c r="D122" i="1"/>
  <c r="D1225" i="1"/>
  <c r="D6720" i="1"/>
  <c r="D2003" i="1"/>
  <c r="D2751" i="1"/>
  <c r="D6468" i="1"/>
  <c r="D6228" i="1"/>
  <c r="D3952" i="1"/>
  <c r="D1832" i="1"/>
  <c r="D381" i="1"/>
  <c r="D2680" i="1"/>
  <c r="D555" i="1"/>
  <c r="D1026" i="1"/>
  <c r="D6260" i="1"/>
  <c r="D4314" i="1"/>
  <c r="D4235" i="1"/>
  <c r="D1325" i="1"/>
  <c r="D4614" i="1"/>
  <c r="D4408" i="1"/>
  <c r="D4522" i="1"/>
  <c r="D5374" i="1"/>
  <c r="D4069" i="1"/>
  <c r="D3617" i="1"/>
  <c r="D2844" i="1"/>
  <c r="D4612" i="1"/>
  <c r="D2465" i="1"/>
  <c r="D5504" i="1"/>
  <c r="D6679" i="1"/>
  <c r="D5305" i="1"/>
  <c r="D6442" i="1"/>
  <c r="D828" i="1"/>
  <c r="D6675" i="1"/>
  <c r="D5257" i="1"/>
  <c r="D750" i="1"/>
  <c r="D1812" i="1"/>
  <c r="D2862" i="1"/>
  <c r="D572" i="1"/>
  <c r="D2010" i="1"/>
  <c r="D1942" i="1"/>
  <c r="D933" i="1"/>
  <c r="D5529" i="1"/>
  <c r="D355" i="1"/>
  <c r="D424" i="1"/>
  <c r="D3807" i="1"/>
  <c r="D5478" i="1"/>
  <c r="D1997" i="1"/>
  <c r="D4905" i="1"/>
  <c r="D1045" i="1"/>
  <c r="D6265" i="1"/>
  <c r="D344" i="1"/>
  <c r="D3539" i="1"/>
  <c r="D4911" i="1"/>
  <c r="D4937" i="1"/>
  <c r="D4931" i="1"/>
  <c r="D5424" i="1"/>
  <c r="D6032" i="1"/>
  <c r="D103" i="1"/>
  <c r="D1689" i="1"/>
  <c r="D2843" i="1"/>
  <c r="D2459" i="1"/>
  <c r="D5453" i="1"/>
  <c r="D6424" i="1"/>
  <c r="D5059" i="1"/>
  <c r="D48" i="1"/>
  <c r="D3673" i="1"/>
  <c r="D4094" i="1"/>
  <c r="D5002" i="1"/>
  <c r="D948" i="1"/>
  <c r="D5129" i="1"/>
  <c r="D2835" i="1"/>
  <c r="D1521" i="1"/>
  <c r="D3255" i="1"/>
  <c r="D442" i="1"/>
  <c r="D2394" i="1"/>
  <c r="D2122" i="1"/>
  <c r="D3581" i="1"/>
  <c r="D4807" i="1"/>
  <c r="D4569" i="1"/>
  <c r="D3634" i="1"/>
  <c r="D5585" i="1"/>
  <c r="D3503" i="1"/>
  <c r="D5551" i="1"/>
  <c r="D3698" i="1"/>
  <c r="D2627" i="1"/>
  <c r="D4427" i="1"/>
  <c r="D6066" i="1"/>
  <c r="D6447" i="1"/>
  <c r="D440" i="1"/>
  <c r="D3799" i="1"/>
  <c r="D885" i="1"/>
  <c r="D6692" i="1"/>
  <c r="D4146" i="1"/>
  <c r="D5691" i="1"/>
  <c r="D533" i="1"/>
  <c r="D2403" i="1"/>
  <c r="D5977" i="1"/>
  <c r="D2595" i="1"/>
  <c r="D3488" i="1"/>
  <c r="D5022" i="1"/>
  <c r="D6001" i="1"/>
  <c r="D5816" i="1"/>
  <c r="D2077" i="1"/>
  <c r="D6179" i="1"/>
  <c r="D2128" i="1"/>
  <c r="D45" i="1"/>
  <c r="D30" i="1"/>
  <c r="D62" i="1"/>
  <c r="D4955" i="1"/>
  <c r="D184" i="1"/>
  <c r="D235" i="1"/>
  <c r="D2907" i="1"/>
  <c r="D5907" i="1"/>
  <c r="D5133" i="1"/>
  <c r="D5774" i="1"/>
  <c r="D2024" i="1"/>
  <c r="D2151" i="1"/>
  <c r="D4121" i="1"/>
  <c r="D5769" i="1"/>
  <c r="D2275" i="1"/>
  <c r="D515" i="1"/>
  <c r="D2876" i="1"/>
  <c r="D5376" i="1"/>
  <c r="D4544" i="1"/>
  <c r="D3147" i="1"/>
  <c r="D3576" i="1"/>
  <c r="D4491" i="1"/>
  <c r="D4926" i="1"/>
  <c r="D3867" i="1"/>
  <c r="D2659" i="1"/>
  <c r="D5029" i="1"/>
  <c r="D2373" i="1"/>
  <c r="D6627" i="1"/>
  <c r="D3467" i="1"/>
  <c r="D3186" i="1"/>
  <c r="D3764" i="1"/>
  <c r="D2499" i="1"/>
  <c r="D2162" i="1"/>
  <c r="D4868" i="1"/>
  <c r="D5454" i="1"/>
  <c r="D5461" i="1"/>
  <c r="D5056" i="1"/>
  <c r="D668" i="1"/>
  <c r="D1105" i="1"/>
  <c r="D3026" i="1"/>
  <c r="D4594" i="1"/>
  <c r="D1952" i="1"/>
  <c r="D4820" i="1"/>
  <c r="D2409" i="1"/>
  <c r="D2884" i="1"/>
  <c r="D4329" i="1"/>
  <c r="D2023" i="1"/>
  <c r="D2747" i="1"/>
  <c r="D4912" i="1"/>
  <c r="D3835" i="1"/>
  <c r="D2004" i="1"/>
  <c r="D6284" i="1"/>
  <c r="D2641" i="1"/>
  <c r="D6165" i="1"/>
  <c r="D4428" i="1"/>
  <c r="D3063" i="1"/>
  <c r="D3569" i="1"/>
  <c r="D5209" i="1"/>
  <c r="D1570" i="1"/>
  <c r="D2080" i="1"/>
  <c r="D4641" i="1"/>
  <c r="D4071" i="1"/>
  <c r="D5533" i="1"/>
  <c r="D6592" i="1"/>
  <c r="D6051" i="1"/>
  <c r="D4229" i="1"/>
  <c r="D1622" i="1"/>
  <c r="D3930" i="1"/>
  <c r="D3822" i="1"/>
  <c r="D5255" i="1"/>
  <c r="D6849" i="1"/>
  <c r="D915" i="1"/>
  <c r="D3394" i="1"/>
  <c r="D2960" i="1"/>
  <c r="D4925" i="1"/>
  <c r="D3463" i="1"/>
  <c r="D3566" i="1"/>
  <c r="D3440" i="1"/>
  <c r="D4992" i="1"/>
  <c r="D4150" i="1"/>
  <c r="D4650" i="1"/>
  <c r="D4344" i="1"/>
  <c r="D3027" i="1"/>
  <c r="D2134" i="1"/>
  <c r="D5933" i="1"/>
  <c r="D1964" i="1"/>
  <c r="D6242" i="1"/>
  <c r="D5748" i="1"/>
  <c r="D5438" i="1"/>
  <c r="D3915" i="1"/>
  <c r="D2937" i="1"/>
  <c r="D3248" i="1"/>
  <c r="D200" i="1"/>
  <c r="D3793" i="1"/>
  <c r="D896" i="1"/>
  <c r="D5511" i="1"/>
  <c r="D716" i="1"/>
  <c r="D5803" i="1"/>
  <c r="D5049" i="1"/>
  <c r="D4340" i="1"/>
  <c r="D4435" i="1"/>
  <c r="D4457" i="1"/>
  <c r="D6377" i="1"/>
  <c r="D2918" i="1"/>
  <c r="D5800" i="1"/>
  <c r="D5605" i="1"/>
  <c r="D680" i="1"/>
  <c r="D874" i="1"/>
  <c r="D838" i="1"/>
  <c r="D839" i="1"/>
  <c r="D799" i="1"/>
  <c r="D531" i="1"/>
  <c r="D5822" i="1"/>
  <c r="D3753" i="1"/>
  <c r="D894" i="1"/>
  <c r="D891" i="1"/>
  <c r="D851" i="1"/>
  <c r="D647" i="1"/>
  <c r="D5797" i="1"/>
  <c r="D1783" i="1"/>
  <c r="D1155" i="1"/>
  <c r="D1408" i="1"/>
  <c r="D774" i="1"/>
  <c r="D715" i="1"/>
  <c r="D469" i="1"/>
  <c r="D588" i="1"/>
  <c r="D578" i="1"/>
  <c r="D3773" i="1"/>
  <c r="D1585" i="1"/>
  <c r="D781" i="1"/>
  <c r="D6055" i="1"/>
  <c r="D6295" i="1"/>
  <c r="D4646" i="1"/>
  <c r="D4742" i="1"/>
  <c r="D2867" i="1"/>
  <c r="D5380" i="1"/>
  <c r="D4495" i="1"/>
  <c r="D4128" i="1"/>
  <c r="D5107" i="1"/>
  <c r="D2695" i="1"/>
  <c r="D4140" i="1"/>
  <c r="D5037" i="1"/>
  <c r="D4462" i="1"/>
  <c r="D4944" i="1"/>
  <c r="D1753" i="1"/>
  <c r="D187" i="1"/>
  <c r="D6567" i="1"/>
  <c r="D5943" i="1"/>
  <c r="D5225" i="1"/>
  <c r="D1595" i="1"/>
  <c r="D3745" i="1"/>
  <c r="D706" i="1"/>
  <c r="D3725" i="1"/>
  <c r="D4221" i="1"/>
  <c r="D1834" i="1"/>
  <c r="D2170" i="1"/>
  <c r="D5075" i="1"/>
  <c r="D165" i="1"/>
  <c r="D2002" i="1"/>
  <c r="D1730" i="1"/>
  <c r="D4214" i="1"/>
  <c r="D3256" i="1"/>
  <c r="D5989" i="1"/>
  <c r="D3450" i="1"/>
  <c r="D3350" i="1"/>
  <c r="D4737" i="1"/>
  <c r="D4104" i="1"/>
  <c r="D4206" i="1"/>
  <c r="D6098" i="1"/>
  <c r="D5936" i="1"/>
  <c r="D5909" i="1"/>
  <c r="D3349" i="1"/>
  <c r="D5742" i="1"/>
  <c r="D4932" i="1"/>
  <c r="D2240" i="1"/>
  <c r="D2581" i="1"/>
  <c r="D204" i="1"/>
  <c r="D6015" i="1"/>
  <c r="D1062" i="1"/>
  <c r="D4716" i="1"/>
  <c r="D4459" i="1"/>
  <c r="D1337" i="1"/>
  <c r="D6830" i="1"/>
  <c r="D5802" i="1"/>
  <c r="D5619" i="1"/>
  <c r="D5034" i="1"/>
  <c r="D6570" i="1"/>
  <c r="D3107" i="1"/>
  <c r="D5149" i="1"/>
  <c r="D6408" i="1"/>
  <c r="D2097" i="1"/>
  <c r="D2938" i="1"/>
  <c r="D3834" i="1"/>
  <c r="D6619" i="1"/>
  <c r="D6293" i="1"/>
  <c r="D1379" i="1"/>
  <c r="D1867" i="1"/>
  <c r="D2802" i="1"/>
  <c r="D2781" i="1"/>
  <c r="D278" i="1"/>
  <c r="D1604" i="1"/>
  <c r="D1495" i="1"/>
  <c r="D5488" i="1"/>
  <c r="D5545" i="1"/>
  <c r="D3282" i="1"/>
  <c r="D767" i="1"/>
  <c r="D2667" i="1"/>
  <c r="D4367" i="1"/>
  <c r="D5286" i="1"/>
  <c r="D3245" i="1"/>
  <c r="D3532" i="1"/>
  <c r="D318" i="1"/>
  <c r="D3744" i="1"/>
  <c r="D1078" i="1"/>
  <c r="D2764" i="1"/>
  <c r="D1909" i="1"/>
  <c r="D1035" i="1"/>
  <c r="D4169" i="1"/>
  <c r="D609" i="1"/>
  <c r="D3070" i="1"/>
  <c r="D6012" i="1"/>
  <c r="D1828" i="1"/>
  <c r="D6302" i="1"/>
  <c r="D6280" i="1"/>
  <c r="D4970" i="1"/>
  <c r="D1418" i="1"/>
  <c r="D893" i="1"/>
  <c r="D5627" i="1"/>
  <c r="D3068" i="1"/>
  <c r="D5463" i="1"/>
  <c r="D4583" i="1"/>
  <c r="D2293" i="1"/>
  <c r="D2631" i="1"/>
  <c r="D4603" i="1"/>
  <c r="D2346" i="1"/>
  <c r="D6219" i="1"/>
  <c r="D4934" i="1"/>
  <c r="D2387" i="1"/>
  <c r="D2638" i="1"/>
  <c r="D522" i="1"/>
  <c r="D3200" i="1"/>
  <c r="D1406" i="1"/>
  <c r="D1538" i="1"/>
  <c r="D5498" i="1"/>
  <c r="D2187" i="1"/>
  <c r="D3528" i="1"/>
  <c r="D6351" i="1"/>
  <c r="D6368" i="1"/>
  <c r="D2654" i="1"/>
  <c r="D3378" i="1"/>
  <c r="D158" i="1"/>
  <c r="D3779" i="1"/>
  <c r="D2105" i="1"/>
  <c r="D2332" i="1"/>
  <c r="D1748" i="1"/>
  <c r="D1041" i="1"/>
  <c r="D5105" i="1"/>
  <c r="D4145" i="1"/>
  <c r="D6021" i="1"/>
  <c r="D6314" i="1"/>
  <c r="D1555" i="1"/>
  <c r="D5514" i="1"/>
  <c r="D6258" i="1"/>
  <c r="D4810" i="1"/>
  <c r="D3537" i="1"/>
  <c r="D2899" i="1"/>
  <c r="D5435" i="1"/>
  <c r="D5441" i="1"/>
  <c r="D426" i="1"/>
  <c r="D3573" i="1"/>
  <c r="D3546" i="1"/>
  <c r="D2597" i="1"/>
  <c r="D2269" i="1"/>
  <c r="D418" i="1"/>
  <c r="D1734" i="1"/>
  <c r="D2761" i="1"/>
  <c r="D2277" i="1"/>
  <c r="D5850" i="1"/>
  <c r="D2533" i="1"/>
  <c r="D4420" i="1"/>
  <c r="D4254" i="1"/>
  <c r="D5432" i="1"/>
  <c r="D702" i="1"/>
  <c r="D5252" i="1"/>
  <c r="D6635" i="1"/>
  <c r="D214" i="1"/>
  <c r="D1079" i="1"/>
  <c r="D1030" i="1"/>
  <c r="D2725" i="1"/>
  <c r="D2692" i="1"/>
  <c r="D5135" i="1"/>
  <c r="D5386" i="1"/>
  <c r="D2425" i="1"/>
  <c r="D2556" i="1"/>
  <c r="D2256" i="1"/>
  <c r="D1426" i="1"/>
  <c r="D109" i="1"/>
  <c r="D2880" i="1"/>
  <c r="D1464" i="1"/>
  <c r="D3586" i="1"/>
  <c r="D1394" i="1"/>
  <c r="D2308" i="1"/>
  <c r="D6524" i="1"/>
  <c r="D436" i="1"/>
  <c r="D2132" i="1"/>
  <c r="D2825" i="1"/>
  <c r="D4815" i="1"/>
  <c r="D6198" i="1"/>
  <c r="D5251" i="1"/>
  <c r="D6323" i="1"/>
  <c r="D6519" i="1"/>
  <c r="D2629" i="1"/>
  <c r="D4372" i="1"/>
  <c r="D1438" i="1"/>
  <c r="D5250" i="1"/>
  <c r="D6715" i="1"/>
  <c r="D432" i="1"/>
  <c r="D2762" i="1"/>
  <c r="D2237" i="1"/>
  <c r="D1123" i="1"/>
  <c r="D1709" i="1"/>
  <c r="D1257" i="1"/>
  <c r="D4708" i="1"/>
  <c r="D6118" i="1"/>
  <c r="D2955" i="1"/>
  <c r="D4981" i="1"/>
  <c r="D6496" i="1"/>
  <c r="D6382" i="1"/>
  <c r="D4492" i="1"/>
  <c r="D2129" i="1"/>
  <c r="D1549" i="1"/>
  <c r="D54" i="1"/>
  <c r="D958" i="1"/>
  <c r="D5119" i="1"/>
  <c r="D5814" i="1"/>
  <c r="D4469" i="1"/>
  <c r="D2006" i="1"/>
  <c r="D3544" i="1"/>
  <c r="D4675" i="1"/>
  <c r="D3917" i="1"/>
  <c r="D5807" i="1"/>
  <c r="D2560" i="1"/>
  <c r="D1991" i="1"/>
  <c r="D2485" i="1"/>
  <c r="D2276" i="1"/>
  <c r="D5726" i="1"/>
  <c r="D3624" i="1"/>
  <c r="D2227" i="1"/>
  <c r="D1164" i="1"/>
  <c r="D4785" i="1"/>
  <c r="D5011" i="1"/>
  <c r="D5544" i="1"/>
  <c r="D1619" i="1"/>
  <c r="D1900" i="1"/>
  <c r="D5743" i="1"/>
  <c r="D1215" i="1"/>
  <c r="D3305" i="1"/>
  <c r="D1999" i="1"/>
  <c r="D3313" i="1"/>
  <c r="D2386" i="1"/>
  <c r="D1920" i="1"/>
  <c r="D1516" i="1"/>
  <c r="D3953" i="1"/>
  <c r="D186" i="1"/>
  <c r="D6661" i="1"/>
  <c r="D1283" i="1"/>
  <c r="D3156" i="1"/>
  <c r="D183" i="1"/>
  <c r="D2500" i="1"/>
  <c r="D5935" i="1"/>
  <c r="D5048" i="1"/>
  <c r="D5824" i="1"/>
  <c r="D379" i="1"/>
  <c r="D2943" i="1"/>
  <c r="D4423" i="1"/>
  <c r="D765" i="1"/>
  <c r="D3158" i="1"/>
  <c r="D1259" i="1"/>
  <c r="D6495" i="1"/>
  <c r="D3648" i="1"/>
  <c r="D1858" i="1"/>
  <c r="D370" i="1"/>
  <c r="D4958" i="1"/>
  <c r="D260" i="1"/>
  <c r="D5947" i="1"/>
  <c r="D6370" i="1"/>
  <c r="D233" i="1"/>
  <c r="D3844" i="1"/>
  <c r="D3631" i="1"/>
  <c r="D6197" i="1"/>
  <c r="D593" i="1"/>
  <c r="D5608" i="1"/>
  <c r="D167" i="1"/>
  <c r="D6070" i="1"/>
  <c r="D5845" i="1"/>
  <c r="D6189" i="1"/>
  <c r="D1338" i="1"/>
  <c r="D6560" i="1"/>
  <c r="D5633" i="1"/>
  <c r="D398" i="1"/>
  <c r="D3545" i="1"/>
  <c r="D2089" i="1"/>
  <c r="D2840" i="1"/>
  <c r="D3705" i="1"/>
  <c r="D5379" i="1"/>
  <c r="D2303" i="1"/>
  <c r="D1967" i="1"/>
  <c r="D2906" i="1"/>
  <c r="D6203" i="1"/>
  <c r="D5493" i="1"/>
  <c r="D1882" i="1"/>
  <c r="D6591" i="1"/>
  <c r="D2650" i="1"/>
  <c r="D6829" i="1"/>
  <c r="D6450" i="1"/>
  <c r="D4360" i="1"/>
  <c r="D969" i="1"/>
  <c r="D5657" i="1"/>
  <c r="D6714" i="1"/>
  <c r="D2927" i="1"/>
  <c r="D1494" i="1"/>
  <c r="D2310" i="1"/>
  <c r="D396" i="1"/>
  <c r="D3434" i="1"/>
  <c r="D6559" i="1"/>
  <c r="D6833" i="1"/>
  <c r="D6784" i="1"/>
  <c r="D4582" i="1"/>
  <c r="D4493" i="1"/>
  <c r="D6826" i="1"/>
  <c r="D1871" i="1"/>
  <c r="D3457" i="1"/>
  <c r="D6159" i="1"/>
  <c r="D6094" i="1"/>
  <c r="D4939" i="1"/>
  <c r="D1773" i="1"/>
  <c r="D170" i="1"/>
  <c r="D2580" i="1"/>
  <c r="D2945" i="1"/>
  <c r="D2280" i="1"/>
  <c r="D983" i="1"/>
  <c r="D1852" i="1"/>
  <c r="D2254" i="1"/>
  <c r="D4781" i="1"/>
  <c r="D5353" i="1"/>
  <c r="D2719" i="1"/>
  <c r="D414" i="1"/>
  <c r="D2585" i="1"/>
  <c r="D6104" i="1"/>
  <c r="D3136" i="1"/>
  <c r="D4371" i="1"/>
  <c r="D2317" i="1"/>
  <c r="D3655" i="1"/>
  <c r="D1411" i="1"/>
  <c r="D2917" i="1"/>
  <c r="D513" i="1"/>
  <c r="D3555" i="1"/>
  <c r="D4990" i="1"/>
  <c r="D421" i="1"/>
  <c r="D2507" i="1"/>
  <c r="D3033" i="1"/>
  <c r="D4070" i="1"/>
  <c r="D5052" i="1"/>
  <c r="D2246" i="1"/>
  <c r="D5921" i="1"/>
  <c r="D3168" i="1"/>
  <c r="D5445" i="1"/>
  <c r="D638" i="1"/>
  <c r="D2335" i="1"/>
  <c r="D5247" i="1"/>
  <c r="D2755" i="1"/>
  <c r="D1841" i="1"/>
  <c r="D2167" i="1"/>
  <c r="D3240" i="1"/>
  <c r="D4713" i="1"/>
  <c r="D669" i="1"/>
  <c r="D2898" i="1"/>
  <c r="D358" i="1"/>
  <c r="D6095" i="1"/>
  <c r="D1350" i="1"/>
  <c r="D6788" i="1"/>
  <c r="D1400" i="1"/>
  <c r="D1879" i="1"/>
  <c r="D1880" i="1"/>
  <c r="D6618" i="1"/>
  <c r="D5932" i="1"/>
  <c r="D2550" i="1"/>
  <c r="D4938" i="1"/>
  <c r="D1431" i="1"/>
  <c r="D149" i="1"/>
  <c r="D4483" i="1"/>
  <c r="D4092" i="1"/>
  <c r="D4701" i="1"/>
  <c r="D2703" i="1"/>
  <c r="D2877" i="1"/>
  <c r="D5447" i="1"/>
  <c r="D6171" i="1"/>
  <c r="D3913" i="1"/>
  <c r="D3482" i="1"/>
  <c r="D4061" i="1"/>
  <c r="D6365" i="1"/>
  <c r="D6216" i="1"/>
  <c r="D5246" i="1"/>
  <c r="D6111" i="1"/>
  <c r="D3689" i="1"/>
  <c r="D980" i="1"/>
  <c r="D2234" i="1"/>
  <c r="D3332" i="1"/>
  <c r="D4066" i="1"/>
  <c r="D1648" i="1"/>
  <c r="D3955" i="1"/>
  <c r="D4649" i="1"/>
  <c r="D2874" i="1"/>
  <c r="D5183" i="1"/>
  <c r="D6069" i="1"/>
  <c r="D831" i="1"/>
  <c r="D4242" i="1"/>
  <c r="D5195" i="1"/>
  <c r="D5350" i="1"/>
  <c r="D5457" i="1"/>
  <c r="D6780" i="1"/>
  <c r="D1492" i="1"/>
  <c r="D4208" i="1"/>
  <c r="D3265" i="1"/>
  <c r="D3893" i="1"/>
  <c r="D6430" i="1"/>
  <c r="D5385" i="1"/>
  <c r="D2022" i="1"/>
  <c r="D3159" i="1"/>
  <c r="D117" i="1"/>
  <c r="D4096" i="1"/>
  <c r="D5547" i="1"/>
  <c r="D2879" i="1"/>
  <c r="D1655" i="1"/>
  <c r="D1718" i="1"/>
  <c r="D3845" i="1"/>
  <c r="D6712" i="1"/>
  <c r="D3000" i="1"/>
  <c r="D5020" i="1"/>
  <c r="D1654" i="1"/>
  <c r="D4422" i="1"/>
  <c r="D3800" i="1"/>
  <c r="D4770" i="1"/>
  <c r="D6429" i="1"/>
  <c r="D4740" i="1"/>
  <c r="D4365" i="1"/>
  <c r="D835" i="1"/>
  <c r="D5766" i="1"/>
  <c r="D2156" i="1"/>
  <c r="D6376" i="1"/>
  <c r="D6380" i="1"/>
  <c r="D5205" i="1"/>
  <c r="D4000" i="1"/>
  <c r="D4648" i="1"/>
  <c r="D6125" i="1"/>
  <c r="D1609" i="1"/>
  <c r="D4640" i="1"/>
  <c r="D3846" i="1"/>
  <c r="D4201" i="1"/>
  <c r="D4906" i="1"/>
  <c r="D2284" i="1"/>
  <c r="D2268" i="1"/>
  <c r="D1790" i="1"/>
  <c r="D2473" i="1"/>
  <c r="D5938" i="1"/>
  <c r="D1487" i="1"/>
  <c r="D1587" i="1"/>
  <c r="D1789" i="1"/>
  <c r="D3649" i="1"/>
  <c r="D2891" i="1"/>
  <c r="D5524" i="1"/>
  <c r="D4638" i="1"/>
  <c r="D5987" i="1"/>
  <c r="D4772" i="1"/>
  <c r="D5243" i="1"/>
  <c r="D2711" i="1"/>
  <c r="D1956" i="1"/>
  <c r="D1289" i="1"/>
  <c r="D1276" i="1"/>
  <c r="D2776" i="1"/>
  <c r="D3261" i="1"/>
  <c r="D6516" i="1"/>
  <c r="D4720" i="1"/>
  <c r="D2669" i="1"/>
  <c r="D4353" i="1"/>
  <c r="D4107" i="1"/>
  <c r="D254" i="1"/>
  <c r="D1404" i="1"/>
  <c r="D287" i="1"/>
  <c r="D5958" i="1"/>
  <c r="D5740" i="1"/>
  <c r="D4393" i="1"/>
  <c r="D1355" i="1"/>
  <c r="D1269" i="1"/>
  <c r="D1191" i="1"/>
  <c r="D1200" i="1"/>
  <c r="D5242" i="1"/>
  <c r="D2087" i="1"/>
  <c r="D5094" i="1"/>
  <c r="D4877" i="1"/>
  <c r="D6683" i="1"/>
  <c r="D2707" i="1"/>
  <c r="D1148" i="1"/>
  <c r="D5552" i="1"/>
  <c r="D5546" i="1"/>
  <c r="D5819" i="1"/>
  <c r="D1815" i="1"/>
  <c r="D1633" i="1"/>
  <c r="D5880" i="1"/>
  <c r="D5579" i="1"/>
  <c r="D4602" i="1"/>
  <c r="D3956" i="1"/>
  <c r="D2427" i="1"/>
  <c r="D5444" i="1"/>
  <c r="D5241" i="1"/>
  <c r="D5968" i="1"/>
  <c r="D5665" i="1"/>
  <c r="D5854" i="1"/>
  <c r="D1861" i="1"/>
  <c r="D6722" i="1"/>
  <c r="D5690" i="1"/>
  <c r="D4517" i="1"/>
  <c r="D3264" i="1"/>
  <c r="D297" i="1"/>
  <c r="D5754" i="1"/>
  <c r="D3162" i="1"/>
  <c r="D4332" i="1"/>
  <c r="D6637" i="1"/>
  <c r="D734" i="1"/>
  <c r="D4691" i="1"/>
  <c r="D5076" i="1"/>
  <c r="D6063" i="1"/>
  <c r="D4558" i="1"/>
  <c r="D211" i="1"/>
  <c r="D1458" i="1"/>
  <c r="D2832" i="1"/>
  <c r="D5625" i="1"/>
  <c r="D2486" i="1"/>
  <c r="D4374" i="1"/>
  <c r="D5196" i="1"/>
  <c r="D98" i="1"/>
  <c r="D6187" i="1"/>
  <c r="D4844" i="1"/>
  <c r="D1482" i="1"/>
  <c r="D3137" i="1"/>
  <c r="D955" i="1"/>
  <c r="D3324" i="1"/>
  <c r="D3784" i="1"/>
  <c r="D3371" i="1"/>
  <c r="D3281" i="1"/>
  <c r="D4696" i="1"/>
  <c r="D2696" i="1"/>
  <c r="D6226" i="1"/>
  <c r="D721" i="1"/>
  <c r="D4952" i="1"/>
  <c r="D5538" i="1"/>
  <c r="D3870" i="1"/>
  <c r="D3145" i="1"/>
  <c r="D6533" i="1"/>
  <c r="D1930" i="1"/>
  <c r="D1568" i="1"/>
  <c r="D1318" i="1"/>
  <c r="D1945" i="1"/>
  <c r="D3381" i="1"/>
  <c r="D3730" i="1"/>
  <c r="D3742" i="1"/>
  <c r="D3422" i="1"/>
  <c r="D6659" i="1"/>
  <c r="D4485" i="1"/>
  <c r="D3231" i="1"/>
  <c r="D3415" i="1"/>
  <c r="D6059" i="1"/>
  <c r="D3565" i="1"/>
  <c r="D4908" i="1"/>
  <c r="D212" i="1"/>
  <c r="D5536" i="1"/>
  <c r="D6625" i="1"/>
  <c r="D6641" i="1"/>
  <c r="D6081" i="1"/>
  <c r="D540" i="1"/>
  <c r="D2475" i="1"/>
  <c r="D3045" i="1"/>
  <c r="D2956" i="1"/>
  <c r="D4943" i="1"/>
  <c r="D709" i="1"/>
  <c r="D429" i="1"/>
  <c r="D50" i="1"/>
  <c r="D4741" i="1"/>
  <c r="D4267" i="1"/>
  <c r="D1034" i="1"/>
  <c r="D53" i="1"/>
  <c r="D6506" i="1"/>
  <c r="D1653" i="1"/>
  <c r="D2334" i="1"/>
  <c r="D4994" i="1"/>
  <c r="D80" i="1"/>
  <c r="D2784" i="1"/>
  <c r="D6306" i="1"/>
  <c r="D6248" i="1"/>
  <c r="D6534" i="1"/>
  <c r="D3084" i="1"/>
  <c r="D5146" i="1"/>
  <c r="D6097" i="1"/>
  <c r="D6092" i="1"/>
  <c r="D1410" i="1"/>
  <c r="D38" i="1"/>
  <c r="D2842" i="1"/>
  <c r="D4802" i="1"/>
  <c r="D5624" i="1"/>
  <c r="D176" i="1"/>
  <c r="D6288" i="1"/>
  <c r="D6839" i="1"/>
  <c r="D4593" i="1"/>
  <c r="D3562" i="1"/>
  <c r="D2410" i="1"/>
  <c r="D5731" i="1"/>
  <c r="D5355" i="1"/>
  <c r="D3481" i="1"/>
  <c r="D4486" i="1"/>
  <c r="D1184" i="1"/>
  <c r="D4232" i="1"/>
  <c r="D6438" i="1"/>
  <c r="D4055" i="1"/>
  <c r="D5124" i="1"/>
  <c r="D4053" i="1"/>
  <c r="D2803" i="1"/>
  <c r="D4108" i="1"/>
  <c r="D2106" i="1"/>
  <c r="D4450" i="1"/>
  <c r="D4993" i="1"/>
  <c r="D1371" i="1"/>
  <c r="D82" i="1"/>
  <c r="D6042" i="1"/>
  <c r="D6672" i="1"/>
  <c r="D4394" i="1"/>
  <c r="D2051" i="1"/>
  <c r="D4694" i="1"/>
  <c r="D4671" i="1"/>
  <c r="D4478" i="1"/>
  <c r="D4627" i="1"/>
  <c r="D6471" i="1"/>
  <c r="D2720" i="1"/>
  <c r="D6157" i="1"/>
  <c r="D4673" i="1"/>
  <c r="D2136" i="1"/>
  <c r="D4968" i="1"/>
  <c r="D6230" i="1"/>
  <c r="D5127" i="1"/>
  <c r="D2204" i="1"/>
  <c r="D2691" i="1"/>
  <c r="D2248" i="1"/>
  <c r="D2205" i="1"/>
  <c r="D6674" i="1"/>
  <c r="D4948" i="1"/>
  <c r="D5939" i="1"/>
  <c r="D6503" i="1"/>
  <c r="D5505" i="1"/>
  <c r="D6273" i="1"/>
  <c r="D5239" i="1"/>
  <c r="D2278" i="1"/>
  <c r="D2484" i="1"/>
  <c r="D1895" i="1"/>
  <c r="D4228" i="1"/>
  <c r="D2313" i="1"/>
  <c r="D6603" i="1"/>
  <c r="D4405" i="1"/>
  <c r="D3029" i="1"/>
  <c r="D2192" i="1"/>
  <c r="D3327" i="1"/>
  <c r="D5455" i="1"/>
  <c r="D6378" i="1"/>
  <c r="D3959" i="1"/>
  <c r="D6795" i="1"/>
  <c r="D5333" i="1"/>
  <c r="D4838" i="1"/>
  <c r="D3602" i="1"/>
  <c r="D1807" i="1"/>
  <c r="D6642" i="1"/>
  <c r="D2587" i="1"/>
  <c r="D25" i="1"/>
  <c r="D6425" i="1"/>
  <c r="D5256" i="1"/>
  <c r="D1277" i="1"/>
  <c r="D3242" i="1"/>
  <c r="D1287" i="1"/>
  <c r="D4250" i="1"/>
  <c r="D6530" i="1"/>
  <c r="D5779" i="1"/>
  <c r="D55" i="1"/>
  <c r="D6660" i="1"/>
  <c r="D366" i="1"/>
  <c r="D2430" i="1"/>
  <c r="D2435" i="1"/>
  <c r="D1448" i="1"/>
  <c r="D820" i="1"/>
  <c r="D4120" i="1"/>
  <c r="D700" i="1"/>
  <c r="D3208" i="1"/>
  <c r="D3241" i="1"/>
  <c r="D4388" i="1"/>
  <c r="D4269" i="1"/>
  <c r="D5296" i="1"/>
  <c r="D2009" i="1"/>
  <c r="D5629" i="1"/>
  <c r="D3974" i="1"/>
  <c r="D3691" i="1"/>
  <c r="D6127" i="1"/>
  <c r="D2575" i="1"/>
  <c r="D391" i="1"/>
  <c r="D4605" i="1"/>
  <c r="D4585" i="1"/>
  <c r="D6287" i="1"/>
  <c r="D6229" i="1"/>
  <c r="D1829" i="1"/>
  <c r="D1646" i="1"/>
  <c r="D2523" i="1"/>
  <c r="D3987" i="1"/>
  <c r="D6713" i="1"/>
  <c r="D1644" i="1"/>
  <c r="D3202" i="1"/>
  <c r="D3171" i="1"/>
  <c r="D3330" i="1"/>
  <c r="D4538" i="1"/>
  <c r="D4636" i="1"/>
  <c r="D973" i="1"/>
  <c r="D5134" i="1"/>
  <c r="D2717" i="1"/>
  <c r="D2948" i="1"/>
  <c r="D5772" i="1"/>
  <c r="D5744" i="1"/>
  <c r="D4775" i="1"/>
  <c r="D927" i="1"/>
  <c r="D2645" i="1"/>
  <c r="D2665" i="1"/>
  <c r="D2936" i="1"/>
  <c r="D1303" i="1"/>
  <c r="D1272" i="1"/>
  <c r="D4904" i="1"/>
  <c r="D2496" i="1"/>
  <c r="D6658" i="1"/>
  <c r="D275" i="1"/>
  <c r="D5497" i="1"/>
  <c r="D12" i="1"/>
  <c r="D545" i="1"/>
  <c r="D2897" i="1"/>
  <c r="D6131" i="1"/>
  <c r="D5412" i="1"/>
  <c r="D6617" i="1"/>
  <c r="D4246" i="1"/>
  <c r="D5042" i="1"/>
  <c r="D3682" i="1"/>
  <c r="D5976" i="1"/>
  <c r="D5384" i="1"/>
  <c r="D6628" i="1"/>
  <c r="D1500" i="1"/>
  <c r="D3203" i="1"/>
  <c r="D1630" i="1"/>
  <c r="D6103" i="1"/>
  <c r="D2559" i="1"/>
  <c r="D2050" i="1"/>
  <c r="D2140" i="1"/>
  <c r="D4167" i="1"/>
  <c r="D2000" i="1"/>
  <c r="D6454" i="1"/>
  <c r="D6598" i="1"/>
  <c r="D6749" i="1"/>
  <c r="D4171" i="1"/>
  <c r="D1481" i="1"/>
  <c r="D1293" i="1"/>
  <c r="D472" i="1"/>
  <c r="D6657" i="1"/>
  <c r="D1349" i="1"/>
  <c r="D166" i="1"/>
  <c r="D1515" i="1"/>
  <c r="D340" i="1"/>
  <c r="D384" i="1"/>
  <c r="D5236" i="1"/>
  <c r="D689" i="1"/>
  <c r="D491" i="1"/>
  <c r="D2600" i="1"/>
  <c r="D719" i="1"/>
  <c r="D1732" i="1"/>
  <c r="D3430" i="1"/>
  <c r="D3452" i="1"/>
  <c r="D6655" i="1"/>
  <c r="D982" i="1"/>
  <c r="D282" i="1"/>
  <c r="D3280" i="1"/>
  <c r="D6535" i="1"/>
  <c r="D2531" i="1"/>
  <c r="D5191" i="1"/>
  <c r="D1341" i="1"/>
  <c r="D2608" i="1"/>
  <c r="D5126" i="1"/>
  <c r="D1419" i="1"/>
  <c r="D1862" i="1"/>
  <c r="D2219" i="1"/>
  <c r="D2757" i="1"/>
  <c r="D1607" i="1"/>
  <c r="D4853" i="1"/>
  <c r="D1333" i="1"/>
  <c r="D4336" i="1"/>
  <c r="D5773" i="1"/>
  <c r="D2839" i="1"/>
  <c r="D2319" i="1"/>
  <c r="D1128" i="1"/>
  <c r="D1141" i="1"/>
  <c r="D3513" i="1"/>
  <c r="D1631" i="1"/>
  <c r="D1345" i="1"/>
  <c r="D2591" i="1"/>
  <c r="D3446" i="1"/>
  <c r="D5383" i="1"/>
  <c r="D5940" i="1"/>
  <c r="D1874" i="1"/>
  <c r="D1638" i="1"/>
  <c r="D4304" i="1"/>
  <c r="D4985" i="1"/>
  <c r="D2536" i="1"/>
  <c r="D3900" i="1"/>
  <c r="D3433" i="1"/>
  <c r="D549" i="1"/>
  <c r="D3218" i="1"/>
  <c r="D4032" i="1"/>
  <c r="D492" i="1"/>
  <c r="D3369" i="1"/>
  <c r="D205" i="1"/>
  <c r="D226" i="1"/>
  <c r="D2863" i="1"/>
  <c r="D4888" i="1"/>
  <c r="D2021" i="1"/>
  <c r="D4190" i="1"/>
  <c r="D3841" i="1"/>
  <c r="D6313" i="1"/>
  <c r="D5139" i="1"/>
  <c r="D3985" i="1"/>
  <c r="D3583" i="1"/>
  <c r="D1817" i="1"/>
  <c r="D4665" i="1"/>
  <c r="D4556" i="1"/>
  <c r="D4063" i="1"/>
  <c r="D91" i="1"/>
  <c r="D4461" i="1"/>
  <c r="D3472" i="1"/>
  <c r="D4587" i="1"/>
  <c r="D1425" i="1"/>
  <c r="D4098" i="1"/>
  <c r="D438" i="1"/>
  <c r="D441" i="1"/>
  <c r="D782" i="1"/>
  <c r="D5235" i="1"/>
  <c r="D4466" i="1"/>
  <c r="D6199" i="1"/>
  <c r="D3658" i="1"/>
  <c r="D3937" i="1"/>
  <c r="D6504" i="1"/>
  <c r="D4609" i="1"/>
  <c r="D6680" i="1"/>
  <c r="D3650" i="1"/>
  <c r="D4951" i="1"/>
  <c r="D6309" i="1"/>
  <c r="D1048" i="1"/>
  <c r="D2161" i="1"/>
  <c r="D237" i="1"/>
  <c r="D2604" i="1"/>
  <c r="D5365" i="1"/>
  <c r="D5125" i="1"/>
  <c r="D5530" i="1"/>
  <c r="D177" i="1"/>
  <c r="D5570" i="1"/>
  <c r="D777" i="1"/>
  <c r="D248" i="1"/>
  <c r="D5693" i="1"/>
  <c r="D6643" i="1"/>
  <c r="D5747" i="1"/>
  <c r="D1206" i="1"/>
  <c r="D4860" i="1"/>
  <c r="D6669" i="1"/>
  <c r="D4761" i="1"/>
  <c r="D1417" i="1"/>
  <c r="D1520" i="1"/>
  <c r="D5234" i="1"/>
  <c r="D1561" i="1"/>
  <c r="D6558" i="1"/>
  <c r="D5873" i="1"/>
  <c r="D884" i="1"/>
  <c r="D4080" i="1"/>
  <c r="D3190" i="1"/>
  <c r="D6052" i="1"/>
  <c r="D3932" i="1"/>
  <c r="D3077" i="1"/>
  <c r="D1754" i="1"/>
  <c r="D1995" i="1"/>
  <c r="D5331" i="1"/>
  <c r="D4613" i="1"/>
  <c r="D1051" i="1"/>
  <c r="D272" i="1"/>
  <c r="D2214" i="1"/>
  <c r="D5279" i="1"/>
  <c r="D4854" i="1"/>
  <c r="D4924" i="1"/>
  <c r="D6599" i="1"/>
  <c r="D2941" i="1"/>
  <c r="D306" i="1"/>
  <c r="D1213" i="1"/>
  <c r="D2622" i="1"/>
  <c r="D2017" i="1"/>
  <c r="D169" i="1"/>
  <c r="D2326" i="1"/>
  <c r="D2483" i="1"/>
  <c r="D2155" i="1"/>
  <c r="D3851" i="1"/>
  <c r="D6364" i="1"/>
  <c r="D5663" i="1"/>
  <c r="D3109" i="1"/>
  <c r="D2147" i="1"/>
  <c r="D4076" i="1"/>
  <c r="D6297" i="1"/>
  <c r="D5926" i="1"/>
  <c r="D4893" i="1"/>
  <c r="D6299" i="1"/>
  <c r="D6220" i="1"/>
  <c r="D1565" i="1"/>
  <c r="D3178" i="1"/>
  <c r="D2479" i="1"/>
  <c r="D3484" i="1"/>
  <c r="D2732" i="1"/>
  <c r="D5603" i="1"/>
  <c r="D2833" i="1"/>
  <c r="D225" i="1"/>
  <c r="D4021" i="1"/>
  <c r="D6566" i="1"/>
  <c r="D5182" i="1"/>
  <c r="D2436" i="1"/>
  <c r="D5838" i="1"/>
  <c r="D1399" i="1"/>
  <c r="D1756" i="1"/>
  <c r="D251" i="1"/>
  <c r="D1392" i="1"/>
  <c r="D241" i="1"/>
  <c r="D1152" i="1"/>
  <c r="D2445" i="1"/>
  <c r="D2104" i="1"/>
  <c r="D4020" i="1"/>
  <c r="D5518" i="1"/>
  <c r="D6163" i="1"/>
  <c r="D388" i="1"/>
  <c r="D339" i="1"/>
  <c r="D3989" i="1"/>
  <c r="D5913" i="1"/>
  <c r="D512" i="1"/>
  <c r="D784" i="1"/>
  <c r="D395" i="1"/>
  <c r="D3690" i="1"/>
  <c r="D1959" i="1"/>
  <c r="D6170" i="1"/>
  <c r="D5725" i="1"/>
  <c r="D846" i="1"/>
  <c r="D5232" i="1"/>
  <c r="D5248" i="1"/>
  <c r="D17" i="1"/>
  <c r="D2988" i="1"/>
  <c r="D6417" i="1"/>
  <c r="D1904" i="1"/>
  <c r="D3064" i="1"/>
  <c r="D319" i="1"/>
  <c r="D2549" i="1"/>
  <c r="D5695" i="1"/>
  <c r="D198" i="1"/>
  <c r="D4024" i="1"/>
  <c r="D136" i="1"/>
  <c r="D168" i="1"/>
  <c r="D3640" i="1"/>
  <c r="D5268" i="1"/>
  <c r="D4730" i="1"/>
  <c r="D3906" i="1"/>
  <c r="D3897" i="1"/>
  <c r="D1340" i="1"/>
  <c r="D1928" i="1"/>
  <c r="D5226" i="1"/>
  <c r="D5821" i="1"/>
  <c r="D4882" i="1"/>
  <c r="D4782" i="1"/>
  <c r="D6256" i="1"/>
  <c r="D1719" i="1"/>
  <c r="D3263" i="1"/>
  <c r="D1650" i="1"/>
  <c r="D1173" i="1"/>
  <c r="D4406" i="1"/>
  <c r="D6579" i="1"/>
  <c r="D3823" i="1"/>
  <c r="D64" i="1"/>
  <c r="D5569" i="1"/>
  <c r="D4481" i="1"/>
  <c r="D354" i="1"/>
  <c r="D6437" i="1"/>
  <c r="D2752" i="1"/>
  <c r="D5610" i="1"/>
  <c r="D3166" i="1"/>
  <c r="D2316" i="1"/>
  <c r="D2191" i="1"/>
  <c r="D5714" i="1"/>
  <c r="D6339" i="1"/>
  <c r="D3092" i="1"/>
  <c r="D6120" i="1"/>
  <c r="D1319" i="1"/>
  <c r="D1279" i="1"/>
  <c r="D4441" i="1"/>
  <c r="D6010" i="1"/>
  <c r="D4133" i="1"/>
  <c r="D2323" i="1"/>
  <c r="D5717" i="1"/>
  <c r="D5373" i="1"/>
  <c r="D1204" i="1"/>
  <c r="D2102" i="1"/>
  <c r="D2518" i="1"/>
  <c r="D6802" i="1"/>
  <c r="D4122" i="1"/>
  <c r="D1134" i="1"/>
  <c r="D5044" i="1"/>
  <c r="D3729" i="1"/>
  <c r="D987" i="1"/>
  <c r="D3312" i="1"/>
  <c r="D2894" i="1"/>
  <c r="D4343" i="1"/>
  <c r="D94" i="1"/>
  <c r="D6078" i="1"/>
  <c r="D361" i="1"/>
  <c r="D6572" i="1"/>
  <c r="D2942" i="1"/>
  <c r="D1803" i="1"/>
  <c r="D1231" i="1"/>
  <c r="D86" i="1"/>
  <c r="D2769" i="1"/>
  <c r="D2190" i="1"/>
  <c r="D4266" i="1"/>
  <c r="D6305" i="1"/>
  <c r="D6662" i="1"/>
  <c r="D3775" i="1"/>
  <c r="D5230" i="1"/>
  <c r="D817" i="1"/>
  <c r="D5307" i="1"/>
  <c r="D5416" i="1"/>
  <c r="D6615" i="1"/>
  <c r="D5245" i="1"/>
  <c r="D328" i="1"/>
  <c r="D6644" i="1"/>
  <c r="D648" i="1"/>
  <c r="D434" i="1"/>
  <c r="D5046" i="1"/>
  <c r="D5043" i="1"/>
  <c r="D2859" i="1"/>
  <c r="D2594" i="1"/>
  <c r="D2231" i="1"/>
  <c r="D5555" i="1"/>
  <c r="D5526" i="1"/>
  <c r="D3402" i="1"/>
  <c r="D3560" i="1"/>
  <c r="D224" i="1"/>
  <c r="D1984" i="1"/>
  <c r="D1511" i="1"/>
  <c r="D1919" i="1"/>
  <c r="D236" i="1"/>
  <c r="D3862" i="1"/>
  <c r="D5417" i="1"/>
  <c r="D4714" i="1"/>
  <c r="D1989" i="1"/>
  <c r="D1577" i="1"/>
  <c r="D582" i="1"/>
  <c r="D4227" i="1"/>
  <c r="D1652" i="1"/>
  <c r="D3961" i="1"/>
  <c r="D3226" i="1"/>
  <c r="D3154" i="1"/>
  <c r="D1192" i="1"/>
  <c r="D2257" i="1"/>
  <c r="D3195" i="1"/>
  <c r="D2537" i="1"/>
  <c r="D1768" i="1"/>
  <c r="D1503" i="1"/>
  <c r="D2552" i="1"/>
  <c r="D5607" i="1"/>
  <c r="D3227" i="1"/>
  <c r="D571" i="1"/>
  <c r="D3453" i="1"/>
  <c r="D3392" i="1"/>
  <c r="D6106" i="1"/>
  <c r="D256" i="1"/>
  <c r="D698" i="1"/>
  <c r="D1119" i="1"/>
  <c r="D6707" i="1"/>
  <c r="D439" i="1"/>
  <c r="D4563" i="1"/>
  <c r="D1971" i="1"/>
  <c r="D5003" i="1"/>
  <c r="D3797" i="1"/>
  <c r="D5277" i="1"/>
  <c r="D3507" i="1"/>
  <c r="D3279" i="1"/>
  <c r="D6473" i="1"/>
  <c r="D5072" i="1"/>
  <c r="D991" i="1"/>
  <c r="D3081" i="1"/>
  <c r="D5501" i="1"/>
  <c r="D3339" i="1"/>
  <c r="D4961" i="1"/>
  <c r="D2067" i="1"/>
  <c r="D1822" i="1"/>
  <c r="D4494" i="1"/>
  <c r="D5118" i="1"/>
  <c r="D140" i="1"/>
  <c r="D1129" i="1"/>
  <c r="D362" i="1"/>
  <c r="D4384" i="1"/>
  <c r="D6586" i="1"/>
  <c r="D4327" i="1"/>
  <c r="D69" i="1"/>
  <c r="D6526" i="1"/>
  <c r="D1275" i="1"/>
  <c r="D1292" i="1"/>
  <c r="D1888" i="1"/>
  <c r="D4967" i="1"/>
  <c r="D2873" i="1"/>
  <c r="D2544" i="1"/>
  <c r="D2223" i="1"/>
  <c r="D6060" i="1"/>
  <c r="D760" i="1"/>
  <c r="D5408" i="1"/>
  <c r="D1140" i="1"/>
  <c r="D6513" i="1"/>
  <c r="D3099" i="1"/>
  <c r="D3115" i="1"/>
  <c r="D6251" i="1"/>
  <c r="D4156" i="1"/>
  <c r="D281" i="1"/>
  <c r="D2509" i="1"/>
  <c r="D4326" i="1"/>
  <c r="D1701" i="1"/>
  <c r="D6548" i="1"/>
  <c r="D4533" i="1"/>
  <c r="D3712" i="1"/>
  <c r="D4033" i="1"/>
  <c r="D1962" i="1"/>
  <c r="D5713" i="1"/>
  <c r="D2126" i="1"/>
  <c r="D2372" i="1"/>
  <c r="D6585" i="1"/>
  <c r="D3864" i="1"/>
  <c r="D603" i="1"/>
  <c r="D3244" i="1"/>
  <c r="D3034" i="1"/>
  <c r="D1321" i="1"/>
  <c r="D3836" i="1"/>
  <c r="D1574" i="1"/>
  <c r="D4230" i="1"/>
  <c r="D4668" i="1"/>
  <c r="D6561" i="1"/>
  <c r="D3970" i="1"/>
  <c r="D1222" i="1"/>
  <c r="D1694" i="1"/>
  <c r="D1881" i="1"/>
  <c r="D3353" i="1"/>
  <c r="D1081" i="1"/>
  <c r="D1870" i="1"/>
  <c r="D5179" i="1"/>
  <c r="D5275" i="1"/>
  <c r="D4199" i="1"/>
  <c r="D1477" i="1"/>
  <c r="D5678" i="1"/>
  <c r="D1553" i="1"/>
  <c r="D21" i="1"/>
  <c r="D263" i="1"/>
  <c r="D6840" i="1"/>
  <c r="D6345" i="1"/>
  <c r="D4324" i="1"/>
  <c r="D2923" i="1"/>
  <c r="D3945" i="1"/>
  <c r="D2096" i="1"/>
  <c r="D1043" i="1"/>
  <c r="D5265" i="1"/>
  <c r="D2904" i="1"/>
  <c r="D5899" i="1"/>
  <c r="D4917" i="1"/>
  <c r="D6040" i="1"/>
  <c r="D6629" i="1"/>
  <c r="D3191" i="1"/>
  <c r="D3777" i="1"/>
  <c r="D685" i="1"/>
  <c r="D111" i="1"/>
  <c r="D2421" i="1"/>
  <c r="D6761" i="1"/>
  <c r="D4540" i="1"/>
  <c r="D3496" i="1"/>
  <c r="D5400" i="1"/>
  <c r="D397" i="1"/>
  <c r="D2964" i="1"/>
  <c r="D13" i="1"/>
  <c r="D1676" i="1"/>
  <c r="D1176" i="1"/>
  <c r="D505" i="1"/>
  <c r="D5980" i="1"/>
  <c r="D1883" i="1"/>
  <c r="D4482" i="1"/>
  <c r="D229" i="1"/>
  <c r="D4831" i="1"/>
  <c r="D6202" i="1"/>
  <c r="D2796" i="1"/>
  <c r="D5032" i="1"/>
  <c r="D2613" i="1"/>
  <c r="D6649" i="1"/>
  <c r="D220" i="1"/>
  <c r="D3767" i="1"/>
  <c r="D5363" i="1"/>
  <c r="D4179" i="1"/>
  <c r="D6221" i="1"/>
  <c r="D2939" i="1"/>
  <c r="D3735" i="1"/>
  <c r="D2283" i="1"/>
  <c r="D172" i="1"/>
  <c r="D3934" i="1"/>
  <c r="D4207" i="1"/>
  <c r="D1251" i="1"/>
  <c r="D5038" i="1"/>
  <c r="D2019" i="1"/>
  <c r="D3861" i="1"/>
  <c r="D3198" i="1"/>
  <c r="D5000" i="1"/>
  <c r="D5104" i="1"/>
  <c r="D2353" i="1"/>
  <c r="D2090" i="1"/>
  <c r="D3587" i="1"/>
  <c r="D590" i="1"/>
  <c r="D6017" i="1"/>
  <c r="D602" i="1"/>
  <c r="D458" i="1"/>
  <c r="D2448" i="1"/>
  <c r="D3262" i="1"/>
  <c r="D1798" i="1"/>
  <c r="D764" i="1"/>
  <c r="D5721" i="1"/>
  <c r="D5720" i="1"/>
  <c r="D792" i="1"/>
  <c r="D3574" i="1"/>
  <c r="D2579" i="1"/>
  <c r="D5055" i="1"/>
  <c r="D5593" i="1"/>
</calcChain>
</file>

<file path=xl/connections.xml><?xml version="1.0" encoding="utf-8"?>
<connections xmlns="http://schemas.openxmlformats.org/spreadsheetml/2006/main">
  <connection id="1" name="autores" type="6" refreshedVersion="5" background="1" saveData="1">
    <textPr codePage="65001" sourceFile="G:\Mi unidad\CristianVivas\TesisCristian-master\autores.txt" delimiter=")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<sst xmlns="http://schemas.openxmlformats.org/spreadsheetml/2006/main" count="20562" uniqueCount="8869">
  <si>
    <t>#</t>
  </si>
  <si>
    <t>ID</t>
  </si>
  <si>
    <t>Apellido</t>
  </si>
  <si>
    <t>Nombre</t>
  </si>
  <si>
    <t>Nombre Complero</t>
  </si>
  <si>
    <t>?echová</t>
  </si>
  <si>
    <t>Dana</t>
  </si>
  <si>
    <t>Ab Ghani</t>
  </si>
  <si>
    <t>Ngahzaifa</t>
  </si>
  <si>
    <t>Abad</t>
  </si>
  <si>
    <t>C.</t>
  </si>
  <si>
    <t>Abad-Gurumeta</t>
  </si>
  <si>
    <t>Alfredo</t>
  </si>
  <si>
    <t>Abadi</t>
  </si>
  <si>
    <t>Mohammad Hadi Shahrokh</t>
  </si>
  <si>
    <t>Abadía</t>
  </si>
  <si>
    <t>Anunciación</t>
  </si>
  <si>
    <t>Javier</t>
  </si>
  <si>
    <t>Abaide</t>
  </si>
  <si>
    <t>Alzenira R.</t>
  </si>
  <si>
    <t>Abalos</t>
  </si>
  <si>
    <t>Edgardo</t>
  </si>
  <si>
    <t>Abanades</t>
  </si>
  <si>
    <t>Juan C.</t>
  </si>
  <si>
    <t>Abascal</t>
  </si>
  <si>
    <t>R. Ruiz</t>
  </si>
  <si>
    <t>Abbasi</t>
  </si>
  <si>
    <t>Azhar Z.</t>
  </si>
  <si>
    <t>Abdallah</t>
  </si>
  <si>
    <t>Moatassem</t>
  </si>
  <si>
    <t>Abdelbasir</t>
  </si>
  <si>
    <t>S. M.</t>
  </si>
  <si>
    <t>Abdelmohsen</t>
  </si>
  <si>
    <t>Ahmed Z.</t>
  </si>
  <si>
    <t>Abdel-Rasoul</t>
  </si>
  <si>
    <t>Mahmoud</t>
  </si>
  <si>
    <t>Abecia</t>
  </si>
  <si>
    <t>Leticia</t>
  </si>
  <si>
    <t>Abela</t>
  </si>
  <si>
    <t>A. L. Pérez</t>
  </si>
  <si>
    <t>Abelián</t>
  </si>
  <si>
    <t>Daniel Pastor</t>
  </si>
  <si>
    <t>Aberle</t>
  </si>
  <si>
    <t>Laura H.</t>
  </si>
  <si>
    <t>Aboje</t>
  </si>
  <si>
    <t>Alechenu A.</t>
  </si>
  <si>
    <t>Abouelnaga</t>
  </si>
  <si>
    <t>Zeinb A.</t>
  </si>
  <si>
    <t>Abraham</t>
  </si>
  <si>
    <t>Mirta</t>
  </si>
  <si>
    <t>Abrahart</t>
  </si>
  <si>
    <t>Robert J.</t>
  </si>
  <si>
    <t>Abraira</t>
  </si>
  <si>
    <t>Víctor</t>
  </si>
  <si>
    <t>Abramova</t>
  </si>
  <si>
    <t>N.</t>
  </si>
  <si>
    <t>Abramowicz</t>
  </si>
  <si>
    <t>Apolonia E.</t>
  </si>
  <si>
    <t>Abreu</t>
  </si>
  <si>
    <t>J.</t>
  </si>
  <si>
    <t>Acampa</t>
  </si>
  <si>
    <t>Iolanda</t>
  </si>
  <si>
    <t>Acedillo</t>
  </si>
  <si>
    <t>Rey</t>
  </si>
  <si>
    <t>Acereto-Escoffie</t>
  </si>
  <si>
    <t>Pablo</t>
  </si>
  <si>
    <t>Acero</t>
  </si>
  <si>
    <t>Acevedo</t>
  </si>
  <si>
    <t>Ana Carolina</t>
  </si>
  <si>
    <t>Acevedo Correa</t>
  </si>
  <si>
    <t>Diofanor</t>
  </si>
  <si>
    <t>Jessica A.</t>
  </si>
  <si>
    <t>Manuel E.</t>
  </si>
  <si>
    <t>Acevedo-Chedid</t>
  </si>
  <si>
    <t>Jaime</t>
  </si>
  <si>
    <t>Acevedo-Echeverry</t>
  </si>
  <si>
    <t>Acevedo-Fernández</t>
  </si>
  <si>
    <t>Juan J.</t>
  </si>
  <si>
    <t>Acha</t>
  </si>
  <si>
    <t>R.</t>
  </si>
  <si>
    <t>Ackermann</t>
  </si>
  <si>
    <t>Wiebke</t>
  </si>
  <si>
    <t>Acosta</t>
  </si>
  <si>
    <t>Claudia Patricia</t>
  </si>
  <si>
    <t>Diana L.</t>
  </si>
  <si>
    <t>Jorge-Luis</t>
  </si>
  <si>
    <t>Sandra</t>
  </si>
  <si>
    <t>Acosta-Herazo</t>
  </si>
  <si>
    <t>Raúl</t>
  </si>
  <si>
    <t>Acosta-Hoyos</t>
  </si>
  <si>
    <t>Antonio J.</t>
  </si>
  <si>
    <t>Acosta-Rojas</t>
  </si>
  <si>
    <t>Ruthy</t>
  </si>
  <si>
    <t>Acuña</t>
  </si>
  <si>
    <t>Alberto</t>
  </si>
  <si>
    <t>Francisco</t>
  </si>
  <si>
    <t>Acuña-Dutra</t>
  </si>
  <si>
    <t>Silvia</t>
  </si>
  <si>
    <t>Acuña-Polanco</t>
  </si>
  <si>
    <t>Jaime José</t>
  </si>
  <si>
    <t>Addison</t>
  </si>
  <si>
    <t>Paul S.</t>
  </si>
  <si>
    <t>Addor</t>
  </si>
  <si>
    <t>Marie-Claude</t>
  </si>
  <si>
    <t>Adermann</t>
  </si>
  <si>
    <t>Knut</t>
  </si>
  <si>
    <t>Adrián</t>
  </si>
  <si>
    <t>V. Reyes</t>
  </si>
  <si>
    <t>Afanador-Rodríguez</t>
  </si>
  <si>
    <t>María Isabel</t>
  </si>
  <si>
    <t>Agamez-Arias</t>
  </si>
  <si>
    <t>Anny-del-Mar</t>
  </si>
  <si>
    <t>Agbenyefia</t>
  </si>
  <si>
    <t>Priscilla</t>
  </si>
  <si>
    <t>Agbonghae</t>
  </si>
  <si>
    <t>Elvis O.</t>
  </si>
  <si>
    <t>Agelan</t>
  </si>
  <si>
    <t>Alexis</t>
  </si>
  <si>
    <t>Agergaard</t>
  </si>
  <si>
    <t>Jytte</t>
  </si>
  <si>
    <t>Agudelo</t>
  </si>
  <si>
    <t>Carlos</t>
  </si>
  <si>
    <t>Jacqueline</t>
  </si>
  <si>
    <t>Jesús</t>
  </si>
  <si>
    <t>Aguiar De Freitas</t>
  </si>
  <si>
    <t>Nara Suzy</t>
  </si>
  <si>
    <t>Aguiar</t>
  </si>
  <si>
    <t>Manuel J. Q.</t>
  </si>
  <si>
    <t>Aguilera</t>
  </si>
  <si>
    <t>Francisco Javier</t>
  </si>
  <si>
    <t>J. M.</t>
  </si>
  <si>
    <t>Aguillón</t>
  </si>
  <si>
    <t>Aguiló</t>
  </si>
  <si>
    <t>Jordi</t>
  </si>
  <si>
    <t>Aguirre</t>
  </si>
  <si>
    <t>Marco Antonio</t>
  </si>
  <si>
    <t>Miguel A.</t>
  </si>
  <si>
    <t>Néstor</t>
  </si>
  <si>
    <t>U.</t>
  </si>
  <si>
    <t>Aguirre-Peñafiel</t>
  </si>
  <si>
    <t>Vanessa</t>
  </si>
  <si>
    <t>Agustí</t>
  </si>
  <si>
    <t>A.</t>
  </si>
  <si>
    <t>Agut</t>
  </si>
  <si>
    <t>M.</t>
  </si>
  <si>
    <t>Ahilan</t>
  </si>
  <si>
    <t>S.</t>
  </si>
  <si>
    <t>Ahluwalia</t>
  </si>
  <si>
    <t>J. P.</t>
  </si>
  <si>
    <t>Ahmad</t>
  </si>
  <si>
    <t>Shakil</t>
  </si>
  <si>
    <t>Waqar</t>
  </si>
  <si>
    <t>Ahmed</t>
  </si>
  <si>
    <t>Ahmed I.</t>
  </si>
  <si>
    <t>Asif</t>
  </si>
  <si>
    <t>Ahonen</t>
  </si>
  <si>
    <t>Tapani</t>
  </si>
  <si>
    <t>Ahumada</t>
  </si>
  <si>
    <t>Herman</t>
  </si>
  <si>
    <t>Ainsworth</t>
  </si>
  <si>
    <t>Paul</t>
  </si>
  <si>
    <t>Stuart</t>
  </si>
  <si>
    <t>Aïoub</t>
  </si>
  <si>
    <t>Aivar</t>
  </si>
  <si>
    <t>Paloma</t>
  </si>
  <si>
    <t>Aizpuru</t>
  </si>
  <si>
    <t>F.</t>
  </si>
  <si>
    <t>Akay</t>
  </si>
  <si>
    <t>Diyar</t>
  </si>
  <si>
    <t>Akkoc</t>
  </si>
  <si>
    <t>Yesim</t>
  </si>
  <si>
    <t>Akram</t>
  </si>
  <si>
    <t>Muhammad</t>
  </si>
  <si>
    <t>Akroyd</t>
  </si>
  <si>
    <t>Jethro</t>
  </si>
  <si>
    <t>Akyeampong</t>
  </si>
  <si>
    <t>Boateng</t>
  </si>
  <si>
    <t>Al Kabie</t>
  </si>
  <si>
    <t>Hisham S.</t>
  </si>
  <si>
    <t>Alagón</t>
  </si>
  <si>
    <t>Alejandro</t>
  </si>
  <si>
    <t>Alamín</t>
  </si>
  <si>
    <t>J. M. García</t>
  </si>
  <si>
    <t>Al-Ani</t>
  </si>
  <si>
    <t>Bahjat</t>
  </si>
  <si>
    <t>Alape-Girón</t>
  </si>
  <si>
    <t>Alarcon</t>
  </si>
  <si>
    <t>Jose Domingo</t>
  </si>
  <si>
    <t>Alarcón</t>
  </si>
  <si>
    <t>Yolima</t>
  </si>
  <si>
    <t>Alba</t>
  </si>
  <si>
    <t>Al-Bahlani</t>
  </si>
  <si>
    <t>Suhaila</t>
  </si>
  <si>
    <t>Albaladejo</t>
  </si>
  <si>
    <t>Irene</t>
  </si>
  <si>
    <t>Albang</t>
  </si>
  <si>
    <t>Richard</t>
  </si>
  <si>
    <t>Albericio</t>
  </si>
  <si>
    <t>Fernando</t>
  </si>
  <si>
    <t>Albert</t>
  </si>
  <si>
    <t>G.</t>
  </si>
  <si>
    <t>R. M.</t>
  </si>
  <si>
    <t>Alberti</t>
  </si>
  <si>
    <t>Corinne</t>
  </si>
  <si>
    <t>Albors</t>
  </si>
  <si>
    <t>Ana</t>
  </si>
  <si>
    <t>Jose</t>
  </si>
  <si>
    <t>Albors-Garrigós</t>
  </si>
  <si>
    <t>José</t>
  </si>
  <si>
    <t>Albulescu</t>
  </si>
  <si>
    <t>L. O.</t>
  </si>
  <si>
    <t>Alcaraz</t>
  </si>
  <si>
    <t>Carolina</t>
  </si>
  <si>
    <t>Alcazar</t>
  </si>
  <si>
    <t>G. A. Pérez</t>
  </si>
  <si>
    <t>Al-Derham</t>
  </si>
  <si>
    <t>Hassan</t>
  </si>
  <si>
    <t>Alean</t>
  </si>
  <si>
    <t>Jader</t>
  </si>
  <si>
    <t>Alegre</t>
  </si>
  <si>
    <t>Joaquín</t>
  </si>
  <si>
    <t>Alegret</t>
  </si>
  <si>
    <t>Marta</t>
  </si>
  <si>
    <t>Alegría</t>
  </si>
  <si>
    <t>Katherine García</t>
  </si>
  <si>
    <t>Aleman</t>
  </si>
  <si>
    <t>Alicia</t>
  </si>
  <si>
    <t>Alemán</t>
  </si>
  <si>
    <t>Carolina M.</t>
  </si>
  <si>
    <t>Alemán-Sánchez</t>
  </si>
  <si>
    <t>Alemany</t>
  </si>
  <si>
    <t>Beatriz</t>
  </si>
  <si>
    <t>M. M.E.</t>
  </si>
  <si>
    <t>Alembik</t>
  </si>
  <si>
    <t>Yves</t>
  </si>
  <si>
    <t>Alencar</t>
  </si>
  <si>
    <t>Nylane M.N.</t>
  </si>
  <si>
    <t>Al-Fawaz</t>
  </si>
  <si>
    <t>A. D.</t>
  </si>
  <si>
    <t>Alfonsín</t>
  </si>
  <si>
    <t>Alfonso</t>
  </si>
  <si>
    <t>Daniela C.</t>
  </si>
  <si>
    <t>Alfonso Hoyos</t>
  </si>
  <si>
    <t>Jean Pierre</t>
  </si>
  <si>
    <t>Jhon E.</t>
  </si>
  <si>
    <t>Wilfredo</t>
  </si>
  <si>
    <t>Algaba</t>
  </si>
  <si>
    <t>Ferran</t>
  </si>
  <si>
    <t>Algieri</t>
  </si>
  <si>
    <t>Francesca</t>
  </si>
  <si>
    <t>Alhaj</t>
  </si>
  <si>
    <t>Mazin</t>
  </si>
  <si>
    <t>Alhazmi</t>
  </si>
  <si>
    <t>Al-Hemaidi</t>
  </si>
  <si>
    <t>A. H.M.</t>
  </si>
  <si>
    <t>Ali</t>
  </si>
  <si>
    <t>Usman</t>
  </si>
  <si>
    <t>Aliakbarian</t>
  </si>
  <si>
    <t>Hadi</t>
  </si>
  <si>
    <t>Alini</t>
  </si>
  <si>
    <t>Aliño</t>
  </si>
  <si>
    <t>S. F.</t>
  </si>
  <si>
    <t>Al-Jeboori</t>
  </si>
  <si>
    <t>Allard</t>
  </si>
  <si>
    <t>Rene</t>
  </si>
  <si>
    <t>Allen</t>
  </si>
  <si>
    <t>D.</t>
  </si>
  <si>
    <t>Duane</t>
  </si>
  <si>
    <t>Allenby</t>
  </si>
  <si>
    <t>Kent S.</t>
  </si>
  <si>
    <t>Aller</t>
  </si>
  <si>
    <t>Marta Beatriz</t>
  </si>
  <si>
    <t>Almahr</t>
  </si>
  <si>
    <t>Almarcha</t>
  </si>
  <si>
    <t>Manuel</t>
  </si>
  <si>
    <t>Almeida Da Rocha</t>
  </si>
  <si>
    <t>Iza M.</t>
  </si>
  <si>
    <t>Almeida</t>
  </si>
  <si>
    <t>L. B.</t>
  </si>
  <si>
    <t>Paulo E. M.</t>
  </si>
  <si>
    <t>Almenglo</t>
  </si>
  <si>
    <t>Almiñana</t>
  </si>
  <si>
    <t>Carmen</t>
  </si>
  <si>
    <t>Almohammadi</t>
  </si>
  <si>
    <t>K. M.</t>
  </si>
  <si>
    <t>Almonacid</t>
  </si>
  <si>
    <t>Florencia</t>
  </si>
  <si>
    <t>Almuzara</t>
  </si>
  <si>
    <t>Al-Obaidi</t>
  </si>
  <si>
    <t>Mudhar A.</t>
  </si>
  <si>
    <t>Alonso</t>
  </si>
  <si>
    <t>M. Carmen</t>
  </si>
  <si>
    <t>Alonso-Coello</t>
  </si>
  <si>
    <t>Al-Qayim</t>
  </si>
  <si>
    <t>Khalidah</t>
  </si>
  <si>
    <t>Alsadaie</t>
  </si>
  <si>
    <t>Salih M.</t>
  </si>
  <si>
    <t>Altimiras</t>
  </si>
  <si>
    <t>Altman</t>
  </si>
  <si>
    <t>Douglas G.</t>
  </si>
  <si>
    <t>Altuna</t>
  </si>
  <si>
    <t>Ane</t>
  </si>
  <si>
    <t>Altuwaim</t>
  </si>
  <si>
    <t>Ayman</t>
  </si>
  <si>
    <t>Alustiza</t>
  </si>
  <si>
    <t>Alustizac</t>
  </si>
  <si>
    <t>Alva</t>
  </si>
  <si>
    <t>Kenedy</t>
  </si>
  <si>
    <t>Alvares</t>
  </si>
  <si>
    <t>Diego Janisch</t>
  </si>
  <si>
    <t>Álvarez</t>
  </si>
  <si>
    <t>Alvarez</t>
  </si>
  <si>
    <t>álva-rez</t>
  </si>
  <si>
    <t>C. A.</t>
  </si>
  <si>
    <t>Francisco J.</t>
  </si>
  <si>
    <t>L.</t>
  </si>
  <si>
    <t>Laura</t>
  </si>
  <si>
    <t>M. V.</t>
  </si>
  <si>
    <t>Marta Pelayo</t>
  </si>
  <si>
    <t>V.</t>
  </si>
  <si>
    <t>Álvarez-Botero</t>
  </si>
  <si>
    <t>?erman</t>
  </si>
  <si>
    <t>Alvarez-Botero</t>
  </si>
  <si>
    <t>German</t>
  </si>
  <si>
    <t>Álvarez-Hornos</t>
  </si>
  <si>
    <t>F. J.</t>
  </si>
  <si>
    <t>Alvarez-Pugliese</t>
  </si>
  <si>
    <t>Christian E.</t>
  </si>
  <si>
    <t>Alvarez-Rodriguez</t>
  </si>
  <si>
    <t>Álvarez-Zamora</t>
  </si>
  <si>
    <t>Ricardo</t>
  </si>
  <si>
    <t>Alves Brito</t>
  </si>
  <si>
    <t>Cristiana</t>
  </si>
  <si>
    <t>Alves</t>
  </si>
  <si>
    <t>Maria A. O.</t>
  </si>
  <si>
    <t>Maria Lúcia M.</t>
  </si>
  <si>
    <t>Alves Parente</t>
  </si>
  <si>
    <t>Juliana</t>
  </si>
  <si>
    <t>Rui</t>
  </si>
  <si>
    <t>Alves-Gomes</t>
  </si>
  <si>
    <t>José Antonio</t>
  </si>
  <si>
    <t>Alvis</t>
  </si>
  <si>
    <t>Armando</t>
  </si>
  <si>
    <t>Alzari</t>
  </si>
  <si>
    <t>Pedro M.</t>
  </si>
  <si>
    <t>Alzate</t>
  </si>
  <si>
    <t>Carlos A.</t>
  </si>
  <si>
    <t>Amade</t>
  </si>
  <si>
    <t>Roger</t>
  </si>
  <si>
    <t>Amador</t>
  </si>
  <si>
    <t>Amado-Rodríguez</t>
  </si>
  <si>
    <t>Amarís</t>
  </si>
  <si>
    <t>María</t>
  </si>
  <si>
    <t>Amaro</t>
  </si>
  <si>
    <t>Yanina</t>
  </si>
  <si>
    <t>Amat-Roldán</t>
  </si>
  <si>
    <t>Ivan</t>
  </si>
  <si>
    <t>Ambríz-García</t>
  </si>
  <si>
    <t>J. J.</t>
  </si>
  <si>
    <t>Ambrosio</t>
  </si>
  <si>
    <t>Andrea L.</t>
  </si>
  <si>
    <t>Amela-Heras</t>
  </si>
  <si>
    <t>Amell</t>
  </si>
  <si>
    <t>Andrés A.</t>
  </si>
  <si>
    <t>Ametani</t>
  </si>
  <si>
    <t>Akihiro</t>
  </si>
  <si>
    <t>Amiaud</t>
  </si>
  <si>
    <t>Jérome</t>
  </si>
  <si>
    <t>Amigo</t>
  </si>
  <si>
    <t>Lourdes</t>
  </si>
  <si>
    <t>Amigó</t>
  </si>
  <si>
    <t>Nuria</t>
  </si>
  <si>
    <t>Amin</t>
  </si>
  <si>
    <t>Yasar</t>
  </si>
  <si>
    <t>Amir</t>
  </si>
  <si>
    <t>Mohammed</t>
  </si>
  <si>
    <t>Amortegui</t>
  </si>
  <si>
    <t>Amparo</t>
  </si>
  <si>
    <t>Amri</t>
  </si>
  <si>
    <t>Amselgruber</t>
  </si>
  <si>
    <t>W.</t>
  </si>
  <si>
    <t>Amutxategui</t>
  </si>
  <si>
    <t>B.</t>
  </si>
  <si>
    <t>Anadon</t>
  </si>
  <si>
    <t>Arturo</t>
  </si>
  <si>
    <t>Anaya</t>
  </si>
  <si>
    <t>Meisser Vidal Madera</t>
  </si>
  <si>
    <t>Anctil</t>
  </si>
  <si>
    <t>François</t>
  </si>
  <si>
    <t>Andaluz</t>
  </si>
  <si>
    <t>Sofía</t>
  </si>
  <si>
    <t>Anders</t>
  </si>
  <si>
    <t>Niels</t>
  </si>
  <si>
    <t>Andersson</t>
  </si>
  <si>
    <t>J. T.</t>
  </si>
  <si>
    <t>Andrade</t>
  </si>
  <si>
    <t>Johana C.</t>
  </si>
  <si>
    <t>Maria J.</t>
  </si>
  <si>
    <t>Maria João</t>
  </si>
  <si>
    <t>Susana L.A.</t>
  </si>
  <si>
    <t>Andreo</t>
  </si>
  <si>
    <t>Ursula</t>
  </si>
  <si>
    <t>Andrés</t>
  </si>
  <si>
    <t>Vicente</t>
  </si>
  <si>
    <t>Andreu</t>
  </si>
  <si>
    <t>Montserrat</t>
  </si>
  <si>
    <t>Xavier</t>
  </si>
  <si>
    <t>Andrews</t>
  </si>
  <si>
    <t>G. E.</t>
  </si>
  <si>
    <t>Anganoy-Criollo</t>
  </si>
  <si>
    <t>Marvin</t>
  </si>
  <si>
    <t>Angel De La Fuente</t>
  </si>
  <si>
    <t>Miguel</t>
  </si>
  <si>
    <t>Ángel</t>
  </si>
  <si>
    <t>Angeles Tebar-Betegon</t>
  </si>
  <si>
    <t>Angelia</t>
  </si>
  <si>
    <t>Stefanie</t>
  </si>
  <si>
    <t>Angulo</t>
  </si>
  <si>
    <t>Yamileth</t>
  </si>
  <si>
    <t>Angulo-Hernández</t>
  </si>
  <si>
    <t>Fredy N.</t>
  </si>
  <si>
    <t>Angus</t>
  </si>
  <si>
    <t>Shane</t>
  </si>
  <si>
    <t>Aniz</t>
  </si>
  <si>
    <t>Patrícia A.E.A.</t>
  </si>
  <si>
    <t>Ansari</t>
  </si>
  <si>
    <t>Edward</t>
  </si>
  <si>
    <t>Muhammad Adeel</t>
  </si>
  <si>
    <t>Antes</t>
  </si>
  <si>
    <t>Gerd</t>
  </si>
  <si>
    <t>Anthony</t>
  </si>
  <si>
    <t>Edward J.</t>
  </si>
  <si>
    <t>Antó</t>
  </si>
  <si>
    <t>Josep M.</t>
  </si>
  <si>
    <t>Antolín</t>
  </si>
  <si>
    <t>Gregorio</t>
  </si>
  <si>
    <t>Antón</t>
  </si>
  <si>
    <t>Fina</t>
  </si>
  <si>
    <t>Julia Guillén</t>
  </si>
  <si>
    <t>Antoniazzi</t>
  </si>
  <si>
    <t>Marta M.</t>
  </si>
  <si>
    <t>Antônio</t>
  </si>
  <si>
    <t>Regina Vasconcellos</t>
  </si>
  <si>
    <t>Antoñana</t>
  </si>
  <si>
    <t>Antoons</t>
  </si>
  <si>
    <t>Gudrun</t>
  </si>
  <si>
    <t>Antor</t>
  </si>
  <si>
    <t>Alejandra</t>
  </si>
  <si>
    <t>Maria A.</t>
  </si>
  <si>
    <t>Anyul</t>
  </si>
  <si>
    <t>Martín Puchet</t>
  </si>
  <si>
    <t>Aparecida Gomes</t>
  </si>
  <si>
    <t>Eliane</t>
  </si>
  <si>
    <t>Apfel</t>
  </si>
  <si>
    <t>Christian C.</t>
  </si>
  <si>
    <t>Aponte</t>
  </si>
  <si>
    <t>Jairo H.</t>
  </si>
  <si>
    <t>Aponte-Moreno</t>
  </si>
  <si>
    <t>Alexander</t>
  </si>
  <si>
    <t>Apseloff</t>
  </si>
  <si>
    <t>Glen</t>
  </si>
  <si>
    <t>Ar É Valo-Mayorga</t>
  </si>
  <si>
    <t>Stefany Alejandra</t>
  </si>
  <si>
    <t>Arafat</t>
  </si>
  <si>
    <t>Hama</t>
  </si>
  <si>
    <t>Aragonès</t>
  </si>
  <si>
    <t>Aragonés-Beltrán</t>
  </si>
  <si>
    <t>Araldi</t>
  </si>
  <si>
    <t>Elisa</t>
  </si>
  <si>
    <t>Aran</t>
  </si>
  <si>
    <t>Aranda</t>
  </si>
  <si>
    <t>Jesús Alexander</t>
  </si>
  <si>
    <t>Juan F.</t>
  </si>
  <si>
    <t>Aranguren</t>
  </si>
  <si>
    <t>Nelson</t>
  </si>
  <si>
    <t>Aranha Camargo</t>
  </si>
  <si>
    <t>Anamaria</t>
  </si>
  <si>
    <t>Araripe</t>
  </si>
  <si>
    <t>Julia</t>
  </si>
  <si>
    <t>Araújo</t>
  </si>
  <si>
    <t>Francisco M.</t>
  </si>
  <si>
    <t>Araujo-Vieira</t>
  </si>
  <si>
    <t>Katyuscia</t>
  </si>
  <si>
    <t>Arauzo</t>
  </si>
  <si>
    <t>Araya</t>
  </si>
  <si>
    <t>Ignacio</t>
  </si>
  <si>
    <t>Arbat-Plana</t>
  </si>
  <si>
    <t>Ariadna</t>
  </si>
  <si>
    <t>Arbiol</t>
  </si>
  <si>
    <t>Arboleda</t>
  </si>
  <si>
    <t>Arce-Sarria</t>
  </si>
  <si>
    <t>Augusto</t>
  </si>
  <si>
    <t>Arellano</t>
  </si>
  <si>
    <t>Juan B.</t>
  </si>
  <si>
    <t>María Paz</t>
  </si>
  <si>
    <t>Arellano-García</t>
  </si>
  <si>
    <t>Luis</t>
  </si>
  <si>
    <t>Arenal</t>
  </si>
  <si>
    <t>Raul</t>
  </si>
  <si>
    <t>Arenas</t>
  </si>
  <si>
    <t>Erika</t>
  </si>
  <si>
    <t>G. Vázquez</t>
  </si>
  <si>
    <t>Arenillas</t>
  </si>
  <si>
    <t>Ares</t>
  </si>
  <si>
    <t>Irma</t>
  </si>
  <si>
    <t>J. C. García</t>
  </si>
  <si>
    <t>Arevalo</t>
  </si>
  <si>
    <t>Arévalo</t>
  </si>
  <si>
    <t>Azucena</t>
  </si>
  <si>
    <t>Arévalo-Galvis</t>
  </si>
  <si>
    <t>Arevalorodriguez</t>
  </si>
  <si>
    <t>Ingrid</t>
  </si>
  <si>
    <t>Arévalo-Rodríguez</t>
  </si>
  <si>
    <t>Arguedas</t>
  </si>
  <si>
    <t>Rebeca</t>
  </si>
  <si>
    <t>Argüelles</t>
  </si>
  <si>
    <t>M. Gómez</t>
  </si>
  <si>
    <t>Arheimer</t>
  </si>
  <si>
    <t>Berit</t>
  </si>
  <si>
    <t>Arias</t>
  </si>
  <si>
    <t>Ana Silvia</t>
  </si>
  <si>
    <t>Cesar A.</t>
  </si>
  <si>
    <t>Claudia</t>
  </si>
  <si>
    <t>Arias-Morales</t>
  </si>
  <si>
    <t>Carlos E.</t>
  </si>
  <si>
    <t>Arigo</t>
  </si>
  <si>
    <t>I. Aguilar</t>
  </si>
  <si>
    <t>Arilla-Ferreiro</t>
  </si>
  <si>
    <t>Eduardo</t>
  </si>
  <si>
    <t>Arístegui</t>
  </si>
  <si>
    <t>Aristóbulo</t>
  </si>
  <si>
    <t>Aristoy</t>
  </si>
  <si>
    <t>Maria-Concepción</t>
  </si>
  <si>
    <t>Ariza-Araújo</t>
  </si>
  <si>
    <t>Yoseth</t>
  </si>
  <si>
    <t>Armentano</t>
  </si>
  <si>
    <t>Ilaria</t>
  </si>
  <si>
    <t>Armenteros</t>
  </si>
  <si>
    <t>Mónica</t>
  </si>
  <si>
    <t>Arnal</t>
  </si>
  <si>
    <t>Jean-François</t>
  </si>
  <si>
    <t>Arnau</t>
  </si>
  <si>
    <t>Anna</t>
  </si>
  <si>
    <t>Arnett</t>
  </si>
  <si>
    <t>Donna K.</t>
  </si>
  <si>
    <t>Arntzen</t>
  </si>
  <si>
    <t>Jan W.</t>
  </si>
  <si>
    <t>Arolas</t>
  </si>
  <si>
    <t>Joan L.</t>
  </si>
  <si>
    <t>Arpino</t>
  </si>
  <si>
    <t>Paul A.</t>
  </si>
  <si>
    <t>Arranz</t>
  </si>
  <si>
    <t>Angela</t>
  </si>
  <si>
    <t>E.</t>
  </si>
  <si>
    <t>Arrebola</t>
  </si>
  <si>
    <t>A. Peña</t>
  </si>
  <si>
    <t>Arregui</t>
  </si>
  <si>
    <t>Arriagada</t>
  </si>
  <si>
    <t>Rodrigo</t>
  </si>
  <si>
    <t>Arrieta</t>
  </si>
  <si>
    <t>Fabian Gazabón</t>
  </si>
  <si>
    <t>Arrieta-Vergara</t>
  </si>
  <si>
    <t>Katherine</t>
  </si>
  <si>
    <t>Arroyo</t>
  </si>
  <si>
    <t>Arroyo-Cabañas</t>
  </si>
  <si>
    <t>F. G.</t>
  </si>
  <si>
    <t>Arroyo-Portilla</t>
  </si>
  <si>
    <t>Cynthia</t>
  </si>
  <si>
    <t>Arsenescu</t>
  </si>
  <si>
    <t>Razvan</t>
  </si>
  <si>
    <t>Artacho</t>
  </si>
  <si>
    <t>Arthur</t>
  </si>
  <si>
    <t>Artigas</t>
  </si>
  <si>
    <t>Artola</t>
  </si>
  <si>
    <t>Adriana</t>
  </si>
  <si>
    <t>Asada</t>
  </si>
  <si>
    <t>Eduardo Nobuhiro</t>
  </si>
  <si>
    <t>Asaeda</t>
  </si>
  <si>
    <t>Hitoshi</t>
  </si>
  <si>
    <t>Ascenço Soares</t>
  </si>
  <si>
    <t>Renata de Bastos</t>
  </si>
  <si>
    <t>Asenjo Lobos</t>
  </si>
  <si>
    <t>Asial</t>
  </si>
  <si>
    <t>Santiago</t>
  </si>
  <si>
    <t>Aslam</t>
  </si>
  <si>
    <t>Asouhidou</t>
  </si>
  <si>
    <t>Asprilla</t>
  </si>
  <si>
    <t>Deybi B.</t>
  </si>
  <si>
    <t>Assadi</t>
  </si>
  <si>
    <t>Mohsen</t>
  </si>
  <si>
    <t>Asselin</t>
  </si>
  <si>
    <t>Audrey</t>
  </si>
  <si>
    <t>Assem</t>
  </si>
  <si>
    <t>Ihab</t>
  </si>
  <si>
    <t>Assis</t>
  </si>
  <si>
    <t>Leandro C.S.</t>
  </si>
  <si>
    <t>Assreuy</t>
  </si>
  <si>
    <t>Ana Maria S.</t>
  </si>
  <si>
    <t>Astigarraga</t>
  </si>
  <si>
    <t>I.</t>
  </si>
  <si>
    <t>Astolfi-Filho</t>
  </si>
  <si>
    <t>Spartaco</t>
  </si>
  <si>
    <t>Astray</t>
  </si>
  <si>
    <t>Jenaro</t>
  </si>
  <si>
    <t>Astudillo-García</t>
  </si>
  <si>
    <t>Claudia I.</t>
  </si>
  <si>
    <t>Asturiano</t>
  </si>
  <si>
    <t>Asuero de Lis</t>
  </si>
  <si>
    <t>Atallah</t>
  </si>
  <si>
    <t>Jad G.</t>
  </si>
  <si>
    <t>Atarés</t>
  </si>
  <si>
    <t>Lorena</t>
  </si>
  <si>
    <t>Atikuzzaman</t>
  </si>
  <si>
    <t>Mohammad</t>
  </si>
  <si>
    <t>Attoub</t>
  </si>
  <si>
    <t>Samir</t>
  </si>
  <si>
    <t>Attumi</t>
  </si>
  <si>
    <t>Taraq Assed</t>
  </si>
  <si>
    <t>Andre Abel</t>
  </si>
  <si>
    <t>Aumailley</t>
  </si>
  <si>
    <t>Monique</t>
  </si>
  <si>
    <t>Avci</t>
  </si>
  <si>
    <t>Duygu</t>
  </si>
  <si>
    <t>Avella-Moreno</t>
  </si>
  <si>
    <t>Eliseo</t>
  </si>
  <si>
    <t>Avellaneda</t>
  </si>
  <si>
    <t>Yury Estepa</t>
  </si>
  <si>
    <t>Avila</t>
  </si>
  <si>
    <t>Claudio</t>
  </si>
  <si>
    <t>Ávila</t>
  </si>
  <si>
    <t>Jenny</t>
  </si>
  <si>
    <t>P.</t>
  </si>
  <si>
    <t>Avilés</t>
  </si>
  <si>
    <t>Francesc X.</t>
  </si>
  <si>
    <t>Aya</t>
  </si>
  <si>
    <t>H. D.</t>
  </si>
  <si>
    <t>Ayad</t>
  </si>
  <si>
    <t>Sabry S.</t>
  </si>
  <si>
    <t>Ayala</t>
  </si>
  <si>
    <t>Ayeb</t>
  </si>
  <si>
    <t>Hind El</t>
  </si>
  <si>
    <t>Ayerbe</t>
  </si>
  <si>
    <t>Ayrian</t>
  </si>
  <si>
    <t>Eugenia</t>
  </si>
  <si>
    <t>Ayuso</t>
  </si>
  <si>
    <t>H.</t>
  </si>
  <si>
    <t>Ayvazyan</t>
  </si>
  <si>
    <t>Naira</t>
  </si>
  <si>
    <t>Azérad</t>
  </si>
  <si>
    <t>Jean</t>
  </si>
  <si>
    <t>Azevedo</t>
  </si>
  <si>
    <t>Vasco</t>
  </si>
  <si>
    <t>Aziz</t>
  </si>
  <si>
    <t>Zeeshan</t>
  </si>
  <si>
    <t>Aznar</t>
  </si>
  <si>
    <t>Aznar-Bellver</t>
  </si>
  <si>
    <t>Jerónimo</t>
  </si>
  <si>
    <t>Azogui-Lévy</t>
  </si>
  <si>
    <t>Sylvie</t>
  </si>
  <si>
    <t>Azor</t>
  </si>
  <si>
    <t>Azorin</t>
  </si>
  <si>
    <t>B. Ingham</t>
  </si>
  <si>
    <t>Derek</t>
  </si>
  <si>
    <t>Baaroun</t>
  </si>
  <si>
    <t>Baba</t>
  </si>
  <si>
    <t>Yoshihiro</t>
  </si>
  <si>
    <t>Babajko</t>
  </si>
  <si>
    <t>Bacca</t>
  </si>
  <si>
    <t>Bladimir</t>
  </si>
  <si>
    <t>Eval B.</t>
  </si>
  <si>
    <t>Bachs</t>
  </si>
  <si>
    <t>Backes</t>
  </si>
  <si>
    <t>Floor J.</t>
  </si>
  <si>
    <t>Backreedy</t>
  </si>
  <si>
    <t>R. I.</t>
  </si>
  <si>
    <t>Bacou</t>
  </si>
  <si>
    <t>Alexandre</t>
  </si>
  <si>
    <t>Badie</t>
  </si>
  <si>
    <t>Badillo</t>
  </si>
  <si>
    <t>Guillermo</t>
  </si>
  <si>
    <t>Badoual</t>
  </si>
  <si>
    <t>Cecile</t>
  </si>
  <si>
    <t>Badran</t>
  </si>
  <si>
    <t>Atef</t>
  </si>
  <si>
    <t>Badura</t>
  </si>
  <si>
    <t>Marek</t>
  </si>
  <si>
    <t>Baena</t>
  </si>
  <si>
    <t>Baeza</t>
  </si>
  <si>
    <t>Juan Antonio</t>
  </si>
  <si>
    <t>Mireia</t>
  </si>
  <si>
    <t>Baeza-Romero</t>
  </si>
  <si>
    <t>M. T.</t>
  </si>
  <si>
    <t>Baghaei Nejad</t>
  </si>
  <si>
    <t>Majid</t>
  </si>
  <si>
    <t>Bahamon</t>
  </si>
  <si>
    <t>Marly Johana</t>
  </si>
  <si>
    <t>Bai</t>
  </si>
  <si>
    <t>Xiaojing</t>
  </si>
  <si>
    <t>Zilong</t>
  </si>
  <si>
    <t>Baig</t>
  </si>
  <si>
    <t>Hasan</t>
  </si>
  <si>
    <t>Mirza N.</t>
  </si>
  <si>
    <t>Baiget</t>
  </si>
  <si>
    <t>Bailleul</t>
  </si>
  <si>
    <t>Isabell</t>
  </si>
  <si>
    <t>Bailleul-Forestier</t>
  </si>
  <si>
    <t>Isabelle</t>
  </si>
  <si>
    <t>Bailón</t>
  </si>
  <si>
    <t>Raquel</t>
  </si>
  <si>
    <t>Baily</t>
  </si>
  <si>
    <t>James</t>
  </si>
  <si>
    <t>Bain</t>
  </si>
  <si>
    <t>Raoul H.</t>
  </si>
  <si>
    <t>Baker</t>
  </si>
  <si>
    <t>Timothy G.</t>
  </si>
  <si>
    <t>Balachandran</t>
  </si>
  <si>
    <t>Balañà</t>
  </si>
  <si>
    <t>J. L.</t>
  </si>
  <si>
    <t>Balasch</t>
  </si>
  <si>
    <t>Balasso</t>
  </si>
  <si>
    <t>Valentina</t>
  </si>
  <si>
    <t>Balasubramanian</t>
  </si>
  <si>
    <t>Kumar</t>
  </si>
  <si>
    <t>Balbastre</t>
  </si>
  <si>
    <t>Juan Vicente</t>
  </si>
  <si>
    <t>Balbastre-Tejedor</t>
  </si>
  <si>
    <t>Juan V.</t>
  </si>
  <si>
    <t>Balboa</t>
  </si>
  <si>
    <t>Agustin</t>
  </si>
  <si>
    <t>Balcones</t>
  </si>
  <si>
    <t>Elena</t>
  </si>
  <si>
    <t>Baldo</t>
  </si>
  <si>
    <t>Diego</t>
  </si>
  <si>
    <t>Baldrich</t>
  </si>
  <si>
    <t>Eva</t>
  </si>
  <si>
    <t>Balicevic</t>
  </si>
  <si>
    <t>Vedrana</t>
  </si>
  <si>
    <t>Balik</t>
  </si>
  <si>
    <t>Balius</t>
  </si>
  <si>
    <t>Ramon</t>
  </si>
  <si>
    <t>Baliyan</t>
  </si>
  <si>
    <t>Shishir</t>
  </si>
  <si>
    <t>Ballarín</t>
  </si>
  <si>
    <t>Ballester</t>
  </si>
  <si>
    <t>Francisco Sánchez</t>
  </si>
  <si>
    <t>Miguel Ángel González</t>
  </si>
  <si>
    <t>Ballesteros</t>
  </si>
  <si>
    <t>Edward Julian Ramos</t>
  </si>
  <si>
    <t>Balmain</t>
  </si>
  <si>
    <t>Balmaña</t>
  </si>
  <si>
    <t>Judith</t>
  </si>
  <si>
    <t>Balter</t>
  </si>
  <si>
    <t>Henia</t>
  </si>
  <si>
    <t>Balusamy</t>
  </si>
  <si>
    <t>Bamford</t>
  </si>
  <si>
    <t>M. K.</t>
  </si>
  <si>
    <t>Bancolé</t>
  </si>
  <si>
    <t>Bande</t>
  </si>
  <si>
    <t>Benjamin W.</t>
  </si>
  <si>
    <t>Bandyopadhyay</t>
  </si>
  <si>
    <t>Kunal</t>
  </si>
  <si>
    <t>Banerjee</t>
  </si>
  <si>
    <t>Sambhu</t>
  </si>
  <si>
    <t>Subhasis</t>
  </si>
  <si>
    <t>Bansal</t>
  </si>
  <si>
    <t>Ramesh C.</t>
  </si>
  <si>
    <t>Banús</t>
  </si>
  <si>
    <t>Bao</t>
  </si>
  <si>
    <t>Dongxuan</t>
  </si>
  <si>
    <t>Yong-Zhong</t>
  </si>
  <si>
    <t>Baptistà</t>
  </si>
  <si>
    <t>Alessandra Jorge</t>
  </si>
  <si>
    <t>Baptista</t>
  </si>
  <si>
    <t>Doris C.</t>
  </si>
  <si>
    <t>Baquerizo</t>
  </si>
  <si>
    <t>Baquero</t>
  </si>
  <si>
    <t>Barajas-Nava</t>
  </si>
  <si>
    <t>Leticia A.</t>
  </si>
  <si>
    <t>Barat</t>
  </si>
  <si>
    <t>Barata</t>
  </si>
  <si>
    <t>Bárbara</t>
  </si>
  <si>
    <t>Enrique</t>
  </si>
  <si>
    <t>Barbé</t>
  </si>
  <si>
    <t>Barbosa</t>
  </si>
  <si>
    <t>Maristela Estevão</t>
  </si>
  <si>
    <t>Barbosa-Cánovas</t>
  </si>
  <si>
    <t>Barboza</t>
  </si>
  <si>
    <t>Elexandra</t>
  </si>
  <si>
    <t>Bárcena</t>
  </si>
  <si>
    <t>Bardach</t>
  </si>
  <si>
    <t>Ariel</t>
  </si>
  <si>
    <t>Bardet</t>
  </si>
  <si>
    <t>Claire</t>
  </si>
  <si>
    <t>Bare</t>
  </si>
  <si>
    <t>Marisa</t>
  </si>
  <si>
    <t>Barea-Alvarez</t>
  </si>
  <si>
    <t>Barenys</t>
  </si>
  <si>
    <t>Barettino</t>
  </si>
  <si>
    <t>Domingo</t>
  </si>
  <si>
    <t>Bargalló</t>
  </si>
  <si>
    <t>Núria</t>
  </si>
  <si>
    <t>Barge</t>
  </si>
  <si>
    <t>Laura M.</t>
  </si>
  <si>
    <t>Baricot</t>
  </si>
  <si>
    <t>Barja-Fidalgo</t>
  </si>
  <si>
    <t>Christina</t>
  </si>
  <si>
    <t>Barlow</t>
  </si>
  <si>
    <t>Axel</t>
  </si>
  <si>
    <t>Barnes</t>
  </si>
  <si>
    <t>Tonya</t>
  </si>
  <si>
    <t>Barnett</t>
  </si>
  <si>
    <t>Christopher J.</t>
  </si>
  <si>
    <t>Barón</t>
  </si>
  <si>
    <t>Fabián E.</t>
  </si>
  <si>
    <t>Baroukh</t>
  </si>
  <si>
    <t>Brigitte</t>
  </si>
  <si>
    <t>Barral-Netto</t>
  </si>
  <si>
    <t>Manoel</t>
  </si>
  <si>
    <t>Barranco</t>
  </si>
  <si>
    <t>Richelieu</t>
  </si>
  <si>
    <t>Barranco-Medina</t>
  </si>
  <si>
    <t>Sergio</t>
  </si>
  <si>
    <t>Barraza-Botet</t>
  </si>
  <si>
    <t>Cesar</t>
  </si>
  <si>
    <t>Barraza-Burgos</t>
  </si>
  <si>
    <t>Barreiro</t>
  </si>
  <si>
    <t>Aldo</t>
  </si>
  <si>
    <t>Barrena</t>
  </si>
  <si>
    <t>M. I.</t>
  </si>
  <si>
    <t>Barrera</t>
  </si>
  <si>
    <t>M. Arnalte</t>
  </si>
  <si>
    <t>Sandra M.</t>
  </si>
  <si>
    <t>Barrera-Chacón</t>
  </si>
  <si>
    <t>Juana M.</t>
  </si>
  <si>
    <t>Barrera-Perez</t>
  </si>
  <si>
    <t>Hirian Alonso Moshe</t>
  </si>
  <si>
    <t>Barrero</t>
  </si>
  <si>
    <t>Lope H.</t>
  </si>
  <si>
    <t>Barrero-Solano</t>
  </si>
  <si>
    <t>Barreto</t>
  </si>
  <si>
    <t>Christian</t>
  </si>
  <si>
    <t>Rafael E.</t>
  </si>
  <si>
    <t>Barrientos</t>
  </si>
  <si>
    <t>Lucas S.</t>
  </si>
  <si>
    <t>Barrionuevo</t>
  </si>
  <si>
    <t>J. Sebastián</t>
  </si>
  <si>
    <t>Barrios</t>
  </si>
  <si>
    <t>Esteban</t>
  </si>
  <si>
    <t>Barritault</t>
  </si>
  <si>
    <t>Barros</t>
  </si>
  <si>
    <t>Bartels</t>
  </si>
  <si>
    <t>Anne K.</t>
  </si>
  <si>
    <t>Bartholdi</t>
  </si>
  <si>
    <t>Deborah</t>
  </si>
  <si>
    <t>Bartle</t>
  </si>
  <si>
    <t>K. D.</t>
  </si>
  <si>
    <t>Bartolom</t>
  </si>
  <si>
    <t>Begoña</t>
  </si>
  <si>
    <t>Bartolomé</t>
  </si>
  <si>
    <t>Begona</t>
  </si>
  <si>
    <t>Bartrons</t>
  </si>
  <si>
    <t>Joaquim</t>
  </si>
  <si>
    <t>Bartunik</t>
  </si>
  <si>
    <t>Hans D.</t>
  </si>
  <si>
    <t>Barua</t>
  </si>
  <si>
    <t>Eric</t>
  </si>
  <si>
    <t>Basallote</t>
  </si>
  <si>
    <t>S. Jiménez</t>
  </si>
  <si>
    <t>Bassler</t>
  </si>
  <si>
    <t>Dirk</t>
  </si>
  <si>
    <t>Bastida</t>
  </si>
  <si>
    <t>Julio López</t>
  </si>
  <si>
    <t>Bastidas Barranco</t>
  </si>
  <si>
    <t>Marlon José</t>
  </si>
  <si>
    <t>Bastidas</t>
  </si>
  <si>
    <t>Marlon J.</t>
  </si>
  <si>
    <t>Bastos</t>
  </si>
  <si>
    <t>Teodiano</t>
  </si>
  <si>
    <t>Bastús</t>
  </si>
  <si>
    <t>Neus G.</t>
  </si>
  <si>
    <t>Basu</t>
  </si>
  <si>
    <t>Prabir</t>
  </si>
  <si>
    <t>Batallé</t>
  </si>
  <si>
    <t>Dafnis</t>
  </si>
  <si>
    <t>Bates</t>
  </si>
  <si>
    <t>Batista</t>
  </si>
  <si>
    <t>Abel</t>
  </si>
  <si>
    <t>Batista-Viera</t>
  </si>
  <si>
    <t>Batistuzzo de Medeiros</t>
  </si>
  <si>
    <t>Silvia Regina</t>
  </si>
  <si>
    <t>Batley</t>
  </si>
  <si>
    <t>Batlle</t>
  </si>
  <si>
    <t>Montse</t>
  </si>
  <si>
    <t>Bauen</t>
  </si>
  <si>
    <t>Ausilio</t>
  </si>
  <si>
    <t>Baum</t>
  </si>
  <si>
    <t>Marc M.</t>
  </si>
  <si>
    <t>Baumann</t>
  </si>
  <si>
    <t>R. R.</t>
  </si>
  <si>
    <t>Baunack</t>
  </si>
  <si>
    <t>Stefan</t>
  </si>
  <si>
    <t>Bautista</t>
  </si>
  <si>
    <t>M. F.</t>
  </si>
  <si>
    <t>Bauzá</t>
  </si>
  <si>
    <t>J. R.</t>
  </si>
  <si>
    <t>Bauza</t>
  </si>
  <si>
    <t>K.</t>
  </si>
  <si>
    <t>Baviera-Puig</t>
  </si>
  <si>
    <t>Bay</t>
  </si>
  <si>
    <t>Bayly</t>
  </si>
  <si>
    <t>Nicholas J.</t>
  </si>
  <si>
    <t>Bazaa</t>
  </si>
  <si>
    <t>Amine</t>
  </si>
  <si>
    <t>Bazan-Socha</t>
  </si>
  <si>
    <t>Stanislawa</t>
  </si>
  <si>
    <t>Bazin</t>
  </si>
  <si>
    <t>Dominique</t>
  </si>
  <si>
    <t>Bea</t>
  </si>
  <si>
    <t>Beal</t>
  </si>
  <si>
    <t>Bea-Muñoz</t>
  </si>
  <si>
    <t>Beatriz Creczynski-Pasa</t>
  </si>
  <si>
    <t>Tânia</t>
  </si>
  <si>
    <t>Becerra</t>
  </si>
  <si>
    <t>Juan</t>
  </si>
  <si>
    <t>Virginia</t>
  </si>
  <si>
    <t>Beckerman</t>
  </si>
  <si>
    <t>Karen</t>
  </si>
  <si>
    <t>Bedoya</t>
  </si>
  <si>
    <t>Rafael Andres</t>
  </si>
  <si>
    <t>Beech</t>
  </si>
  <si>
    <t>Bekker</t>
  </si>
  <si>
    <t>Alex Y.</t>
  </si>
  <si>
    <t>Bel Lasfer</t>
  </si>
  <si>
    <t>Zakaria</t>
  </si>
  <si>
    <t>Belghazi</t>
  </si>
  <si>
    <t>Belhadj</t>
  </si>
  <si>
    <t>Embarek</t>
  </si>
  <si>
    <t>Bellas</t>
  </si>
  <si>
    <t>Jean-Michel</t>
  </si>
  <si>
    <t>Belle Mbou</t>
  </si>
  <si>
    <t>Valère</t>
  </si>
  <si>
    <t>Bellés</t>
  </si>
  <si>
    <t>José M.</t>
  </si>
  <si>
    <t>Belletti</t>
  </si>
  <si>
    <t>Bellistri</t>
  </si>
  <si>
    <t>Bellmunt</t>
  </si>
  <si>
    <t>Belló</t>
  </si>
  <si>
    <t>Belloque</t>
  </si>
  <si>
    <t>Josefina</t>
  </si>
  <si>
    <t>Beló</t>
  </si>
  <si>
    <t>André</t>
  </si>
  <si>
    <t>Belo</t>
  </si>
  <si>
    <t>Francisco A.</t>
  </si>
  <si>
    <t>Beltrán</t>
  </si>
  <si>
    <t>Beltran Martínez</t>
  </si>
  <si>
    <t>Mª Carmen</t>
  </si>
  <si>
    <t>Ben Lagha</t>
  </si>
  <si>
    <t>Nadia</t>
  </si>
  <si>
    <t>Bénard-Valle</t>
  </si>
  <si>
    <t>Melisa</t>
  </si>
  <si>
    <t>Benassar</t>
  </si>
  <si>
    <t>Mar</t>
  </si>
  <si>
    <t>Benavides</t>
  </si>
  <si>
    <t>Fernando G.</t>
  </si>
  <si>
    <t>Luís A. Vera</t>
  </si>
  <si>
    <t>Nicolas Cuervo</t>
  </si>
  <si>
    <t>Orieta Ortiz</t>
  </si>
  <si>
    <t>Raúl Molina</t>
  </si>
  <si>
    <t>Benavides-Serralde</t>
  </si>
  <si>
    <t>Bendada</t>
  </si>
  <si>
    <t>AbdelHakim</t>
  </si>
  <si>
    <t>Benet</t>
  </si>
  <si>
    <t>Isabel</t>
  </si>
  <si>
    <t>Benevides</t>
  </si>
  <si>
    <t>Alessandro</t>
  </si>
  <si>
    <t>Benhamou</t>
  </si>
  <si>
    <t>C. L.</t>
  </si>
  <si>
    <t>Benítez</t>
  </si>
  <si>
    <t>Hernán D.</t>
  </si>
  <si>
    <t>Benitez-Amado</t>
  </si>
  <si>
    <t>Benito</t>
  </si>
  <si>
    <t>Maria Teresa</t>
  </si>
  <si>
    <t>Benjamin</t>
  </si>
  <si>
    <t>David C.</t>
  </si>
  <si>
    <t>Benjumea</t>
  </si>
  <si>
    <t>Dora M.</t>
  </si>
  <si>
    <t>John F.</t>
  </si>
  <si>
    <t>Bennasar</t>
  </si>
  <si>
    <t>Bennett-Guerrero</t>
  </si>
  <si>
    <t>Elliott</t>
  </si>
  <si>
    <t>Bensidhoum</t>
  </si>
  <si>
    <t>Morad</t>
  </si>
  <si>
    <t>Bérard</t>
  </si>
  <si>
    <t>Anick</t>
  </si>
  <si>
    <t>Berbar</t>
  </si>
  <si>
    <t>Tsouria</t>
  </si>
  <si>
    <t>Bercansil</t>
  </si>
  <si>
    <t>Mia C.M.</t>
  </si>
  <si>
    <t>Berdal</t>
  </si>
  <si>
    <t>Ariane</t>
  </si>
  <si>
    <t>Berenholc</t>
  </si>
  <si>
    <t>Berès</t>
  </si>
  <si>
    <t>Fleur</t>
  </si>
  <si>
    <t>Berezney</t>
  </si>
  <si>
    <t>Ronald</t>
  </si>
  <si>
    <t>Berganzo</t>
  </si>
  <si>
    <t>Bergarp</t>
  </si>
  <si>
    <t>Tobia</t>
  </si>
  <si>
    <t>Bergès</t>
  </si>
  <si>
    <t>Raymond</t>
  </si>
  <si>
    <t>Bergese</t>
  </si>
  <si>
    <t>Sergio D.</t>
  </si>
  <si>
    <t>Beriro</t>
  </si>
  <si>
    <t>Darren J.</t>
  </si>
  <si>
    <t>Bermann</t>
  </si>
  <si>
    <t>Bermejo</t>
  </si>
  <si>
    <t>A. López</t>
  </si>
  <si>
    <t>Bermejo-Martin</t>
  </si>
  <si>
    <t>Jesús F.</t>
  </si>
  <si>
    <t>Bermeo Varón</t>
  </si>
  <si>
    <t>Leonardo A.</t>
  </si>
  <si>
    <t>Bermúdez</t>
  </si>
  <si>
    <t>Oscar Buitrago</t>
  </si>
  <si>
    <t>Raúl F.</t>
  </si>
  <si>
    <t>Bermúdez-Urdaneta</t>
  </si>
  <si>
    <t>Martín</t>
  </si>
  <si>
    <t>Bernal</t>
  </si>
  <si>
    <t>Manuel Hernando</t>
  </si>
  <si>
    <t>María Consuelo</t>
  </si>
  <si>
    <t>Oscar</t>
  </si>
  <si>
    <t>Bernardino</t>
  </si>
  <si>
    <t>Gabriel</t>
  </si>
  <si>
    <t>Bernat</t>
  </si>
  <si>
    <t>Bernata</t>
  </si>
  <si>
    <t>Neus</t>
  </si>
  <si>
    <t>Bernaudin</t>
  </si>
  <si>
    <t>J. F.</t>
  </si>
  <si>
    <t>BERNHARD</t>
  </si>
  <si>
    <t>R. A.</t>
  </si>
  <si>
    <t>Berois</t>
  </si>
  <si>
    <t>Nora</t>
  </si>
  <si>
    <t>Berrío</t>
  </si>
  <si>
    <t>Berrio</t>
  </si>
  <si>
    <t>Berrouet</t>
  </si>
  <si>
    <t>Lina M.</t>
  </si>
  <si>
    <t>Berry</t>
  </si>
  <si>
    <t>Scott M.</t>
  </si>
  <si>
    <t>Berstein</t>
  </si>
  <si>
    <t>S. Jay</t>
  </si>
  <si>
    <t>Bertelè</t>
  </si>
  <si>
    <t>Vittorio</t>
  </si>
  <si>
    <t>Berthet</t>
  </si>
  <si>
    <t>Virginie</t>
  </si>
  <si>
    <t>Bertholet</t>
  </si>
  <si>
    <t>P. F.</t>
  </si>
  <si>
    <t>Bertling</t>
  </si>
  <si>
    <t>Lina</t>
  </si>
  <si>
    <t>Bertran</t>
  </si>
  <si>
    <t>Enric</t>
  </si>
  <si>
    <t>Bertrand</t>
  </si>
  <si>
    <t>Jacques-Charles</t>
  </si>
  <si>
    <t>Besharat</t>
  </si>
  <si>
    <t>Bes-Piá</t>
  </si>
  <si>
    <t>Bessa</t>
  </si>
  <si>
    <t>Besson</t>
  </si>
  <si>
    <t>Amandine</t>
  </si>
  <si>
    <t>Best</t>
  </si>
  <si>
    <t>Thom</t>
  </si>
  <si>
    <t>Besteiro</t>
  </si>
  <si>
    <t>M. L.</t>
  </si>
  <si>
    <t>Betancourt-Buitrago</t>
  </si>
  <si>
    <t>L. A.</t>
  </si>
  <si>
    <t>Betancur</t>
  </si>
  <si>
    <t>Yuli</t>
  </si>
  <si>
    <t>Betoret</t>
  </si>
  <si>
    <t>Beutler</t>
  </si>
  <si>
    <t>Markus</t>
  </si>
  <si>
    <t>Bezerra</t>
  </si>
  <si>
    <t>Tercia</t>
  </si>
  <si>
    <t>Bhandary</t>
  </si>
  <si>
    <t>Sujatha</t>
  </si>
  <si>
    <t>Bharati</t>
  </si>
  <si>
    <t>Sachidanand</t>
  </si>
  <si>
    <t>Bhatia</t>
  </si>
  <si>
    <t>Suresh K.</t>
  </si>
  <si>
    <t>Bhatti</t>
  </si>
  <si>
    <t>Gaurav</t>
  </si>
  <si>
    <t>Bhave</t>
  </si>
  <si>
    <t>Amit</t>
  </si>
  <si>
    <t>Bhimani</t>
  </si>
  <si>
    <t>Janak</t>
  </si>
  <si>
    <t>Bianchi</t>
  </si>
  <si>
    <t>Biancolini</t>
  </si>
  <si>
    <t>M. E.</t>
  </si>
  <si>
    <t>Biccard</t>
  </si>
  <si>
    <t>Bruce</t>
  </si>
  <si>
    <t>Bidgoli</t>
  </si>
  <si>
    <t>Seyed Javad</t>
  </si>
  <si>
    <t>Bieda</t>
  </si>
  <si>
    <t>Janine</t>
  </si>
  <si>
    <t>Bijens</t>
  </si>
  <si>
    <t>Bart H.</t>
  </si>
  <si>
    <t>Bijnens</t>
  </si>
  <si>
    <t>Bilbao</t>
  </si>
  <si>
    <t>Bilbao-Sáinz</t>
  </si>
  <si>
    <t>Cristina</t>
  </si>
  <si>
    <t>Billson</t>
  </si>
  <si>
    <t>Matthew</t>
  </si>
  <si>
    <t>Bilotta</t>
  </si>
  <si>
    <t>Federico F.</t>
  </si>
  <si>
    <t>Bini</t>
  </si>
  <si>
    <t>Luca</t>
  </si>
  <si>
    <t>Binoux</t>
  </si>
  <si>
    <t>Michel</t>
  </si>
  <si>
    <t>Bipath</t>
  </si>
  <si>
    <t>Biscoglio</t>
  </si>
  <si>
    <t>Mirtha J.</t>
  </si>
  <si>
    <t>Bitsios</t>
  </si>
  <si>
    <t>Panos</t>
  </si>
  <si>
    <t>Black</t>
  </si>
  <si>
    <t>Sandy</t>
  </si>
  <si>
    <t>Blackham</t>
  </si>
  <si>
    <t>Kristine A.</t>
  </si>
  <si>
    <t>Blakey</t>
  </si>
  <si>
    <t>Blanch</t>
  </si>
  <si>
    <t>Anicet R.</t>
  </si>
  <si>
    <t>Blanco</t>
  </si>
  <si>
    <t>Amalio</t>
  </si>
  <si>
    <t>M. J. Nadal</t>
  </si>
  <si>
    <t>Rosa M.</t>
  </si>
  <si>
    <t>Blanco-Vaca</t>
  </si>
  <si>
    <t>Blanquer</t>
  </si>
  <si>
    <t>Blázquez</t>
  </si>
  <si>
    <t>Bleich</t>
  </si>
  <si>
    <t>Bleicher</t>
  </si>
  <si>
    <t>Lucas</t>
  </si>
  <si>
    <t>Blin</t>
  </si>
  <si>
    <t>Blin-Wakkach</t>
  </si>
  <si>
    <t>Claudine</t>
  </si>
  <si>
    <t>Blixt</t>
  </si>
  <si>
    <t>Bloch Jr.</t>
  </si>
  <si>
    <t>Bloch-Zupan</t>
  </si>
  <si>
    <t>Agnès</t>
  </si>
  <si>
    <t>Blok</t>
  </si>
  <si>
    <t>Vincent</t>
  </si>
  <si>
    <t>Blotto</t>
  </si>
  <si>
    <t>Boris L.</t>
  </si>
  <si>
    <t>Blumenschine</t>
  </si>
  <si>
    <t>R. J.</t>
  </si>
  <si>
    <t>Blunt</t>
  </si>
  <si>
    <t>Martin J.</t>
  </si>
  <si>
    <t>Bockenhauer</t>
  </si>
  <si>
    <t>Detlef</t>
  </si>
  <si>
    <t>Bockmann</t>
  </si>
  <si>
    <t>Flávio Alicino</t>
  </si>
  <si>
    <t>Bode</t>
  </si>
  <si>
    <t>Wolfram</t>
  </si>
  <si>
    <t>Bodi</t>
  </si>
  <si>
    <t>Laia Rodriguez-Revenga</t>
  </si>
  <si>
    <t>Boesen</t>
  </si>
  <si>
    <t>Keith</t>
  </si>
  <si>
    <t>Boetzer</t>
  </si>
  <si>
    <t>Marten</t>
  </si>
  <si>
    <t>Bof</t>
  </si>
  <si>
    <t>M. J.</t>
  </si>
  <si>
    <t>Bogo</t>
  </si>
  <si>
    <t>Mauricio</t>
  </si>
  <si>
    <t>Bohórquez</t>
  </si>
  <si>
    <t>Bohorquez</t>
  </si>
  <si>
    <t>E. Rodríguez</t>
  </si>
  <si>
    <t>Bokesch</t>
  </si>
  <si>
    <t>Paula M.</t>
  </si>
  <si>
    <t>Bolaños</t>
  </si>
  <si>
    <t>Bolás</t>
  </si>
  <si>
    <t>Gema</t>
  </si>
  <si>
    <t>Boldrini-França</t>
  </si>
  <si>
    <t>Johara</t>
  </si>
  <si>
    <t>Bolibar</t>
  </si>
  <si>
    <t>Ignasi</t>
  </si>
  <si>
    <t>Bolívar</t>
  </si>
  <si>
    <t>Bolívar-G</t>
  </si>
  <si>
    <t>Wilmar</t>
  </si>
  <si>
    <t>Bolognini</t>
  </si>
  <si>
    <t>Bolton</t>
  </si>
  <si>
    <t>Fiona M. S.</t>
  </si>
  <si>
    <t>Boman</t>
  </si>
  <si>
    <t>Mats</t>
  </si>
  <si>
    <t>Bombardó</t>
  </si>
  <si>
    <t>Bomfim</t>
  </si>
  <si>
    <t>L. R.</t>
  </si>
  <si>
    <t>Bona García</t>
  </si>
  <si>
    <t>Bonass</t>
  </si>
  <si>
    <t>William</t>
  </si>
  <si>
    <t>Bonastre Subirana</t>
  </si>
  <si>
    <t>Maria</t>
  </si>
  <si>
    <t>Bonatto</t>
  </si>
  <si>
    <t>Sandro</t>
  </si>
  <si>
    <t>Bonfill Cosp</t>
  </si>
  <si>
    <t>Bonfill</t>
  </si>
  <si>
    <t>Bongard</t>
  </si>
  <si>
    <t>Bonilla</t>
  </si>
  <si>
    <t>Fabián</t>
  </si>
  <si>
    <t>Jeannine</t>
  </si>
  <si>
    <t>Bonilla-Blancas</t>
  </si>
  <si>
    <t>Wenceslao</t>
  </si>
  <si>
    <t>Bonnin</t>
  </si>
  <si>
    <t>Anne</t>
  </si>
  <si>
    <t>Bonsfills</t>
  </si>
  <si>
    <t>Bonte</t>
  </si>
  <si>
    <t>Bonturi</t>
  </si>
  <si>
    <t>Bonzini</t>
  </si>
  <si>
    <t>Matteo</t>
  </si>
  <si>
    <t>Booij-Vrieling</t>
  </si>
  <si>
    <t>Henriëtte E.</t>
  </si>
  <si>
    <t>Booth</t>
  </si>
  <si>
    <t>Boot-Handford</t>
  </si>
  <si>
    <t>Matthew E.</t>
  </si>
  <si>
    <t>Boraita Pérez</t>
  </si>
  <si>
    <t>Araceli</t>
  </si>
  <si>
    <t>Borau</t>
  </si>
  <si>
    <t>Borau Duran</t>
  </si>
  <si>
    <t>Bordas</t>
  </si>
  <si>
    <t>Bordignon</t>
  </si>
  <si>
    <t>Juliano</t>
  </si>
  <si>
    <t>Bordons</t>
  </si>
  <si>
    <t>Borges</t>
  </si>
  <si>
    <t>Adolfo</t>
  </si>
  <si>
    <t>Borges-Nojosa</t>
  </si>
  <si>
    <t>Diva M.</t>
  </si>
  <si>
    <t>Borjas</t>
  </si>
  <si>
    <t>Borman</t>
  </si>
  <si>
    <t>Borobio</t>
  </si>
  <si>
    <t>Borras</t>
  </si>
  <si>
    <t>Aina</t>
  </si>
  <si>
    <t>Borràs</t>
  </si>
  <si>
    <t>Borrás Llopis</t>
  </si>
  <si>
    <t>Milagros</t>
  </si>
  <si>
    <t>Borregón</t>
  </si>
  <si>
    <t>Borrell</t>
  </si>
  <si>
    <t>Carme</t>
  </si>
  <si>
    <t>Borrelli</t>
  </si>
  <si>
    <t>Rosa C.</t>
  </si>
  <si>
    <t>Borrell-Vega</t>
  </si>
  <si>
    <t>Jaume</t>
  </si>
  <si>
    <t>Borros</t>
  </si>
  <si>
    <t>Borst</t>
  </si>
  <si>
    <t>Marilyn J.</t>
  </si>
  <si>
    <t>Bortole</t>
  </si>
  <si>
    <t>Bosch</t>
  </si>
  <si>
    <t>Boschetti</t>
  </si>
  <si>
    <t>Egisto</t>
  </si>
  <si>
    <t>Bosisio</t>
  </si>
  <si>
    <t>Mattéo R.</t>
  </si>
  <si>
    <t>Bosoaga</t>
  </si>
  <si>
    <t>Botello Suárez</t>
  </si>
  <si>
    <t>Wilmar Alirio</t>
  </si>
  <si>
    <t>Botero</t>
  </si>
  <si>
    <t>E. A.</t>
  </si>
  <si>
    <t>Botet</t>
  </si>
  <si>
    <t>Francesc</t>
  </si>
  <si>
    <t>Both</t>
  </si>
  <si>
    <t>Camila</t>
  </si>
  <si>
    <t>Botterud</t>
  </si>
  <si>
    <t>Bouattour</t>
  </si>
  <si>
    <t>Bouchard</t>
  </si>
  <si>
    <t>Durell</t>
  </si>
  <si>
    <t>Philippe</t>
  </si>
  <si>
    <t>Bouchon</t>
  </si>
  <si>
    <t>Pedro</t>
  </si>
  <si>
    <t>Boudalia</t>
  </si>
  <si>
    <t>Sofiane</t>
  </si>
  <si>
    <t>Bouesseau</t>
  </si>
  <si>
    <t>Marie-Charlotte</t>
  </si>
  <si>
    <t>Boukhobza</t>
  </si>
  <si>
    <t>Florine</t>
  </si>
  <si>
    <t>Bouras</t>
  </si>
  <si>
    <t>Ioannis</t>
  </si>
  <si>
    <t>Bourenkov</t>
  </si>
  <si>
    <t>Gleb P.</t>
  </si>
  <si>
    <t>Bourey</t>
  </si>
  <si>
    <t>Raymond E.</t>
  </si>
  <si>
    <t>Bousquet</t>
  </si>
  <si>
    <t>Boutron</t>
  </si>
  <si>
    <t>Bovenga</t>
  </si>
  <si>
    <t>Fabiola</t>
  </si>
  <si>
    <t>Boyano</t>
  </si>
  <si>
    <t>Boy-Lefèvre</t>
  </si>
  <si>
    <t>Marie-Laure</t>
  </si>
  <si>
    <t>Boza</t>
  </si>
  <si>
    <t>Bracher</t>
  </si>
  <si>
    <t>Bradbury</t>
  </si>
  <si>
    <t>Joan</t>
  </si>
  <si>
    <t>Bradley</t>
  </si>
  <si>
    <t>Rebecca K.</t>
  </si>
  <si>
    <t>Bradshaw</t>
  </si>
  <si>
    <t>Michael K.</t>
  </si>
  <si>
    <t>Bramlett</t>
  </si>
  <si>
    <t>Kenneth</t>
  </si>
  <si>
    <t>Brandani</t>
  </si>
  <si>
    <t>Stefano</t>
  </si>
  <si>
    <t>Bratov</t>
  </si>
  <si>
    <t>Bravo</t>
  </si>
  <si>
    <t>Eduardo Francisco Caicedo</t>
  </si>
  <si>
    <t>Pedro Fernando</t>
  </si>
  <si>
    <t>Brehier</t>
  </si>
  <si>
    <t>Arlette</t>
  </si>
  <si>
    <t>Breiderhoff</t>
  </si>
  <si>
    <t>Tilman</t>
  </si>
  <si>
    <t>Bremermann</t>
  </si>
  <si>
    <t>Leonardo</t>
  </si>
  <si>
    <t>Bremo</t>
  </si>
  <si>
    <t>Breuer</t>
  </si>
  <si>
    <t>Lutz</t>
  </si>
  <si>
    <t>Briand</t>
  </si>
  <si>
    <t>Olivier</t>
  </si>
  <si>
    <t>Bridal</t>
  </si>
  <si>
    <t>S. Lori</t>
  </si>
  <si>
    <t>Bridgeman</t>
  </si>
  <si>
    <t>T. G.</t>
  </si>
  <si>
    <t>Briel</t>
  </si>
  <si>
    <t>Matthias</t>
  </si>
  <si>
    <t>Brindley</t>
  </si>
  <si>
    <t>Brink</t>
  </si>
  <si>
    <t>Brinkmann</t>
  </si>
  <si>
    <t>Joep</t>
  </si>
  <si>
    <t>Brissaud</t>
  </si>
  <si>
    <t>Brito</t>
  </si>
  <si>
    <t>Verónica</t>
  </si>
  <si>
    <t>Broadbelt</t>
  </si>
  <si>
    <t>Linda J.</t>
  </si>
  <si>
    <t>Brocchi</t>
  </si>
  <si>
    <t>Marcelo</t>
  </si>
  <si>
    <t>Brondino</t>
  </si>
  <si>
    <t>Carlos D.</t>
  </si>
  <si>
    <t>Bronsoms</t>
  </si>
  <si>
    <t>Sílvia</t>
  </si>
  <si>
    <t>Brookes</t>
  </si>
  <si>
    <t>Steven J.</t>
  </si>
  <si>
    <t>Brower</t>
  </si>
  <si>
    <t>Kristin I.</t>
  </si>
  <si>
    <t>Brown</t>
  </si>
  <si>
    <t>Christopher A.</t>
  </si>
  <si>
    <t>Meghan C.</t>
  </si>
  <si>
    <t>Nicholas</t>
  </si>
  <si>
    <t>Brufau</t>
  </si>
  <si>
    <t>Gemma</t>
  </si>
  <si>
    <t>Brullet</t>
  </si>
  <si>
    <t>Brune</t>
  </si>
  <si>
    <t>T.</t>
  </si>
  <si>
    <t>Bruneau</t>
  </si>
  <si>
    <t>M. H.</t>
  </si>
  <si>
    <t>Bucheli</t>
  </si>
  <si>
    <t>Mauricio A.</t>
  </si>
  <si>
    <t>Victor A.</t>
  </si>
  <si>
    <t>Bueno</t>
  </si>
  <si>
    <t>M. A.</t>
  </si>
  <si>
    <t>Martha</t>
  </si>
  <si>
    <t>Bufill</t>
  </si>
  <si>
    <t>Bugarski</t>
  </si>
  <si>
    <t>Branko M.</t>
  </si>
  <si>
    <t>Bugueño</t>
  </si>
  <si>
    <t>Graciela</t>
  </si>
  <si>
    <t>Buhimschi</t>
  </si>
  <si>
    <t>Catalin S.</t>
  </si>
  <si>
    <t>Irina A.</t>
  </si>
  <si>
    <t>Buitrago</t>
  </si>
  <si>
    <t>Diana</t>
  </si>
  <si>
    <t>Jaime A.</t>
  </si>
  <si>
    <t>Buitrago-Garcia</t>
  </si>
  <si>
    <t>Buitrago-Sierra</t>
  </si>
  <si>
    <t>Robison</t>
  </si>
  <si>
    <t>Büke</t>
  </si>
  <si>
    <t>Tayfun</t>
  </si>
  <si>
    <t>Bula-Silvera</t>
  </si>
  <si>
    <t>Antonio José</t>
  </si>
  <si>
    <t>Burbano</t>
  </si>
  <si>
    <t>Jorge</t>
  </si>
  <si>
    <t>Burbano-Rosero</t>
  </si>
  <si>
    <t>Edith Mariela</t>
  </si>
  <si>
    <t>Burdett</t>
  </si>
  <si>
    <t>Nigel</t>
  </si>
  <si>
    <t>Burgers</t>
  </si>
  <si>
    <t>Jako</t>
  </si>
  <si>
    <t>Burgos</t>
  </si>
  <si>
    <t>Burgos-Ramos</t>
  </si>
  <si>
    <t>Emma</t>
  </si>
  <si>
    <t>Burity</t>
  </si>
  <si>
    <t>Helio Almeida</t>
  </si>
  <si>
    <t>Burls</t>
  </si>
  <si>
    <t>Burnham</t>
  </si>
  <si>
    <t>Helen</t>
  </si>
  <si>
    <t>Burnouf</t>
  </si>
  <si>
    <t>Thierry</t>
  </si>
  <si>
    <t>Burns</t>
  </si>
  <si>
    <t>Bursakov</t>
  </si>
  <si>
    <t>Sergey</t>
  </si>
  <si>
    <t>Burton</t>
  </si>
  <si>
    <t>A. Kim</t>
  </si>
  <si>
    <t>Andy</t>
  </si>
  <si>
    <t>Buscato</t>
  </si>
  <si>
    <t>Melissa</t>
  </si>
  <si>
    <t>Buschle</t>
  </si>
  <si>
    <t>Bill</t>
  </si>
  <si>
    <t>Buso</t>
  </si>
  <si>
    <t>A. Aura</t>
  </si>
  <si>
    <t>Busquets-Fité</t>
  </si>
  <si>
    <t>Martí</t>
  </si>
  <si>
    <t>Bustamante</t>
  </si>
  <si>
    <t>Bustamante-Munguira</t>
  </si>
  <si>
    <t>Bustillo-Lecompte</t>
  </si>
  <si>
    <t>Ciro</t>
  </si>
  <si>
    <t>Busto</t>
  </si>
  <si>
    <t>Butakoff</t>
  </si>
  <si>
    <t>Constantine</t>
  </si>
  <si>
    <t>Buvanendran</t>
  </si>
  <si>
    <t>Asokumar</t>
  </si>
  <si>
    <t>Byishimo</t>
  </si>
  <si>
    <t>Protogene</t>
  </si>
  <si>
    <t>Bysh</t>
  </si>
  <si>
    <t>Bywater</t>
  </si>
  <si>
    <t>Caballero</t>
  </si>
  <si>
    <t>Caballero-Luque</t>
  </si>
  <si>
    <t>Antonio</t>
  </si>
  <si>
    <t>Caballín</t>
  </si>
  <si>
    <t>M. R.</t>
  </si>
  <si>
    <t>Cabañas</t>
  </si>
  <si>
    <t>Albertina</t>
  </si>
  <si>
    <t>Cabello</t>
  </si>
  <si>
    <t>Cecilia</t>
  </si>
  <si>
    <t>Cabero</t>
  </si>
  <si>
    <t>Cabeza Rodríguez</t>
  </si>
  <si>
    <t>M. Ángeles</t>
  </si>
  <si>
    <t>Cabezas</t>
  </si>
  <si>
    <t>Ana López</t>
  </si>
  <si>
    <t>Cabezas Pena</t>
  </si>
  <si>
    <t>Cabezudo</t>
  </si>
  <si>
    <t>Dolores</t>
  </si>
  <si>
    <t>Cabezuelo</t>
  </si>
  <si>
    <t>Cabrera</t>
  </si>
  <si>
    <t>Cáceres</t>
  </si>
  <si>
    <t>Elvia</t>
  </si>
  <si>
    <t>Cacua</t>
  </si>
  <si>
    <t>Cai</t>
  </si>
  <si>
    <t>Meng</t>
  </si>
  <si>
    <t>Caicedo Bravo</t>
  </si>
  <si>
    <t>Caicedo</t>
  </si>
  <si>
    <t>Sebastian</t>
  </si>
  <si>
    <t>Caicedo-Bravo</t>
  </si>
  <si>
    <t>Eduardo Francisco</t>
  </si>
  <si>
    <t>Caicedo-Rodríguez</t>
  </si>
  <si>
    <t>Pablo Eduardo</t>
  </si>
  <si>
    <t>Cajazeiras</t>
  </si>
  <si>
    <t>João B.</t>
  </si>
  <si>
    <t>Calabria</t>
  </si>
  <si>
    <t>Fausto</t>
  </si>
  <si>
    <t>Calabuig</t>
  </si>
  <si>
    <t>Carola</t>
  </si>
  <si>
    <t>Calaf</t>
  </si>
  <si>
    <t>Calafell</t>
  </si>
  <si>
    <t>Calani</t>
  </si>
  <si>
    <t>Caldeira</t>
  </si>
  <si>
    <t>Calderon</t>
  </si>
  <si>
    <t>Calderón</t>
  </si>
  <si>
    <t>Juan Pablo</t>
  </si>
  <si>
    <t>Calderon-Bocanegra</t>
  </si>
  <si>
    <t>Francisco C.</t>
  </si>
  <si>
    <t>Calderón-Celis</t>
  </si>
  <si>
    <t>Caldevilla Domínguez</t>
  </si>
  <si>
    <t>David</t>
  </si>
  <si>
    <t>Calero</t>
  </si>
  <si>
    <t>Sonia J.</t>
  </si>
  <si>
    <t>Calleja</t>
  </si>
  <si>
    <t>Callejo</t>
  </si>
  <si>
    <t>María Jesús</t>
  </si>
  <si>
    <t>Calvache</t>
  </si>
  <si>
    <t>José Andrés</t>
  </si>
  <si>
    <t>Calvani</t>
  </si>
  <si>
    <t>Giulio</t>
  </si>
  <si>
    <t>Calvete</t>
  </si>
  <si>
    <t>Calvo</t>
  </si>
  <si>
    <t>Rafael</t>
  </si>
  <si>
    <t>Calvo Vecino</t>
  </si>
  <si>
    <t>Camacho</t>
  </si>
  <si>
    <t>Ángela</t>
  </si>
  <si>
    <t>M. M.</t>
  </si>
  <si>
    <t>Camara</t>
  </si>
  <si>
    <t>Camargo</t>
  </si>
  <si>
    <t>Antonio C.M.</t>
  </si>
  <si>
    <t>Arley</t>
  </si>
  <si>
    <t>DIego</t>
  </si>
  <si>
    <t>Jorge E.</t>
  </si>
  <si>
    <t>Camargo-Amado</t>
  </si>
  <si>
    <t>Rubén J.</t>
  </si>
  <si>
    <t>Camargo-Trillos</t>
  </si>
  <si>
    <t>Cambra</t>
  </si>
  <si>
    <t>Cameron</t>
  </si>
  <si>
    <t>Brent D.</t>
  </si>
  <si>
    <t>Caminos</t>
  </si>
  <si>
    <t>Campanero-Rhodes</t>
  </si>
  <si>
    <t>María A.</t>
  </si>
  <si>
    <t>Campbell</t>
  </si>
  <si>
    <t>Jonathan A.</t>
  </si>
  <si>
    <t>Campos</t>
  </si>
  <si>
    <t>Campos-Gaona</t>
  </si>
  <si>
    <t>Rómulo</t>
  </si>
  <si>
    <t>Campoy</t>
  </si>
  <si>
    <t>Susana</t>
  </si>
  <si>
    <t>Camps</t>
  </si>
  <si>
    <t>Candiotti</t>
  </si>
  <si>
    <t>Canduri</t>
  </si>
  <si>
    <t>Fernanda</t>
  </si>
  <si>
    <t>Canelo-Aybar</t>
  </si>
  <si>
    <t>Canfrán-Duque</t>
  </si>
  <si>
    <t>Canha</t>
  </si>
  <si>
    <t>Luciane N.</t>
  </si>
  <si>
    <t>Canivenc Lavier</t>
  </si>
  <si>
    <t>Marie-Chantal</t>
  </si>
  <si>
    <t>Canizal</t>
  </si>
  <si>
    <t>Cannemi</t>
  </si>
  <si>
    <t>Marco</t>
  </si>
  <si>
    <t>Cano</t>
  </si>
  <si>
    <t>Amalia I.</t>
  </si>
  <si>
    <t>C. Camilo</t>
  </si>
  <si>
    <t>Cano Embuena</t>
  </si>
  <si>
    <t>Amalia Isabel</t>
  </si>
  <si>
    <t>J. C. Vergara</t>
  </si>
  <si>
    <t>Patricio I.</t>
  </si>
  <si>
    <t>Cánovas</t>
  </si>
  <si>
    <t>Esther</t>
  </si>
  <si>
    <t>Cantacuzène</t>
  </si>
  <si>
    <t>Danièle</t>
  </si>
  <si>
    <t>Cantero</t>
  </si>
  <si>
    <t>Cantillon</t>
  </si>
  <si>
    <t>Marc</t>
  </si>
  <si>
    <t>Cantón</t>
  </si>
  <si>
    <t>Cañellas</t>
  </si>
  <si>
    <t>Nicolau</t>
  </si>
  <si>
    <t>Cañón</t>
  </si>
  <si>
    <t>Martin</t>
  </si>
  <si>
    <t>Cañueto</t>
  </si>
  <si>
    <t>Daniel</t>
  </si>
  <si>
    <t>Cao</t>
  </si>
  <si>
    <t>Ying</t>
  </si>
  <si>
    <t>Caorsi</t>
  </si>
  <si>
    <t>Valentina Z.</t>
  </si>
  <si>
    <t>Capelastegui</t>
  </si>
  <si>
    <t>Capellà</t>
  </si>
  <si>
    <t>Dolors</t>
  </si>
  <si>
    <t>Capilla</t>
  </si>
  <si>
    <t>Cappellani</t>
  </si>
  <si>
    <t>Ronald B.</t>
  </si>
  <si>
    <t>Capron</t>
  </si>
  <si>
    <t>Frédérique</t>
  </si>
  <si>
    <t>Capuz-Rizo</t>
  </si>
  <si>
    <t>Salvador F.</t>
  </si>
  <si>
    <t>Caraballoso</t>
  </si>
  <si>
    <t>Magali</t>
  </si>
  <si>
    <t>Caradeux</t>
  </si>
  <si>
    <t>Caramaschi</t>
  </si>
  <si>
    <t>Ulisses</t>
  </si>
  <si>
    <t>Cararach</t>
  </si>
  <si>
    <t>Carazo</t>
  </si>
  <si>
    <t>E. Thomas</t>
  </si>
  <si>
    <t>Carbajo</t>
  </si>
  <si>
    <t>Rodrigo J.</t>
  </si>
  <si>
    <t>Carballo</t>
  </si>
  <si>
    <t>Carbó</t>
  </si>
  <si>
    <t>Carcadea</t>
  </si>
  <si>
    <t>Cárdaba</t>
  </si>
  <si>
    <t>Miguel A. M.</t>
  </si>
  <si>
    <t>Cardellach</t>
  </si>
  <si>
    <t>Cardelle-Cobas</t>
  </si>
  <si>
    <t>Cardenas</t>
  </si>
  <si>
    <t>Andrés Felipe Cerón</t>
  </si>
  <si>
    <t>Cárdenas</t>
  </si>
  <si>
    <t>Julián</t>
  </si>
  <si>
    <t>Luis G.</t>
  </si>
  <si>
    <t>Cárdenas-Ortiz</t>
  </si>
  <si>
    <t>Cardenes</t>
  </si>
  <si>
    <t>Ruben</t>
  </si>
  <si>
    <t>Cardona</t>
  </si>
  <si>
    <t>Andres F.</t>
  </si>
  <si>
    <t>Jaiber</t>
  </si>
  <si>
    <t>Cardoso</t>
  </si>
  <si>
    <t>André L. H.</t>
  </si>
  <si>
    <t>Felipe</t>
  </si>
  <si>
    <t>Carepo</t>
  </si>
  <si>
    <t>Marta S.P.</t>
  </si>
  <si>
    <t>Carles</t>
  </si>
  <si>
    <t>G. F.</t>
  </si>
  <si>
    <t>Misericòrdia</t>
  </si>
  <si>
    <t>Carlsen</t>
  </si>
  <si>
    <t>Kai-Håkon</t>
  </si>
  <si>
    <t>Carlsson</t>
  </si>
  <si>
    <t>Carmeliet</t>
  </si>
  <si>
    <t>Peter</t>
  </si>
  <si>
    <t>Carmen Crespo</t>
  </si>
  <si>
    <t>Carmen González Cruz</t>
  </si>
  <si>
    <t>Carneiro</t>
  </si>
  <si>
    <t>Caria</t>
  </si>
  <si>
    <t>Newton Portilho</t>
  </si>
  <si>
    <t>Carnero</t>
  </si>
  <si>
    <t>Caro</t>
  </si>
  <si>
    <t>Carot</t>
  </si>
  <si>
    <t>José Miguel</t>
  </si>
  <si>
    <t>Carpenter</t>
  </si>
  <si>
    <t>Brian G.</t>
  </si>
  <si>
    <t>Carraro</t>
  </si>
  <si>
    <t>Dirce Maria</t>
  </si>
  <si>
    <t>Carrasco-Marin</t>
  </si>
  <si>
    <t>Carrasco-Moyano</t>
  </si>
  <si>
    <t>Rubén</t>
  </si>
  <si>
    <t>Carrascosa</t>
  </si>
  <si>
    <t>A. V.</t>
  </si>
  <si>
    <t>Carreira</t>
  </si>
  <si>
    <t>Carrera</t>
  </si>
  <si>
    <t>Yarina</t>
  </si>
  <si>
    <t>Carreras</t>
  </si>
  <si>
    <t>Carretero</t>
  </si>
  <si>
    <t>Carriedo</t>
  </si>
  <si>
    <t>Carrière</t>
  </si>
  <si>
    <t>Véronique</t>
  </si>
  <si>
    <t>Carrillo</t>
  </si>
  <si>
    <t>Hugo Alejandro</t>
  </si>
  <si>
    <t>Ricard</t>
  </si>
  <si>
    <t>Carrión-García</t>
  </si>
  <si>
    <t>Carro</t>
  </si>
  <si>
    <t>Carter</t>
  </si>
  <si>
    <t>Kimberley C.</t>
  </si>
  <si>
    <t>Caruelle</t>
  </si>
  <si>
    <t>Carugno</t>
  </si>
  <si>
    <t>Michele</t>
  </si>
  <si>
    <t>Carulla</t>
  </si>
  <si>
    <t>Juan E.</t>
  </si>
  <si>
    <t>Carulla-Fornaguera</t>
  </si>
  <si>
    <t>Carvajal</t>
  </si>
  <si>
    <t>Lina P.</t>
  </si>
  <si>
    <t>Carvalho</t>
  </si>
  <si>
    <t>Ana L.</t>
  </si>
  <si>
    <t>Cláudia Márcia Benedetto</t>
  </si>
  <si>
    <t>Leonel M.</t>
  </si>
  <si>
    <t>Paulo C.</t>
  </si>
  <si>
    <t>Carvalho-Lobato</t>
  </si>
  <si>
    <t>Patricia</t>
  </si>
  <si>
    <t>Casabó</t>
  </si>
  <si>
    <t>Casado</t>
  </si>
  <si>
    <t>Casado Quesada</t>
  </si>
  <si>
    <t>Casal</t>
  </si>
  <si>
    <t>Enriqueta</t>
  </si>
  <si>
    <t>Casals</t>
  </si>
  <si>
    <t>Eudald</t>
  </si>
  <si>
    <t>Casamitjana</t>
  </si>
  <si>
    <t>Casanellas</t>
  </si>
  <si>
    <t>Casans Francés</t>
  </si>
  <si>
    <t>Casans-Francés</t>
  </si>
  <si>
    <t>Casas</t>
  </si>
  <si>
    <t>Casas-Agustench</t>
  </si>
  <si>
    <t>Cascajo</t>
  </si>
  <si>
    <t>Casero</t>
  </si>
  <si>
    <t>Rodolfo D.</t>
  </si>
  <si>
    <t>Cases</t>
  </si>
  <si>
    <t>Julien</t>
  </si>
  <si>
    <t>Casewell</t>
  </si>
  <si>
    <t>Nicholas R.</t>
  </si>
  <si>
    <t>Caspelastegui</t>
  </si>
  <si>
    <t>Cassan</t>
  </si>
  <si>
    <t>Casso-Hartmann</t>
  </si>
  <si>
    <t>L. M.</t>
  </si>
  <si>
    <t>Castaneda</t>
  </si>
  <si>
    <t>Castañeda</t>
  </si>
  <si>
    <t>Rau´l</t>
  </si>
  <si>
    <t>Castaño</t>
  </si>
  <si>
    <t>Gastón Adolfo</t>
  </si>
  <si>
    <t>Castañón</t>
  </si>
  <si>
    <t>Castell</t>
  </si>
  <si>
    <t>M. M. Salom</t>
  </si>
  <si>
    <t>Castellano</t>
  </si>
  <si>
    <t>Victor</t>
  </si>
  <si>
    <t>Castellanos</t>
  </si>
  <si>
    <t>Hugo</t>
  </si>
  <si>
    <t>J. G.</t>
  </si>
  <si>
    <t>Castelló</t>
  </si>
  <si>
    <t>Castellón</t>
  </si>
  <si>
    <t>Rolando E. R.</t>
  </si>
  <si>
    <t>Castellon-Larios</t>
  </si>
  <si>
    <t>Castells</t>
  </si>
  <si>
    <t>Antoni</t>
  </si>
  <si>
    <t>Castilla</t>
  </si>
  <si>
    <t>A. M.</t>
  </si>
  <si>
    <t>Castilla-Caballero</t>
  </si>
  <si>
    <t>Déyler</t>
  </si>
  <si>
    <t>Castillejo</t>
  </si>
  <si>
    <t>Castillo</t>
  </si>
  <si>
    <t>A. Sanjuán</t>
  </si>
  <si>
    <t>Blanca</t>
  </si>
  <si>
    <t>J. Acuña</t>
  </si>
  <si>
    <t>Castillo M</t>
  </si>
  <si>
    <t>Juan A.</t>
  </si>
  <si>
    <t>María Dolores Del</t>
  </si>
  <si>
    <t>Castillo-Garcia</t>
  </si>
  <si>
    <t>Castoe</t>
  </si>
  <si>
    <t>Todd A.</t>
  </si>
  <si>
    <t>Castrillo</t>
  </si>
  <si>
    <t>Castro</t>
  </si>
  <si>
    <t>Adriana R. Garcez</t>
  </si>
  <si>
    <t>Ady</t>
  </si>
  <si>
    <t>Carlos Vicente Durán</t>
  </si>
  <si>
    <t>Débora</t>
  </si>
  <si>
    <t>Castro Diaz</t>
  </si>
  <si>
    <t>David Manuel</t>
  </si>
  <si>
    <t>I.Martínez</t>
  </si>
  <si>
    <t>Luiz Claudio</t>
  </si>
  <si>
    <t>R. E.</t>
  </si>
  <si>
    <t>Castrodeza</t>
  </si>
  <si>
    <t>Castro-Gómez</t>
  </si>
  <si>
    <t>Pilar</t>
  </si>
  <si>
    <t>Castro-Rincón</t>
  </si>
  <si>
    <t>Edwin</t>
  </si>
  <si>
    <t>Cata</t>
  </si>
  <si>
    <t>Juan P.</t>
  </si>
  <si>
    <t>Catalan</t>
  </si>
  <si>
    <t>Catalán-Garcia</t>
  </si>
  <si>
    <t>Catalanotti</t>
  </si>
  <si>
    <t>Catanho Pereira de Lyra</t>
  </si>
  <si>
    <t>Maria do Carmo</t>
  </si>
  <si>
    <t>Catón</t>
  </si>
  <si>
    <t>Cattrell</t>
  </si>
  <si>
    <t>Cavalcante</t>
  </si>
  <si>
    <t>Cavallo Marincola</t>
  </si>
  <si>
    <t>Cavani</t>
  </si>
  <si>
    <t>Cava-Roda</t>
  </si>
  <si>
    <t>Rita</t>
  </si>
  <si>
    <t>Caylà</t>
  </si>
  <si>
    <t>Cayuela</t>
  </si>
  <si>
    <t>María Luz</t>
  </si>
  <si>
    <t>Ceballos</t>
  </si>
  <si>
    <t>Ceballos-Zapata</t>
  </si>
  <si>
    <t>Julio</t>
  </si>
  <si>
    <t>Cebollada</t>
  </si>
  <si>
    <t>Miguel Martorell</t>
  </si>
  <si>
    <t>Cebrià i Iranzo</t>
  </si>
  <si>
    <t>Maria Àngels</t>
  </si>
  <si>
    <t>Cebrián-Pérez</t>
  </si>
  <si>
    <t>José A.</t>
  </si>
  <si>
    <t>Ceccatto</t>
  </si>
  <si>
    <t>V. M.</t>
  </si>
  <si>
    <t>Cegarra</t>
  </si>
  <si>
    <t>Ceja-Moreno</t>
  </si>
  <si>
    <t>Celaya</t>
  </si>
  <si>
    <t>Celda</t>
  </si>
  <si>
    <t>Bernardo</t>
  </si>
  <si>
    <t>Celio</t>
  </si>
  <si>
    <t>Cen</t>
  </si>
  <si>
    <t>Kefa</t>
  </si>
  <si>
    <t>Centurion</t>
  </si>
  <si>
    <t>Cepeda</t>
  </si>
  <si>
    <t>Juan David</t>
  </si>
  <si>
    <t>Cepeda-Quilindo</t>
  </si>
  <si>
    <t>Belisario</t>
  </si>
  <si>
    <t>Cerdas</t>
  </si>
  <si>
    <t>Maykel</t>
  </si>
  <si>
    <t>Ceres</t>
  </si>
  <si>
    <t>Ceresa</t>
  </si>
  <si>
    <t>Mario</t>
  </si>
  <si>
    <t>Cerón</t>
  </si>
  <si>
    <t>Andrés F.</t>
  </si>
  <si>
    <t>Miller</t>
  </si>
  <si>
    <t>Cerqueira</t>
  </si>
  <si>
    <t>Cerruti</t>
  </si>
  <si>
    <t>Pierfrancesco</t>
  </si>
  <si>
    <t>Céspedes</t>
  </si>
  <si>
    <t>Cetin</t>
  </si>
  <si>
    <t>Chabre</t>
  </si>
  <si>
    <t>Claude</t>
  </si>
  <si>
    <t>Chacón</t>
  </si>
  <si>
    <t>Danilo</t>
  </si>
  <si>
    <t>Chaemsaithong</t>
  </si>
  <si>
    <t>Piya</t>
  </si>
  <si>
    <t>Cháfer</t>
  </si>
  <si>
    <t>Cháfer Nácher</t>
  </si>
  <si>
    <t>Maite</t>
  </si>
  <si>
    <t>Cháfera</t>
  </si>
  <si>
    <t>Chagger</t>
  </si>
  <si>
    <t>H. K.</t>
  </si>
  <si>
    <t>Chaiklangmuang</t>
  </si>
  <si>
    <t>Chaine</t>
  </si>
  <si>
    <t>Chaiworapongsa</t>
  </si>
  <si>
    <t>Tinnakorn</t>
  </si>
  <si>
    <t>Chakraborty</t>
  </si>
  <si>
    <t>Chalkidis</t>
  </si>
  <si>
    <t>Hipócrates M.</t>
  </si>
  <si>
    <t>Chalmers</t>
  </si>
  <si>
    <t>Chaloyard</t>
  </si>
  <si>
    <t>Jessica</t>
  </si>
  <si>
    <t>Chambers</t>
  </si>
  <si>
    <t>Anne E.</t>
  </si>
  <si>
    <t>Chambliss</t>
  </si>
  <si>
    <t>Amy</t>
  </si>
  <si>
    <t>Chamorro</t>
  </si>
  <si>
    <t>Harold</t>
  </si>
  <si>
    <t>Chan</t>
  </si>
  <si>
    <t>An-Wen</t>
  </si>
  <si>
    <t>Daysy Chang</t>
  </si>
  <si>
    <t>Matthew T. V.</t>
  </si>
  <si>
    <t>Rai-Chi</t>
  </si>
  <si>
    <t>Chang</t>
  </si>
  <si>
    <t>Channing</t>
  </si>
  <si>
    <t>Alan</t>
  </si>
  <si>
    <t>Chanona</t>
  </si>
  <si>
    <t>Chaparro-Gutiérrez</t>
  </si>
  <si>
    <t>Laura A.</t>
  </si>
  <si>
    <t>Chapman</t>
  </si>
  <si>
    <t>Evelina</t>
  </si>
  <si>
    <t>Chappell</t>
  </si>
  <si>
    <t>Charpentier</t>
  </si>
  <si>
    <t>Emmanuel</t>
  </si>
  <si>
    <t>Chassard</t>
  </si>
  <si>
    <t>Chateau</t>
  </si>
  <si>
    <t>Danielle</t>
  </si>
  <si>
    <t>Chatzi</t>
  </si>
  <si>
    <t>Leda</t>
  </si>
  <si>
    <t>Chaudron</t>
  </si>
  <si>
    <t>Sébastien</t>
  </si>
  <si>
    <t>Chaussain</t>
  </si>
  <si>
    <t>Chavarriaga</t>
  </si>
  <si>
    <t>Chaves</t>
  </si>
  <si>
    <t>Deisy</t>
  </si>
  <si>
    <t>Chavez</t>
  </si>
  <si>
    <t>Chávez-Galán</t>
  </si>
  <si>
    <t>Leslie</t>
  </si>
  <si>
    <t>Chea</t>
  </si>
  <si>
    <t>Sylvestre</t>
  </si>
  <si>
    <t>Chejne</t>
  </si>
  <si>
    <t>Farid</t>
  </si>
  <si>
    <t>Chen</t>
  </si>
  <si>
    <t>Albert Y.</t>
  </si>
  <si>
    <t>Cairong</t>
  </si>
  <si>
    <t>Erqiang</t>
  </si>
  <si>
    <t>Feng</t>
  </si>
  <si>
    <t>Gexin</t>
  </si>
  <si>
    <t>Guoping</t>
  </si>
  <si>
    <t>Jian</t>
  </si>
  <si>
    <t>Jun</t>
  </si>
  <si>
    <t>Liu</t>
  </si>
  <si>
    <t>Pei Yu</t>
  </si>
  <si>
    <t>Qiang</t>
  </si>
  <si>
    <t>Qing</t>
  </si>
  <si>
    <t>Qun</t>
  </si>
  <si>
    <t>Runqiang</t>
  </si>
  <si>
    <t>Shu-Jhih</t>
  </si>
  <si>
    <t>Shuya</t>
  </si>
  <si>
    <t>Sizheng</t>
  </si>
  <si>
    <t>Xianliang</t>
  </si>
  <si>
    <t>Yun</t>
  </si>
  <si>
    <t>Zhizhong</t>
  </si>
  <si>
    <t>Cheng</t>
  </si>
  <si>
    <t>S. A.</t>
  </si>
  <si>
    <t>Ya Fen</t>
  </si>
  <si>
    <t>Yung-Chi</t>
  </si>
  <si>
    <t>Chenik</t>
  </si>
  <si>
    <t>Mehdi</t>
  </si>
  <si>
    <t>Chérifi</t>
  </si>
  <si>
    <t>Hafida</t>
  </si>
  <si>
    <t>Chernyshov</t>
  </si>
  <si>
    <t>George</t>
  </si>
  <si>
    <t>Chesneau</t>
  </si>
  <si>
    <t>Julie</t>
  </si>
  <si>
    <t>Chevallier</t>
  </si>
  <si>
    <t>Sylviana</t>
  </si>
  <si>
    <t>Chiang</t>
  </si>
  <si>
    <t>Jen Ron</t>
  </si>
  <si>
    <t>Patrick</t>
  </si>
  <si>
    <t>Chiaverelli</t>
  </si>
  <si>
    <t>Rachel A.</t>
  </si>
  <si>
    <t>Chicco</t>
  </si>
  <si>
    <t>Gianfranco</t>
  </si>
  <si>
    <t>Chiecher</t>
  </si>
  <si>
    <t>Analía C.</t>
  </si>
  <si>
    <t>Chielle</t>
  </si>
  <si>
    <t>Chilton</t>
  </si>
  <si>
    <t>Chim-Chi</t>
  </si>
  <si>
    <t>Yasser</t>
  </si>
  <si>
    <t>Chiocca</t>
  </si>
  <si>
    <t>E. Antonio</t>
  </si>
  <si>
    <t>Chippaux</t>
  </si>
  <si>
    <t>Jean Philippe</t>
  </si>
  <si>
    <t>Chiralt</t>
  </si>
  <si>
    <t>Chiribao</t>
  </si>
  <si>
    <t>María Laura</t>
  </si>
  <si>
    <t>Chirinos</t>
  </si>
  <si>
    <t>Monica S.</t>
  </si>
  <si>
    <t>Chiucchi</t>
  </si>
  <si>
    <t>James E.</t>
  </si>
  <si>
    <t>Chiva</t>
  </si>
  <si>
    <t>Chiva-Blanch</t>
  </si>
  <si>
    <t>Choi</t>
  </si>
  <si>
    <t>YongWon</t>
  </si>
  <si>
    <t>Yongwon</t>
  </si>
  <si>
    <t>Choquet</t>
  </si>
  <si>
    <t>Rémy</t>
  </si>
  <si>
    <t>Choudhury</t>
  </si>
  <si>
    <t>Anuradha</t>
  </si>
  <si>
    <t>Shibani</t>
  </si>
  <si>
    <t>Chowdhury</t>
  </si>
  <si>
    <t>Tumul</t>
  </si>
  <si>
    <t>Christie</t>
  </si>
  <si>
    <t>Christofi</t>
  </si>
  <si>
    <t>Fievos L.</t>
  </si>
  <si>
    <t>Chroni</t>
  </si>
  <si>
    <t>Angeliki</t>
  </si>
  <si>
    <t>Chrousos</t>
  </si>
  <si>
    <t>George P.</t>
  </si>
  <si>
    <t>Chu</t>
  </si>
  <si>
    <t>Paul K.</t>
  </si>
  <si>
    <t>Chucholowski</t>
  </si>
  <si>
    <t>Nicolaus</t>
  </si>
  <si>
    <t>Chueire</t>
  </si>
  <si>
    <t>Ligia Maria O.</t>
  </si>
  <si>
    <t>Chung</t>
  </si>
  <si>
    <t>Frances</t>
  </si>
  <si>
    <t>Cianchi</t>
  </si>
  <si>
    <t>Antonella</t>
  </si>
  <si>
    <t>Ciapponi</t>
  </si>
  <si>
    <t>Agustín</t>
  </si>
  <si>
    <t>Cid</t>
  </si>
  <si>
    <t>Cid-Barrio</t>
  </si>
  <si>
    <t>Cienfuegos-Jovellanos</t>
  </si>
  <si>
    <t>Cifuentes</t>
  </si>
  <si>
    <t>Cikes</t>
  </si>
  <si>
    <t>Cilla</t>
  </si>
  <si>
    <t>Cintra</t>
  </si>
  <si>
    <t>Leandro Carrijo</t>
  </si>
  <si>
    <t>Cirera</t>
  </si>
  <si>
    <t>Flors</t>
  </si>
  <si>
    <t>Cirera-Salinas</t>
  </si>
  <si>
    <t>Ciro-Velásquez</t>
  </si>
  <si>
    <t>Héctor José</t>
  </si>
  <si>
    <t>Cisneros</t>
  </si>
  <si>
    <t>Cistare</t>
  </si>
  <si>
    <t>X. G.</t>
  </si>
  <si>
    <t>Civeira</t>
  </si>
  <si>
    <t>Civico</t>
  </si>
  <si>
    <t>Salvadora</t>
  </si>
  <si>
    <t>Clanchet</t>
  </si>
  <si>
    <t>Miriam De Nadal</t>
  </si>
  <si>
    <t>Clara Echeverri</t>
  </si>
  <si>
    <t>Clare Harris</t>
  </si>
  <si>
    <t>Clarke</t>
  </si>
  <si>
    <t>Michael</t>
  </si>
  <si>
    <t>Clauss</t>
  </si>
  <si>
    <t>Clavey</t>
  </si>
  <si>
    <t>Clavijo</t>
  </si>
  <si>
    <t>M. Comín</t>
  </si>
  <si>
    <t>Clavijo-Ramírez</t>
  </si>
  <si>
    <t>Carlos Arturo</t>
  </si>
  <si>
    <t>Clemente</t>
  </si>
  <si>
    <t>Clementi</t>
  </si>
  <si>
    <t>Clements</t>
  </si>
  <si>
    <t>A. G.</t>
  </si>
  <si>
    <t>Kevin A.</t>
  </si>
  <si>
    <t>Clevenger</t>
  </si>
  <si>
    <t>Caroline</t>
  </si>
  <si>
    <t>Clifford</t>
  </si>
  <si>
    <t>Clift</t>
  </si>
  <si>
    <t>Cloke</t>
  </si>
  <si>
    <t>Cobeta</t>
  </si>
  <si>
    <t>Cobo</t>
  </si>
  <si>
    <t>Teresa</t>
  </si>
  <si>
    <t>Cobos</t>
  </si>
  <si>
    <t>L. E. Morales</t>
  </si>
  <si>
    <t>Cocero</t>
  </si>
  <si>
    <t>María José</t>
  </si>
  <si>
    <t>Cockerill</t>
  </si>
  <si>
    <t>T. T.</t>
  </si>
  <si>
    <t>Coe</t>
  </si>
  <si>
    <t>Coelho</t>
  </si>
  <si>
    <t>Ana Lucia J</t>
  </si>
  <si>
    <t>Coello</t>
  </si>
  <si>
    <t>P. Alonso</t>
  </si>
  <si>
    <t>Coffman</t>
  </si>
  <si>
    <t>John C.</t>
  </si>
  <si>
    <t>Coggon</t>
  </si>
  <si>
    <t>Cohen</t>
  </si>
  <si>
    <t>Larry</t>
  </si>
  <si>
    <t>Cohen-Levy</t>
  </si>
  <si>
    <t>Cohen-Solal</t>
  </si>
  <si>
    <t>Martine</t>
  </si>
  <si>
    <t>Cohn</t>
  </si>
  <si>
    <t>David E.</t>
  </si>
  <si>
    <t>Colangelo</t>
  </si>
  <si>
    <t>Christopher</t>
  </si>
  <si>
    <t>Coletta</t>
  </si>
  <si>
    <t>Ricardo D.</t>
  </si>
  <si>
    <t>Coley-Silva</t>
  </si>
  <si>
    <t>Colin</t>
  </si>
  <si>
    <t>Sophie</t>
  </si>
  <si>
    <t>Colina-Márquez</t>
  </si>
  <si>
    <t>Coll</t>
  </si>
  <si>
    <t>O.</t>
  </si>
  <si>
    <t>Collazo-Bigliardi</t>
  </si>
  <si>
    <t>Collignon</t>
  </si>
  <si>
    <t>Collins</t>
  </si>
  <si>
    <t>Michelle</t>
  </si>
  <si>
    <t>Rory</t>
  </si>
  <si>
    <t>Coloma</t>
  </si>
  <si>
    <t>Luis A.</t>
  </si>
  <si>
    <t>Colombier</t>
  </si>
  <si>
    <t>Colombo</t>
  </si>
  <si>
    <t>Colomo</t>
  </si>
  <si>
    <t>María Beatriz</t>
  </si>
  <si>
    <t>Colón</t>
  </si>
  <si>
    <t>Colon</t>
  </si>
  <si>
    <t>Colorado</t>
  </si>
  <si>
    <t>Gabriel J.</t>
  </si>
  <si>
    <t>Colorado Z.</t>
  </si>
  <si>
    <t>Colorado Zuluaga</t>
  </si>
  <si>
    <t>Gabriel Jaime</t>
  </si>
  <si>
    <t>Comande</t>
  </si>
  <si>
    <t>Comas</t>
  </si>
  <si>
    <t>Iñaki</t>
  </si>
  <si>
    <t>Company</t>
  </si>
  <si>
    <t>Comunian</t>
  </si>
  <si>
    <t>Talita A.</t>
  </si>
  <si>
    <t>Conan</t>
  </si>
  <si>
    <t>Nicole</t>
  </si>
  <si>
    <t>Conde-Agudelo</t>
  </si>
  <si>
    <t>Conesa</t>
  </si>
  <si>
    <t>M. D. Aguilar</t>
  </si>
  <si>
    <t>Cong</t>
  </si>
  <si>
    <t>Chunxiao</t>
  </si>
  <si>
    <t>Conlon</t>
  </si>
  <si>
    <t>J. Michael</t>
  </si>
  <si>
    <t>Connors</t>
  </si>
  <si>
    <t>Conradt</t>
  </si>
  <si>
    <t>Harald S.</t>
  </si>
  <si>
    <t>Constantinescu</t>
  </si>
  <si>
    <t>E. M.</t>
  </si>
  <si>
    <t>Contardo</t>
  </si>
  <si>
    <t>Contreras</t>
  </si>
  <si>
    <t>Ada Rebecca</t>
  </si>
  <si>
    <t>Contreras-Lozano</t>
  </si>
  <si>
    <t>Karen Poala</t>
  </si>
  <si>
    <t>Contreras-Ortiz</t>
  </si>
  <si>
    <t>Sonia</t>
  </si>
  <si>
    <t>Cook</t>
  </si>
  <si>
    <t>C. H.</t>
  </si>
  <si>
    <t>Darren A. N.</t>
  </si>
  <si>
    <t>Jacquelynn J.</t>
  </si>
  <si>
    <t>Meghan</t>
  </si>
  <si>
    <t>Cooper</t>
  </si>
  <si>
    <t>Paul R.</t>
  </si>
  <si>
    <t>Philip J.</t>
  </si>
  <si>
    <t>Copeland</t>
  </si>
  <si>
    <t>Larry J.</t>
  </si>
  <si>
    <t>Copoví</t>
  </si>
  <si>
    <t>Paula</t>
  </si>
  <si>
    <t>Coquillat</t>
  </si>
  <si>
    <t>P. L. Berjano</t>
  </si>
  <si>
    <t>Corberán</t>
  </si>
  <si>
    <t>Jose M.</t>
  </si>
  <si>
    <t>Corden</t>
  </si>
  <si>
    <t>Córdoba</t>
  </si>
  <si>
    <t>Cordoba</t>
  </si>
  <si>
    <t>Luis Carlos Mendez</t>
  </si>
  <si>
    <t>Luz Karime Medina</t>
  </si>
  <si>
    <t>Corey</t>
  </si>
  <si>
    <t>G. Ralph</t>
  </si>
  <si>
    <t>Cormier-Daire</t>
  </si>
  <si>
    <t>Cornejo</t>
  </si>
  <si>
    <t>Lidia</t>
  </si>
  <si>
    <t>Coronado-Hernández</t>
  </si>
  <si>
    <t>Oscar E.</t>
  </si>
  <si>
    <t>Coronel</t>
  </si>
  <si>
    <t>Corradini</t>
  </si>
  <si>
    <t>M. G.</t>
  </si>
  <si>
    <t>Corrales</t>
  </si>
  <si>
    <t>Fernando J.</t>
  </si>
  <si>
    <t>Correa</t>
  </si>
  <si>
    <t>B. Leal</t>
  </si>
  <si>
    <t>Correa-Bautista</t>
  </si>
  <si>
    <t>Jorge Enrique</t>
  </si>
  <si>
    <t>Correa-García</t>
  </si>
  <si>
    <t>Corrêa-Netto</t>
  </si>
  <si>
    <t>Corredor</t>
  </si>
  <si>
    <t>Corredor Arjona</t>
  </si>
  <si>
    <t>Vladimir</t>
  </si>
  <si>
    <t>Cortés</t>
  </si>
  <si>
    <t>Farid B.</t>
  </si>
  <si>
    <t>J. E.</t>
  </si>
  <si>
    <t>Liliana J.</t>
  </si>
  <si>
    <t>Cortes</t>
  </si>
  <si>
    <t>Marcela</t>
  </si>
  <si>
    <t>María Teresa</t>
  </si>
  <si>
    <t>Cortés-Aldana</t>
  </si>
  <si>
    <t>Félix Antonio</t>
  </si>
  <si>
    <t>Cortés-García</t>
  </si>
  <si>
    <t>Cortés-Salazar</t>
  </si>
  <si>
    <t>Cortés-Vecino</t>
  </si>
  <si>
    <t>Jesús A.</t>
  </si>
  <si>
    <t>Corzo</t>
  </si>
  <si>
    <t>Nieves</t>
  </si>
  <si>
    <t>Corzo-Martínez</t>
  </si>
  <si>
    <t>Cos</t>
  </si>
  <si>
    <t>Cosgaya</t>
  </si>
  <si>
    <t>Cosp</t>
  </si>
  <si>
    <t>Xavier Bonfill</t>
  </si>
  <si>
    <t>Costa</t>
  </si>
  <si>
    <t>Antonio Simoes</t>
  </si>
  <si>
    <t>Costa Da Cunha-Junior</t>
  </si>
  <si>
    <t>Nivaldo</t>
  </si>
  <si>
    <t>F. H.F.</t>
  </si>
  <si>
    <t>Ivo C.</t>
  </si>
  <si>
    <t>Lucio G.</t>
  </si>
  <si>
    <t>Costa Oliveira</t>
  </si>
  <si>
    <t>Costa-Fernández</t>
  </si>
  <si>
    <t>José Manuel</t>
  </si>
  <si>
    <t>Cote</t>
  </si>
  <si>
    <t>Cotes-Torres</t>
  </si>
  <si>
    <t>María Alejandra</t>
  </si>
  <si>
    <t>Cotrina</t>
  </si>
  <si>
    <t>Anibal</t>
  </si>
  <si>
    <t>Cotrino</t>
  </si>
  <si>
    <t>Cotterman</t>
  </si>
  <si>
    <t>Robert</t>
  </si>
  <si>
    <t>Coudert</t>
  </si>
  <si>
    <t>Amelie E</t>
  </si>
  <si>
    <t>Coulibaly</t>
  </si>
  <si>
    <t>Paulin</t>
  </si>
  <si>
    <t>Coulomb</t>
  </si>
  <si>
    <t>Aurore</t>
  </si>
  <si>
    <t>Coulomb L\Hermine</t>
  </si>
  <si>
    <t>Coulomb-Lhermine</t>
  </si>
  <si>
    <t>Courbis</t>
  </si>
  <si>
    <t>Marcia</t>
  </si>
  <si>
    <t>Courson</t>
  </si>
  <si>
    <t>Frédéric</t>
  </si>
  <si>
    <t>Courval</t>
  </si>
  <si>
    <t>Aymeric</t>
  </si>
  <si>
    <t>Coussaert</t>
  </si>
  <si>
    <t>Aurélie</t>
  </si>
  <si>
    <t>Covarrubias</t>
  </si>
  <si>
    <t>Alejandra A.</t>
  </si>
  <si>
    <t>Cox</t>
  </si>
  <si>
    <t>Huub H.J.</t>
  </si>
  <si>
    <t>Ken</t>
  </si>
  <si>
    <t>Coy</t>
  </si>
  <si>
    <t>Luis Emerson</t>
  </si>
  <si>
    <t>Cozar Olmo</t>
  </si>
  <si>
    <t>Jose Manuel</t>
  </si>
  <si>
    <t>Creed</t>
  </si>
  <si>
    <t>Mary R.</t>
  </si>
  <si>
    <t>Crescenti</t>
  </si>
  <si>
    <t>Ernesto J.</t>
  </si>
  <si>
    <t>Crespo</t>
  </si>
  <si>
    <t>Creus</t>
  </si>
  <si>
    <t>Crisostomo</t>
  </si>
  <si>
    <t>Clebia V.</t>
  </si>
  <si>
    <t>Crispi</t>
  </si>
  <si>
    <t>Fatima</t>
  </si>
  <si>
    <t>Cristi-Montero</t>
  </si>
  <si>
    <t>Crittenden</t>
  </si>
  <si>
    <t>Criville</t>
  </si>
  <si>
    <t>M. S.</t>
  </si>
  <si>
    <t>Crosato</t>
  </si>
  <si>
    <t>Alessandra</t>
  </si>
  <si>
    <t>Cross</t>
  </si>
  <si>
    <t>Hugh</t>
  </si>
  <si>
    <t>Crovetto</t>
  </si>
  <si>
    <t>Cruz</t>
  </si>
  <si>
    <t>Gaston</t>
  </si>
  <si>
    <t>Javier De La</t>
  </si>
  <si>
    <t>Cruz Schneider</t>
  </si>
  <si>
    <t>Maria Paula</t>
  </si>
  <si>
    <t>U. López</t>
  </si>
  <si>
    <t>Cruz-Barrera</t>
  </si>
  <si>
    <t>Mónica L.</t>
  </si>
  <si>
    <t>Cruz-Castro</t>
  </si>
  <si>
    <t>Cruz-Gil</t>
  </si>
  <si>
    <t>Cruz-Lemini</t>
  </si>
  <si>
    <t>Cruz-Martinez</t>
  </si>
  <si>
    <t>Cruz-Martnez</t>
  </si>
  <si>
    <t>Cruz-Romero</t>
  </si>
  <si>
    <t>Malco C.</t>
  </si>
  <si>
    <t>Cruz-Salinas</t>
  </si>
  <si>
    <t>Cuadrado</t>
  </si>
  <si>
    <t>Nazaret Hidalgo</t>
  </si>
  <si>
    <t>Cuadri</t>
  </si>
  <si>
    <t>Cucunubá</t>
  </si>
  <si>
    <t>Zulma M.</t>
  </si>
  <si>
    <t>Cudmore</t>
  </si>
  <si>
    <t>Cuenca-Asensi</t>
  </si>
  <si>
    <t>Cuerden</t>
  </si>
  <si>
    <t>Meaghan</t>
  </si>
  <si>
    <t>Cui</t>
  </si>
  <si>
    <t>Keji</t>
  </si>
  <si>
    <t>Xiaolei</t>
  </si>
  <si>
    <t>Xugao</t>
  </si>
  <si>
    <t>Cuisinier-Gleizes</t>
  </si>
  <si>
    <t>Paulette</t>
  </si>
  <si>
    <t>Culebras</t>
  </si>
  <si>
    <t>M. Delgado</t>
  </si>
  <si>
    <t>Cullum</t>
  </si>
  <si>
    <t>Sarah</t>
  </si>
  <si>
    <t>Cunha Almeida</t>
  </si>
  <si>
    <t>Francisca</t>
  </si>
  <si>
    <t>Cunha</t>
  </si>
  <si>
    <t>Fernando Q.</t>
  </si>
  <si>
    <t>Cupples</t>
  </si>
  <si>
    <t>L. Adrienne</t>
  </si>
  <si>
    <t>Curcio</t>
  </si>
  <si>
    <t>Felipe Franco</t>
  </si>
  <si>
    <t>Currier</t>
  </si>
  <si>
    <t>Rachel B.</t>
  </si>
  <si>
    <t>Curtis</t>
  </si>
  <si>
    <t>Ryan</t>
  </si>
  <si>
    <t>Cury Paixão</t>
  </si>
  <si>
    <t>Roger Ferreira</t>
  </si>
  <si>
    <t>Cutillas</t>
  </si>
  <si>
    <t>M. Ortega</t>
  </si>
  <si>
    <t>D\Este</t>
  </si>
  <si>
    <t>Da Costa Da Silva</t>
  </si>
  <si>
    <t>Artur Luiz</t>
  </si>
  <si>
    <t>Da Cunha</t>
  </si>
  <si>
    <t>Rodrigo M. S.</t>
  </si>
  <si>
    <t>Da Fonseca Manso</t>
  </si>
  <si>
    <t>Da Hora Martins</t>
  </si>
  <si>
    <t>Joana</t>
  </si>
  <si>
    <t>Da Rocha</t>
  </si>
  <si>
    <t>Bruno A. M.</t>
  </si>
  <si>
    <t>Da Rosa</t>
  </si>
  <si>
    <t>Mauro A.</t>
  </si>
  <si>
    <t>Da Silva</t>
  </si>
  <si>
    <t>A.M. Leite</t>
  </si>
  <si>
    <t>Ana Carla MacEdo</t>
  </si>
  <si>
    <t>da Silva</t>
  </si>
  <si>
    <t>Armando M.L.</t>
  </si>
  <si>
    <t>Da Silva Batista</t>
  </si>
  <si>
    <t>Luzia I. M. M.</t>
  </si>
  <si>
    <t>da Silva Vantini</t>
  </si>
  <si>
    <t>Da SilvaPinto</t>
  </si>
  <si>
    <t>Luciano</t>
  </si>
  <si>
    <t>Dacombe</t>
  </si>
  <si>
    <t>Dahlet</t>
  </si>
  <si>
    <t>Jean-Christophe</t>
  </si>
  <si>
    <t>Daimiel</t>
  </si>
  <si>
    <t>Dainese</t>
  </si>
  <si>
    <t>Linda</t>
  </si>
  <si>
    <t>Dalal</t>
  </si>
  <si>
    <t>Poorvi</t>
  </si>
  <si>
    <t>Dalmau</t>
  </si>
  <si>
    <t>Elsa</t>
  </si>
  <si>
    <t>Dalstein</t>
  </si>
  <si>
    <t>Amelie</t>
  </si>
  <si>
    <t>Dalton</t>
  </si>
  <si>
    <t>Damjanovic</t>
  </si>
  <si>
    <t>Dandy</t>
  </si>
  <si>
    <t>Graeme C.</t>
  </si>
  <si>
    <t>Daneshfar</t>
  </si>
  <si>
    <t>Danihelka</t>
  </si>
  <si>
    <t>Dankers</t>
  </si>
  <si>
    <t>Rutger</t>
  </si>
  <si>
    <t>Dantas</t>
  </si>
  <si>
    <t>A. R.</t>
  </si>
  <si>
    <t>Daood</t>
  </si>
  <si>
    <t>Syed Sheraz</t>
  </si>
  <si>
    <t>Daout</t>
  </si>
  <si>
    <t>Darabkhani</t>
  </si>
  <si>
    <t>Dardik</t>
  </si>
  <si>
    <t>Darghan</t>
  </si>
  <si>
    <t>Aquiles Enrique</t>
  </si>
  <si>
    <t>Darko</t>
  </si>
  <si>
    <t>Darvell</t>
  </si>
  <si>
    <t>Leilani I.</t>
  </si>
  <si>
    <t>Dasí</t>
  </si>
  <si>
    <t>Datovo</t>
  </si>
  <si>
    <t>Aléssio</t>
  </si>
  <si>
    <t>Dávalos</t>
  </si>
  <si>
    <t>Liliana M.</t>
  </si>
  <si>
    <t>David Sarmiento</t>
  </si>
  <si>
    <t>Sarmiento M.</t>
  </si>
  <si>
    <t>Davideau</t>
  </si>
  <si>
    <t>Jean-Luc</t>
  </si>
  <si>
    <t>Davidoff</t>
  </si>
  <si>
    <t>Frank</t>
  </si>
  <si>
    <t>Davies</t>
  </si>
  <si>
    <t>Lloyd</t>
  </si>
  <si>
    <t>Davila</t>
  </si>
  <si>
    <t>Javier A.</t>
  </si>
  <si>
    <t>Dávila</t>
  </si>
  <si>
    <t>Davis</t>
  </si>
  <si>
    <t>Peter J.</t>
  </si>
  <si>
    <t>Susan R.</t>
  </si>
  <si>
    <t>Davit-Beal</t>
  </si>
  <si>
    <t>Tiphaine</t>
  </si>
  <si>
    <t>Daviu</t>
  </si>
  <si>
    <t>Dawson</t>
  </si>
  <si>
    <t>Christian W.</t>
  </si>
  <si>
    <t>Martin D.</t>
  </si>
  <si>
    <t>Dayarathna</t>
  </si>
  <si>
    <t>Miyuru</t>
  </si>
  <si>
    <t>Daza</t>
  </si>
  <si>
    <t>De Almeida</t>
  </si>
  <si>
    <t>Darcy F.</t>
  </si>
  <si>
    <t>Eduardo A.B.</t>
  </si>
  <si>
    <t>Eduardo Andrade Botelho</t>
  </si>
  <si>
    <t>Luiz G. P.</t>
  </si>
  <si>
    <t>Rosana</t>
  </si>
  <si>
    <t>De Almeida Soares</t>
  </si>
  <si>
    <t>Célia Maria</t>
  </si>
  <si>
    <t>De Araújo</t>
  </si>
  <si>
    <t>Magnolia Fernandes Florencio</t>
  </si>
  <si>
    <t>De Azevedo Jr.</t>
  </si>
  <si>
    <t>Walter F.</t>
  </si>
  <si>
    <t>De Boer</t>
  </si>
  <si>
    <t>Jan Freark</t>
  </si>
  <si>
    <t>De Boode</t>
  </si>
  <si>
    <t>W. P.</t>
  </si>
  <si>
    <t>De Carmo Simões</t>
  </si>
  <si>
    <t>Isabella</t>
  </si>
  <si>
    <t>De Carvalho</t>
  </si>
  <si>
    <t>Celso Morato</t>
  </si>
  <si>
    <t>Marcelo R.</t>
  </si>
  <si>
    <t>De Castro</t>
  </si>
  <si>
    <t>De Cedron</t>
  </si>
  <si>
    <t>Marta Gomez</t>
  </si>
  <si>
    <t>De Chalendar</t>
  </si>
  <si>
    <t>Myriam</t>
  </si>
  <si>
    <t>De Craene</t>
  </si>
  <si>
    <t>Mathieu</t>
  </si>
  <si>
    <t>De Felice</t>
  </si>
  <si>
    <t>Fabio</t>
  </si>
  <si>
    <t>de Gonzalo-Calvo</t>
  </si>
  <si>
    <t>De Jager</t>
  </si>
  <si>
    <t>Kaylah</t>
  </si>
  <si>
    <t>De Jesús</t>
  </si>
  <si>
    <t>De Koning</t>
  </si>
  <si>
    <t>Jason</t>
  </si>
  <si>
    <t>De La Cámara</t>
  </si>
  <si>
    <t>Agustín Gómez</t>
  </si>
  <si>
    <t>De la Cruz</t>
  </si>
  <si>
    <t>De La Cruz</t>
  </si>
  <si>
    <t>de La Dure- Molla</t>
  </si>
  <si>
    <t>Muriel</t>
  </si>
  <si>
    <t>De la Fuente</t>
  </si>
  <si>
    <t>Miguel Angel</t>
  </si>
  <si>
    <t>De La Peña</t>
  </si>
  <si>
    <t>De La Prida</t>
  </si>
  <si>
    <t>Liset Menéndez</t>
  </si>
  <si>
    <t>de la Torre</t>
  </si>
  <si>
    <t>De La Torre</t>
  </si>
  <si>
    <t>J. A.</t>
  </si>
  <si>
    <t>De Leão</t>
  </si>
  <si>
    <t>Teresa Ponce</t>
  </si>
  <si>
    <t>de Lejarazu</t>
  </si>
  <si>
    <t>R. Ortiz</t>
  </si>
  <si>
    <t>de Loos</t>
  </si>
  <si>
    <t>Theo W.</t>
  </si>
  <si>
    <t>De Los Monteros</t>
  </si>
  <si>
    <t>M. T. León Espinosa</t>
  </si>
  <si>
    <t>De Los Reyes-Gavilán</t>
  </si>
  <si>
    <t>Clara G.</t>
  </si>
  <si>
    <t>De Los Ríos-Martín</t>
  </si>
  <si>
    <t>Rosa</t>
  </si>
  <si>
    <t>De Magalhaes Carvalho</t>
  </si>
  <si>
    <t>Leonel</t>
  </si>
  <si>
    <t>De Mattos Cascardo</t>
  </si>
  <si>
    <t>Júlio Cézar</t>
  </si>
  <si>
    <t>De Melo</t>
  </si>
  <si>
    <t>Robson Lopes</t>
  </si>
  <si>
    <t>de Miguel</t>
  </si>
  <si>
    <t>Juan Ignacio</t>
  </si>
  <si>
    <t>De Miranda</t>
  </si>
  <si>
    <t>Joari</t>
  </si>
  <si>
    <t>De Molina</t>
  </si>
  <si>
    <t>Ana Ramirez</t>
  </si>
  <si>
    <t>de Morais-Zani</t>
  </si>
  <si>
    <t>de Moura</t>
  </si>
  <si>
    <t>Patricia Ribeiro</t>
  </si>
  <si>
    <t>De Moya</t>
  </si>
  <si>
    <t>F. Peydró</t>
  </si>
  <si>
    <t>De Nadal Clanchet</t>
  </si>
  <si>
    <t>Miriam</t>
  </si>
  <si>
    <t>de Oliveira</t>
  </si>
  <si>
    <t>Mariana S.</t>
  </si>
  <si>
    <t>De Oliveira Pedrosa</t>
  </si>
  <si>
    <t>Roberto Alves</t>
  </si>
  <si>
    <t>De Oliveira</t>
  </si>
  <si>
    <t>Roberto Célio Limão</t>
  </si>
  <si>
    <t>Simone Tostes</t>
  </si>
  <si>
    <t>de Orte</t>
  </si>
  <si>
    <t>De Paula Cardoso</t>
  </si>
  <si>
    <t>Divina das Dores</t>
  </si>
  <si>
    <t>De Pinna</t>
  </si>
  <si>
    <t>Mário César Cardoso</t>
  </si>
  <si>
    <t>de Piñerez Reyes</t>
  </si>
  <si>
    <t>Raúl Gutierrez</t>
  </si>
  <si>
    <t>De Rafael</t>
  </si>
  <si>
    <t>de Ravel</t>
  </si>
  <si>
    <t>Thomy</t>
  </si>
  <si>
    <t>De Resende</t>
  </si>
  <si>
    <t>L. C.</t>
  </si>
  <si>
    <t>De Rezende</t>
  </si>
  <si>
    <t>Flávia Figueiredo</t>
  </si>
  <si>
    <t>De Sa</t>
  </si>
  <si>
    <t>Rafael O.</t>
  </si>
  <si>
    <t>De Santis</t>
  </si>
  <si>
    <t>Andrea</t>
  </si>
  <si>
    <t>De Sousa</t>
  </si>
  <si>
    <t>Flávia A.M.</t>
  </si>
  <si>
    <t>De Souza</t>
  </si>
  <si>
    <t>Alberto Ferreira</t>
  </si>
  <si>
    <t>De Souza Amorim</t>
  </si>
  <si>
    <t>Emmanuel P.</t>
  </si>
  <si>
    <t>Julio C. Stacchini</t>
  </si>
  <si>
    <t>de Souza</t>
  </si>
  <si>
    <t>Sergio Augusto Lopes</t>
  </si>
  <si>
    <t>De Tejada</t>
  </si>
  <si>
    <t>Marta Escoto</t>
  </si>
  <si>
    <t>De Torres</t>
  </si>
  <si>
    <t>De Uribe</t>
  </si>
  <si>
    <t>Jana Schmutzler</t>
  </si>
  <si>
    <t>De Vasconcellos Meissner</t>
  </si>
  <si>
    <t>Rosely</t>
  </si>
  <si>
    <t>Deane</t>
  </si>
  <si>
    <t>Dearden</t>
  </si>
  <si>
    <t>Debeaufort</t>
  </si>
  <si>
    <t>Debray</t>
  </si>
  <si>
    <t>Henri</t>
  </si>
  <si>
    <t>Deckert</t>
  </si>
  <si>
    <t>Marcel</t>
  </si>
  <si>
    <t>Decossas</t>
  </si>
  <si>
    <t>Marion</t>
  </si>
  <si>
    <t>Degereji</t>
  </si>
  <si>
    <t>M. U.</t>
  </si>
  <si>
    <t>Dehrizi</t>
  </si>
  <si>
    <t>Hadi Goodarzi</t>
  </si>
  <si>
    <t>Dejea</t>
  </si>
  <si>
    <t>Hector</t>
  </si>
  <si>
    <t>Del Arco</t>
  </si>
  <si>
    <t>Del Campo</t>
  </si>
  <si>
    <t>Antonio D.</t>
  </si>
  <si>
    <t>del Campo</t>
  </si>
  <si>
    <t>Del Castillo</t>
  </si>
  <si>
    <t>M. Llamas</t>
  </si>
  <si>
    <t>del Castillo</t>
  </si>
  <si>
    <t>María D.</t>
  </si>
  <si>
    <t>del Diego Salas</t>
  </si>
  <si>
    <t>Del Mercato</t>
  </si>
  <si>
    <t>Loretta L.</t>
  </si>
  <si>
    <t>Del Millan</t>
  </si>
  <si>
    <t>Jose R.</t>
  </si>
  <si>
    <t>Del Olmo</t>
  </si>
  <si>
    <t>Del Pino</t>
  </si>
  <si>
    <t>Eloisa</t>
  </si>
  <si>
    <t>Del Real Calvo</t>
  </si>
  <si>
    <t>M. T. Gil</t>
  </si>
  <si>
    <t>Del Rio</t>
  </si>
  <si>
    <t>Daniele</t>
  </si>
  <si>
    <t>Del Sol</t>
  </si>
  <si>
    <t>Francisca Gallego</t>
  </si>
  <si>
    <t>Del Val</t>
  </si>
  <si>
    <t>D. Jiménez</t>
  </si>
  <si>
    <t>del Valle</t>
  </si>
  <si>
    <t>Jorge I.</t>
  </si>
  <si>
    <t>Del Valle</t>
  </si>
  <si>
    <t>Del Valle M.</t>
  </si>
  <si>
    <t>José L.</t>
  </si>
  <si>
    <t>del Valle Rojas</t>
  </si>
  <si>
    <t>C. F.</t>
  </si>
  <si>
    <t>dela Cruz</t>
  </si>
  <si>
    <t>Delatorre</t>
  </si>
  <si>
    <t>Plínio</t>
  </si>
  <si>
    <t>Delclos</t>
  </si>
  <si>
    <t>Delgado</t>
  </si>
  <si>
    <t>Lucía</t>
  </si>
  <si>
    <t>R. Cruz-Conde</t>
  </si>
  <si>
    <t>Sonia X.</t>
  </si>
  <si>
    <t>X.</t>
  </si>
  <si>
    <t>Delgado-Buscalioni</t>
  </si>
  <si>
    <t>Delgado-Galván</t>
  </si>
  <si>
    <t>Xitlali</t>
  </si>
  <si>
    <t>Delgado-Noguera</t>
  </si>
  <si>
    <t>Delgado-Rodríguez</t>
  </si>
  <si>
    <t>Delisle-Rodriguez</t>
  </si>
  <si>
    <t>Denis</t>
  </si>
  <si>
    <t>Dell</t>
  </si>
  <si>
    <t>Delmas</t>
  </si>
  <si>
    <t>Delmestri</t>
  </si>
  <si>
    <t>Delphin</t>
  </si>
  <si>
    <t>Ellise</t>
  </si>
  <si>
    <t>Dema-Pérez</t>
  </si>
  <si>
    <t>Demicheva</t>
  </si>
  <si>
    <t>Demissie</t>
  </si>
  <si>
    <t>Serkalem</t>
  </si>
  <si>
    <t>Demontis</t>
  </si>
  <si>
    <t>Renato</t>
  </si>
  <si>
    <t>Demri</t>
  </si>
  <si>
    <t>Deng</t>
  </si>
  <si>
    <t>Ti</t>
  </si>
  <si>
    <t>Wan</t>
  </si>
  <si>
    <t>Zunyi</t>
  </si>
  <si>
    <t>Dennis</t>
  </si>
  <si>
    <t>John</t>
  </si>
  <si>
    <t>Rodolfo J.</t>
  </si>
  <si>
    <t>Deogaonkar</t>
  </si>
  <si>
    <t>Milind</t>
  </si>
  <si>
    <t>Depew</t>
  </si>
  <si>
    <t>Depondt</t>
  </si>
  <si>
    <t>Deprest</t>
  </si>
  <si>
    <t>Jan</t>
  </si>
  <si>
    <t>Derakhshan</t>
  </si>
  <si>
    <t>Behrad</t>
  </si>
  <si>
    <t>Derett</t>
  </si>
  <si>
    <t>Derrett</t>
  </si>
  <si>
    <t>Descroix</t>
  </si>
  <si>
    <t>Vianney</t>
  </si>
  <si>
    <t>Deshusses</t>
  </si>
  <si>
    <t>Marc A.</t>
  </si>
  <si>
    <t>Desille</t>
  </si>
  <si>
    <t>Christophe</t>
  </si>
  <si>
    <t>Desobry</t>
  </si>
  <si>
    <t>Stéphane</t>
  </si>
  <si>
    <t>Dessombz</t>
  </si>
  <si>
    <t>Arnaud</t>
  </si>
  <si>
    <t>Devereaux</t>
  </si>
  <si>
    <t>P. J.</t>
  </si>
  <si>
    <t>Devia-Orjuela</t>
  </si>
  <si>
    <t>John Steven</t>
  </si>
  <si>
    <t>Di Lorenzo</t>
  </si>
  <si>
    <t>Annarita</t>
  </si>
  <si>
    <t>Dias</t>
  </si>
  <si>
    <t>B. H.</t>
  </si>
  <si>
    <t>Pedro Henrique Dos Santos</t>
  </si>
  <si>
    <t>Díaz</t>
  </si>
  <si>
    <t>Diaz</t>
  </si>
  <si>
    <t>Andres</t>
  </si>
  <si>
    <t>Cristina Caballero</t>
  </si>
  <si>
    <t>Irune Ruiz</t>
  </si>
  <si>
    <t>J. Martín</t>
  </si>
  <si>
    <t>Joan-Manuel</t>
  </si>
  <si>
    <t>Juan Francisco</t>
  </si>
  <si>
    <t>M. J. Santero</t>
  </si>
  <si>
    <t>M. Seguí</t>
  </si>
  <si>
    <t>Díaz Moratinos</t>
  </si>
  <si>
    <t>Ana Isabel</t>
  </si>
  <si>
    <t>Sandra C.</t>
  </si>
  <si>
    <t>T. E.</t>
  </si>
  <si>
    <t>Díaz-Cárdenas</t>
  </si>
  <si>
    <t>Shyrley</t>
  </si>
  <si>
    <t>Díaz-Coto</t>
  </si>
  <si>
    <t>Díaz-García</t>
  </si>
  <si>
    <t>Luisa</t>
  </si>
  <si>
    <t>Díaz-Guevara</t>
  </si>
  <si>
    <t>Paula Lucía</t>
  </si>
  <si>
    <t>Díaz-Martín</t>
  </si>
  <si>
    <t>Díaz-Martínez</t>
  </si>
  <si>
    <t>Ángel E.</t>
  </si>
  <si>
    <t>Díaz-Mauriño</t>
  </si>
  <si>
    <t>Díaz-Narváez</t>
  </si>
  <si>
    <t>Víctor P.</t>
  </si>
  <si>
    <t>Díaz-Toro</t>
  </si>
  <si>
    <t>Andrés Alejandro</t>
  </si>
  <si>
    <t>Diedericks</t>
  </si>
  <si>
    <t>Johan</t>
  </si>
  <si>
    <t>Maria Elena</t>
  </si>
  <si>
    <t>Diekwisch</t>
  </si>
  <si>
    <t>Thomas G.H.</t>
  </si>
  <si>
    <t>Diemunsch</t>
  </si>
  <si>
    <t>Pierre</t>
  </si>
  <si>
    <t>Dierolf</t>
  </si>
  <si>
    <t>Carlos F.</t>
  </si>
  <si>
    <t>Diesel</t>
  </si>
  <si>
    <t>H. F.</t>
  </si>
  <si>
    <t>Dieux</t>
  </si>
  <si>
    <t>Díez</t>
  </si>
  <si>
    <t>Diez</t>
  </si>
  <si>
    <t>Nardy</t>
  </si>
  <si>
    <t>Orland</t>
  </si>
  <si>
    <t>Diez-Fernández</t>
  </si>
  <si>
    <t>Díez-Municio</t>
  </si>
  <si>
    <t>Marina</t>
  </si>
  <si>
    <t>Díez-Planelles</t>
  </si>
  <si>
    <t>Diéz-Robles</t>
  </si>
  <si>
    <t>Dimitrova</t>
  </si>
  <si>
    <t>Galina</t>
  </si>
  <si>
    <t>Ding</t>
  </si>
  <si>
    <t>Hongbing</t>
  </si>
  <si>
    <t>Jie</t>
  </si>
  <si>
    <t>Y. F.</t>
  </si>
  <si>
    <t>Dinha</t>
  </si>
  <si>
    <t>Debasree</t>
  </si>
  <si>
    <t>Dirks</t>
  </si>
  <si>
    <t>Ron P.</t>
  </si>
  <si>
    <t>Ditsch</t>
  </si>
  <si>
    <t>Diz</t>
  </si>
  <si>
    <t>Angel P.</t>
  </si>
  <si>
    <t>Djolé</t>
  </si>
  <si>
    <t>Stéphane X.</t>
  </si>
  <si>
    <t>Djulbegovic</t>
  </si>
  <si>
    <t>Do Carmo</t>
  </si>
  <si>
    <t>Maria Das Graças Tavares</t>
  </si>
  <si>
    <t>Do Coutto Filho</t>
  </si>
  <si>
    <t>Milton Brown</t>
  </si>
  <si>
    <t>Do Nascimento</t>
  </si>
  <si>
    <t>Fabricia Ferreira</t>
  </si>
  <si>
    <t>Doblas</t>
  </si>
  <si>
    <t>Dobraszczyk</t>
  </si>
  <si>
    <t>Bogdan J.</t>
  </si>
  <si>
    <t>Dollfus</t>
  </si>
  <si>
    <t>Hélène</t>
  </si>
  <si>
    <t>Doloboff</t>
  </si>
  <si>
    <t>Ivria J.</t>
  </si>
  <si>
    <t>Dolores Álvarez</t>
  </si>
  <si>
    <t>Domenech</t>
  </si>
  <si>
    <t>Monica</t>
  </si>
  <si>
    <t>Domingos Coelho</t>
  </si>
  <si>
    <t>Antonio Augusto</t>
  </si>
  <si>
    <t>Domínguez</t>
  </si>
  <si>
    <t>Dominguez</t>
  </si>
  <si>
    <t>Jesus Maria</t>
  </si>
  <si>
    <t>Dominguez-Bonilla</t>
  </si>
  <si>
    <t>Camilo</t>
  </si>
  <si>
    <t>Dominici</t>
  </si>
  <si>
    <t>Franco</t>
  </si>
  <si>
    <t>Domont</t>
  </si>
  <si>
    <t>Gilberto B.</t>
  </si>
  <si>
    <t>Donado-Godoy</t>
  </si>
  <si>
    <t>Donato-Rondón</t>
  </si>
  <si>
    <t>Jhon Ch.</t>
  </si>
  <si>
    <t>Dong</t>
  </si>
  <si>
    <t>Chenjie</t>
  </si>
  <si>
    <t>Liangxiao</t>
  </si>
  <si>
    <t>Shiqi</t>
  </si>
  <si>
    <t>Zhong</t>
  </si>
  <si>
    <t>Donnellan</t>
  </si>
  <si>
    <t>Stephen C.</t>
  </si>
  <si>
    <t>Donneys-Victoria</t>
  </si>
  <si>
    <t>Dayana</t>
  </si>
  <si>
    <t>Dooley</t>
  </si>
  <si>
    <t>Dopazo</t>
  </si>
  <si>
    <t>Joaquin</t>
  </si>
  <si>
    <t>Dorado</t>
  </si>
  <si>
    <t>Antonio David</t>
  </si>
  <si>
    <t>Dorantes-Alvarez</t>
  </si>
  <si>
    <t>Doray</t>
  </si>
  <si>
    <t>Bérénice</t>
  </si>
  <si>
    <t>Dorca</t>
  </si>
  <si>
    <t>Doronzio</t>
  </si>
  <si>
    <t>Dorrestein</t>
  </si>
  <si>
    <t>Pieter C.</t>
  </si>
  <si>
    <t>Dos Santos Dias</t>
  </si>
  <si>
    <t>Pedro Henrique</t>
  </si>
  <si>
    <t>Dos Santos</t>
  </si>
  <si>
    <t>M. Cristina</t>
  </si>
  <si>
    <t>dos Santos</t>
  </si>
  <si>
    <t>Milla G.</t>
  </si>
  <si>
    <t>Dos Santos Netos</t>
  </si>
  <si>
    <t>Pedro E.</t>
  </si>
  <si>
    <t>Victoria Gomez</t>
  </si>
  <si>
    <t>Dostàlovà</t>
  </si>
  <si>
    <t>Zuzana</t>
  </si>
  <si>
    <t>Dostàlovàl</t>
  </si>
  <si>
    <t>Douketis</t>
  </si>
  <si>
    <t>Dowell</t>
  </si>
  <si>
    <t>Niall Mac</t>
  </si>
  <si>
    <t>Draghici</t>
  </si>
  <si>
    <t>Sorin</t>
  </si>
  <si>
    <t>Dresser</t>
  </si>
  <si>
    <t>Drewes</t>
  </si>
  <si>
    <t>Robert C.</t>
  </si>
  <si>
    <t>Droz</t>
  </si>
  <si>
    <t>Dryden</t>
  </si>
  <si>
    <t>Ian</t>
  </si>
  <si>
    <t>Du</t>
  </si>
  <si>
    <t>Duarte</t>
  </si>
  <si>
    <t>Álvaro</t>
  </si>
  <si>
    <t>Catarina M.M.</t>
  </si>
  <si>
    <t>Dubay</t>
  </si>
  <si>
    <t>Darwin</t>
  </si>
  <si>
    <t>Dubois</t>
  </si>
  <si>
    <t>Alain</t>
  </si>
  <si>
    <t>Duboule</t>
  </si>
  <si>
    <t>Dubrova</t>
  </si>
  <si>
    <t>Duceppe</t>
  </si>
  <si>
    <t>Emmanuelle</t>
  </si>
  <si>
    <t>Duchamp</t>
  </si>
  <si>
    <t>Martial</t>
  </si>
  <si>
    <t>Ducou Lepointe</t>
  </si>
  <si>
    <t>Hubert</t>
  </si>
  <si>
    <t>Duda</t>
  </si>
  <si>
    <t>Rose Maria</t>
  </si>
  <si>
    <t>Dueik</t>
  </si>
  <si>
    <t>Dueñas</t>
  </si>
  <si>
    <t>Saúl Rodríguez</t>
  </si>
  <si>
    <t>Dueñas-Cuéllar</t>
  </si>
  <si>
    <t>Rosa Amalia</t>
  </si>
  <si>
    <t>Dugardin</t>
  </si>
  <si>
    <t>Camille</t>
  </si>
  <si>
    <t>Duheron</t>
  </si>
  <si>
    <t>Dumas</t>
  </si>
  <si>
    <t>Dumontier</t>
  </si>
  <si>
    <t>Dunin-Borkowski</t>
  </si>
  <si>
    <t>Rafal E.</t>
  </si>
  <si>
    <t>Duo</t>
  </si>
  <si>
    <t>Xinzhong</t>
  </si>
  <si>
    <t>Dupont</t>
  </si>
  <si>
    <t>Dupret</t>
  </si>
  <si>
    <t>Jean-Marie</t>
  </si>
  <si>
    <t>Duprez</t>
  </si>
  <si>
    <t>Jean-Pierre</t>
  </si>
  <si>
    <t>Duque Beltran</t>
  </si>
  <si>
    <t>Sofia</t>
  </si>
  <si>
    <t>Duque</t>
  </si>
  <si>
    <t>Robinson</t>
  </si>
  <si>
    <t>Santiago R.</t>
  </si>
  <si>
    <t>Duque-Jamaica</t>
  </si>
  <si>
    <t>Rocio</t>
  </si>
  <si>
    <t>Duque-Zumajo</t>
  </si>
  <si>
    <t>Duran</t>
  </si>
  <si>
    <t>A. E.</t>
  </si>
  <si>
    <t>Gloria Margarita Varon</t>
  </si>
  <si>
    <t>Margarita Varon</t>
  </si>
  <si>
    <t>Durán</t>
  </si>
  <si>
    <t>Duran-Tauleria</t>
  </si>
  <si>
    <t>Durban</t>
  </si>
  <si>
    <t>Durda</t>
  </si>
  <si>
    <t>Dure-Molla</t>
  </si>
  <si>
    <t>Muriel de La</t>
  </si>
  <si>
    <t>Durfa</t>
  </si>
  <si>
    <t>Nandul</t>
  </si>
  <si>
    <t>Duschl</t>
  </si>
  <si>
    <t>Dutrénit</t>
  </si>
  <si>
    <t>Gabriela</t>
  </si>
  <si>
    <t>Duverger</t>
  </si>
  <si>
    <t>Dwyer</t>
  </si>
  <si>
    <t>Quetzal</t>
  </si>
  <si>
    <t>Dyner</t>
  </si>
  <si>
    <t>Isaac</t>
  </si>
  <si>
    <t>Dzwonczyk</t>
  </si>
  <si>
    <t>E Castro</t>
  </si>
  <si>
    <t>Ricardo Macedo Corrêa</t>
  </si>
  <si>
    <t>E. Andrews</t>
  </si>
  <si>
    <t>Gordon</t>
  </si>
  <si>
    <t>Ebach</t>
  </si>
  <si>
    <t>Malte C.</t>
  </si>
  <si>
    <t>Ebel</t>
  </si>
  <si>
    <t>Bernhard</t>
  </si>
  <si>
    <t>Eberhart</t>
  </si>
  <si>
    <t>Leopold</t>
  </si>
  <si>
    <t>Eble</t>
  </si>
  <si>
    <t>Johannes A.</t>
  </si>
  <si>
    <t>Echeita</t>
  </si>
  <si>
    <t>Gerardo</t>
  </si>
  <si>
    <t>Echeverría</t>
  </si>
  <si>
    <t>Echeverry</t>
  </si>
  <si>
    <t>Jhon Jairo Ramirez</t>
  </si>
  <si>
    <t>Maria C.</t>
  </si>
  <si>
    <t>Edge</t>
  </si>
  <si>
    <t>Edmunds</t>
  </si>
  <si>
    <t>R. K.</t>
  </si>
  <si>
    <t>Edwards</t>
  </si>
  <si>
    <t>Egaña-Ugrinovic</t>
  </si>
  <si>
    <t>Egginton</t>
  </si>
  <si>
    <t>Egozcue</t>
  </si>
  <si>
    <t>Eguiluz</t>
  </si>
  <si>
    <t>Carlos Gustavo Cilla</t>
  </si>
  <si>
    <t>Ehrhard</t>
  </si>
  <si>
    <t>Eichberg</t>
  </si>
  <si>
    <t>Susann</t>
  </si>
  <si>
    <t>Eiferman</t>
  </si>
  <si>
    <t>D. S.</t>
  </si>
  <si>
    <t>Eikelboom</t>
  </si>
  <si>
    <t>John W.</t>
  </si>
  <si>
    <t>Einarsson</t>
  </si>
  <si>
    <t>Stig</t>
  </si>
  <si>
    <t>Einspanier</t>
  </si>
  <si>
    <t>Ralf</t>
  </si>
  <si>
    <t>Eirín</t>
  </si>
  <si>
    <t>Eiros</t>
  </si>
  <si>
    <t>José María</t>
  </si>
  <si>
    <t>Eisenberg</t>
  </si>
  <si>
    <t>Adam H.</t>
  </si>
  <si>
    <t>Eisenhauer</t>
  </si>
  <si>
    <t>Eric L.</t>
  </si>
  <si>
    <t>Eisner</t>
  </si>
  <si>
    <t>Stephanie</t>
  </si>
  <si>
    <t>Eixarch</t>
  </si>
  <si>
    <t>Elisenda</t>
  </si>
  <si>
    <t>Ekhlasi-Hundrieser</t>
  </si>
  <si>
    <t>Mahnaz</t>
  </si>
  <si>
    <t>Ekwall</t>
  </si>
  <si>
    <t>Hans</t>
  </si>
  <si>
    <t>El Alloussi</t>
  </si>
  <si>
    <t>Mustapha</t>
  </si>
  <si>
    <t>El Ayeb</t>
  </si>
  <si>
    <t>Mohamed</t>
  </si>
  <si>
    <t>El Houmami</t>
  </si>
  <si>
    <t>Nawal</t>
  </si>
  <si>
    <t>El-Anwar</t>
  </si>
  <si>
    <t>Omar</t>
  </si>
  <si>
    <t>Elayoubi</t>
  </si>
  <si>
    <t>Karim</t>
  </si>
  <si>
    <t>Elghamrawy</t>
  </si>
  <si>
    <t>Tarek</t>
  </si>
  <si>
    <t>El-Gohary</t>
  </si>
  <si>
    <t>Elias-Costa</t>
  </si>
  <si>
    <t>Agustin J.</t>
  </si>
  <si>
    <t>Ellegast</t>
  </si>
  <si>
    <t>Lionel</t>
  </si>
  <si>
    <t>Ellis</t>
  </si>
  <si>
    <t>Thomas</t>
  </si>
  <si>
    <t>Ellul</t>
  </si>
  <si>
    <t>El-Mashaleh</t>
  </si>
  <si>
    <t>Elnashai</t>
  </si>
  <si>
    <t>Amr</t>
  </si>
  <si>
    <t>El-Rayes</t>
  </si>
  <si>
    <t>Khaled</t>
  </si>
  <si>
    <t>Elseifi</t>
  </si>
  <si>
    <t>Mostafa A.</t>
  </si>
  <si>
    <t>El-Sheikh</t>
  </si>
  <si>
    <t>Elshorbagy</t>
  </si>
  <si>
    <t>Emery</t>
  </si>
  <si>
    <t>Eder J.</t>
  </si>
  <si>
    <t>Emmerich</t>
  </si>
  <si>
    <t>Joseph</t>
  </si>
  <si>
    <t>Emparanza</t>
  </si>
  <si>
    <t>José Ignacio</t>
  </si>
  <si>
    <t>EnBlin</t>
  </si>
  <si>
    <t>Encinar</t>
  </si>
  <si>
    <t>Jorge Ruiz</t>
  </si>
  <si>
    <t>Enciso-Calle</t>
  </si>
  <si>
    <t>Ene</t>
  </si>
  <si>
    <t>Engels</t>
  </si>
  <si>
    <t>Daniel W.</t>
  </si>
  <si>
    <t>England</t>
  </si>
  <si>
    <t>Engmark</t>
  </si>
  <si>
    <t>Mikael</t>
  </si>
  <si>
    <t>Enneking</t>
  </si>
  <si>
    <t>Josh</t>
  </si>
  <si>
    <t>Enríquez</t>
  </si>
  <si>
    <t>Enríquez-Valencia</t>
  </si>
  <si>
    <t>Cruz Elena</t>
  </si>
  <si>
    <t>Ensslin</t>
  </si>
  <si>
    <t>Entrena</t>
  </si>
  <si>
    <t>Eremia</t>
  </si>
  <si>
    <t>Mircea</t>
  </si>
  <si>
    <t>Erete</t>
  </si>
  <si>
    <t>James I.</t>
  </si>
  <si>
    <t>Erill</t>
  </si>
  <si>
    <t>Erlemann</t>
  </si>
  <si>
    <t>Karl-Rudolf</t>
  </si>
  <si>
    <t>Erminy</t>
  </si>
  <si>
    <t>Natali</t>
  </si>
  <si>
    <t>Ernenwein</t>
  </si>
  <si>
    <t>Didier</t>
  </si>
  <si>
    <t>Ernerudh</t>
  </si>
  <si>
    <t>Errachid</t>
  </si>
  <si>
    <t>Abdelhamid</t>
  </si>
  <si>
    <t>Errazquin</t>
  </si>
  <si>
    <t>Ana Tirado</t>
  </si>
  <si>
    <t>Errey</t>
  </si>
  <si>
    <t>Escalante</t>
  </si>
  <si>
    <t>Escande</t>
  </si>
  <si>
    <t>Catherine</t>
  </si>
  <si>
    <t>Escobar</t>
  </si>
  <si>
    <t>Esco-bar</t>
  </si>
  <si>
    <t>Escoin</t>
  </si>
  <si>
    <t>Escolà-Gil</t>
  </si>
  <si>
    <t>Joan C.</t>
  </si>
  <si>
    <t>Escolano</t>
  </si>
  <si>
    <t>Escort</t>
  </si>
  <si>
    <t>Nick H.</t>
  </si>
  <si>
    <t>Escribano</t>
  </si>
  <si>
    <t>Escriche</t>
  </si>
  <si>
    <t>Escudero</t>
  </si>
  <si>
    <t>A. Bernat</t>
  </si>
  <si>
    <t>Escudero-Nieto</t>
  </si>
  <si>
    <t>España</t>
  </si>
  <si>
    <t>P. P.</t>
  </si>
  <si>
    <t>Español</t>
  </si>
  <si>
    <t>Pep</t>
  </si>
  <si>
    <t>Espín</t>
  </si>
  <si>
    <t>Juan Carlos</t>
  </si>
  <si>
    <t>Espinel</t>
  </si>
  <si>
    <t>Espinosa</t>
  </si>
  <si>
    <t>Angel</t>
  </si>
  <si>
    <t>Juan R.</t>
  </si>
  <si>
    <t>Espinosa Quirós</t>
  </si>
  <si>
    <t>Juan Ramón</t>
  </si>
  <si>
    <t>Roser</t>
  </si>
  <si>
    <t>Esplandiu</t>
  </si>
  <si>
    <t>Esplugues</t>
  </si>
  <si>
    <t>Esquena</t>
  </si>
  <si>
    <t>Salvador</t>
  </si>
  <si>
    <t>Essandoh</t>
  </si>
  <si>
    <t>Esteban-Fuertes</t>
  </si>
  <si>
    <t>Estela</t>
  </si>
  <si>
    <t>G. Ripoll</t>
  </si>
  <si>
    <t>Esteva</t>
  </si>
  <si>
    <t>Eulalia</t>
  </si>
  <si>
    <t>Esteve</t>
  </si>
  <si>
    <t>Vicent</t>
  </si>
  <si>
    <t>Esteves</t>
  </si>
  <si>
    <t>Vanessa Sinnott</t>
  </si>
  <si>
    <t>Estévez</t>
  </si>
  <si>
    <t>S. Luna</t>
  </si>
  <si>
    <t>Estrada</t>
  </si>
  <si>
    <t>Estrada-Gomez</t>
  </si>
  <si>
    <t>Estrada-Leypon</t>
  </si>
  <si>
    <t>Estrella</t>
  </si>
  <si>
    <t>Estruch</t>
  </si>
  <si>
    <t>Etxeandia</t>
  </si>
  <si>
    <t>Itziar</t>
  </si>
  <si>
    <t>Evans</t>
  </si>
  <si>
    <t>Everett</t>
  </si>
  <si>
    <t>Everts</t>
  </si>
  <si>
    <t>Expósito Hernandez</t>
  </si>
  <si>
    <t>Exposito</t>
  </si>
  <si>
    <t>José Angel</t>
  </si>
  <si>
    <t>Fabra</t>
  </si>
  <si>
    <t>Faccini-Martínez</t>
  </si>
  <si>
    <t>Alvaro A.</t>
  </si>
  <si>
    <t>Facó</t>
  </si>
  <si>
    <t>Facundo</t>
  </si>
  <si>
    <t>Fadrosh</t>
  </si>
  <si>
    <t>Douglas W.</t>
  </si>
  <si>
    <t>Fagundes</t>
  </si>
  <si>
    <t>Fahmi</t>
  </si>
  <si>
    <t>Laila</t>
  </si>
  <si>
    <t>Faille</t>
  </si>
  <si>
    <t>Renaud de La</t>
  </si>
  <si>
    <t>Fairweather</t>
  </si>
  <si>
    <t>Faivovich</t>
  </si>
  <si>
    <t>Fajardo</t>
  </si>
  <si>
    <t>Faks</t>
  </si>
  <si>
    <t>José G.</t>
  </si>
  <si>
    <t>Falcón</t>
  </si>
  <si>
    <t>Fancher</t>
  </si>
  <si>
    <t>Tiffany T.</t>
  </si>
  <si>
    <t>Fang</t>
  </si>
  <si>
    <t>Yangfu</t>
  </si>
  <si>
    <t>Zhilai</t>
  </si>
  <si>
    <t>Fanlo</t>
  </si>
  <si>
    <t>Fantinatti</t>
  </si>
  <si>
    <t>Fabiana</t>
  </si>
  <si>
    <t>Fañanás</t>
  </si>
  <si>
    <t>Farfán</t>
  </si>
  <si>
    <t>Farias</t>
  </si>
  <si>
    <t>Creuza M. S. A.</t>
  </si>
  <si>
    <t>Izeni Pires</t>
  </si>
  <si>
    <t>Farias Moguel</t>
  </si>
  <si>
    <t>Rubem G.</t>
  </si>
  <si>
    <t>W. R.L.</t>
  </si>
  <si>
    <t>Farr</t>
  </si>
  <si>
    <t>Farras</t>
  </si>
  <si>
    <t>Nieves Plana</t>
  </si>
  <si>
    <t>Farrás</t>
  </si>
  <si>
    <t>Farrell</t>
  </si>
  <si>
    <t>Terence M.</t>
  </si>
  <si>
    <t>Farrow</t>
  </si>
  <si>
    <t>Farwati</t>
  </si>
  <si>
    <t>Abduljalil</t>
  </si>
  <si>
    <t>Farzi</t>
  </si>
  <si>
    <t>Fasoli</t>
  </si>
  <si>
    <t>Fauque</t>
  </si>
  <si>
    <t>Guy</t>
  </si>
  <si>
    <t>Fauroux</t>
  </si>
  <si>
    <t>Favaro-Trindade</t>
  </si>
  <si>
    <t>Carmen S.</t>
  </si>
  <si>
    <t>Fei</t>
  </si>
  <si>
    <t>Y.</t>
  </si>
  <si>
    <t>Feierabend</t>
  </si>
  <si>
    <t>Feigel</t>
  </si>
  <si>
    <t>Amanda</t>
  </si>
  <si>
    <t>Feijoo</t>
  </si>
  <si>
    <t>Gumersindo</t>
  </si>
  <si>
    <t>Feio</t>
  </si>
  <si>
    <t>Feitosa</t>
  </si>
  <si>
    <t>Regina F.G.</t>
  </si>
  <si>
    <t>Feldheiser</t>
  </si>
  <si>
    <t>Aarne</t>
  </si>
  <si>
    <t>Feldman</t>
  </si>
  <si>
    <t>Maria Sueli Soares</t>
  </si>
  <si>
    <t>Felipo</t>
  </si>
  <si>
    <t>Felknor</t>
  </si>
  <si>
    <t>Felli</t>
  </si>
  <si>
    <t>Vanda E.</t>
  </si>
  <si>
    <t>Hongjian</t>
  </si>
  <si>
    <t>Jianhua</t>
  </si>
  <si>
    <t>Yi</t>
  </si>
  <si>
    <t>Fennell</t>
  </si>
  <si>
    <t>Fenner</t>
  </si>
  <si>
    <t>Feoli</t>
  </si>
  <si>
    <t>Ferbus</t>
  </si>
  <si>
    <t>Ferez</t>
  </si>
  <si>
    <t>J. C.</t>
  </si>
  <si>
    <t>Ferguson</t>
  </si>
  <si>
    <t>Ronald M.</t>
  </si>
  <si>
    <t>Ferkdadji</t>
  </si>
  <si>
    <t>Fernandes</t>
  </si>
  <si>
    <t>Flavia S.</t>
  </si>
  <si>
    <t>Wilson</t>
  </si>
  <si>
    <t>Fernández</t>
  </si>
  <si>
    <t>A. Sánchez</t>
  </si>
  <si>
    <t>Fernández Casares</t>
  </si>
  <si>
    <t>Fernandez</t>
  </si>
  <si>
    <t>Eduardo F.</t>
  </si>
  <si>
    <t>José R.</t>
  </si>
  <si>
    <t>Luis J.</t>
  </si>
  <si>
    <t>M. Calatayud</t>
  </si>
  <si>
    <t>Maikel</t>
  </si>
  <si>
    <t>Maritza</t>
  </si>
  <si>
    <t>Miren</t>
  </si>
  <si>
    <t>Fernández Pérez</t>
  </si>
  <si>
    <t>Soledad</t>
  </si>
  <si>
    <t>Fernández-Alonso</t>
  </si>
  <si>
    <t>Noelia</t>
  </si>
  <si>
    <t>Fernandez-Catalan</t>
  </si>
  <si>
    <t>Fernández-Crehuet</t>
  </si>
  <si>
    <t>Fernández-Dacosta</t>
  </si>
  <si>
    <t>Fernández-del-Carmen</t>
  </si>
  <si>
    <t>Asun</t>
  </si>
  <si>
    <t>Fernández-Delgado</t>
  </si>
  <si>
    <t>Fernández-de-Lucio</t>
  </si>
  <si>
    <t>Fernández-Díaz</t>
  </si>
  <si>
    <t>Fernández-Garciá</t>
  </si>
  <si>
    <t>Benjamín</t>
  </si>
  <si>
    <t>Fernandez-Garcia</t>
  </si>
  <si>
    <t>Fernández-Hernando</t>
  </si>
  <si>
    <t>Fernández-Herrera</t>
  </si>
  <si>
    <t>Fernández-Jiménez</t>
  </si>
  <si>
    <t>L. Alfredo</t>
  </si>
  <si>
    <t>Fernandez-Lafuente</t>
  </si>
  <si>
    <t>Fernández-Lizarazo</t>
  </si>
  <si>
    <t>John Cristhian</t>
  </si>
  <si>
    <t>Fernández-Mesa</t>
  </si>
  <si>
    <t>Anabel</t>
  </si>
  <si>
    <t>Fernández-Montes</t>
  </si>
  <si>
    <t>Fernández-Natal</t>
  </si>
  <si>
    <t>Fernández-Niño</t>
  </si>
  <si>
    <t>Julián A</t>
  </si>
  <si>
    <t>Fernandez-Romero</t>
  </si>
  <si>
    <t>A. J.</t>
  </si>
  <si>
    <t>Fernández-Sanjurjo</t>
  </si>
  <si>
    <t>Fernández-Suárez</t>
  </si>
  <si>
    <t>María E.</t>
  </si>
  <si>
    <t>Fernández-Tornero</t>
  </si>
  <si>
    <t>Fernández-Villa</t>
  </si>
  <si>
    <t>Tania</t>
  </si>
  <si>
    <t>Fernández-Viñé</t>
  </si>
  <si>
    <t>María B.</t>
  </si>
  <si>
    <t>Fernndez</t>
  </si>
  <si>
    <t>Luis J</t>
  </si>
  <si>
    <t>Ferragut</t>
  </si>
  <si>
    <t>Ferrández</t>
  </si>
  <si>
    <t>Ferrándiz</t>
  </si>
  <si>
    <t>L. J.</t>
  </si>
  <si>
    <t>Ferrari</t>
  </si>
  <si>
    <t>Maria-Chiara</t>
  </si>
  <si>
    <t>Ferrario</t>
  </si>
  <si>
    <t>Marco M.</t>
  </si>
  <si>
    <t>Ferrarons</t>
  </si>
  <si>
    <t>J. Troy</t>
  </si>
  <si>
    <t>Ferré</t>
  </si>
  <si>
    <t>François Côme</t>
  </si>
  <si>
    <t>Ferreira</t>
  </si>
  <si>
    <t>Andre</t>
  </si>
  <si>
    <t>Carlos Abreu</t>
  </si>
  <si>
    <t>Luís A.</t>
  </si>
  <si>
    <t>Ferreira-González</t>
  </si>
  <si>
    <t>Ferreira-Lazarte</t>
  </si>
  <si>
    <t>Alvaro</t>
  </si>
  <si>
    <t>Ferreiro</t>
  </si>
  <si>
    <t>A. R. Escrivá</t>
  </si>
  <si>
    <t>Ferrer</t>
  </si>
  <si>
    <t>E. R.</t>
  </si>
  <si>
    <t>Ferrer Ferrer</t>
  </si>
  <si>
    <t>Marta L.</t>
  </si>
  <si>
    <t>María Desamparados</t>
  </si>
  <si>
    <t>Q.</t>
  </si>
  <si>
    <t>Ferretti</t>
  </si>
  <si>
    <t>Massimo</t>
  </si>
  <si>
    <t>Ferri</t>
  </si>
  <si>
    <t>Joël</t>
  </si>
  <si>
    <t>Ferrigno</t>
  </si>
  <si>
    <t>Ferrís-Oñate</t>
  </si>
  <si>
    <t>Ferro</t>
  </si>
  <si>
    <t>Jesus Aparecido</t>
  </si>
  <si>
    <t>Ferruelo</t>
  </si>
  <si>
    <t>Ferrús</t>
  </si>
  <si>
    <t>María Antonia</t>
  </si>
  <si>
    <t>Fertala</t>
  </si>
  <si>
    <t>Andrzej</t>
  </si>
  <si>
    <t>Festari</t>
  </si>
  <si>
    <t>María Florencia</t>
  </si>
  <si>
    <t>Fidalgo</t>
  </si>
  <si>
    <t>J. N.</t>
  </si>
  <si>
    <t>Fierro Arias</t>
  </si>
  <si>
    <t>Fierro</t>
  </si>
  <si>
    <t>Inmaculada</t>
  </si>
  <si>
    <t>Fierro-Pérez</t>
  </si>
  <si>
    <t>Figueras</t>
  </si>
  <si>
    <t>Josep</t>
  </si>
  <si>
    <t>Figueres</t>
  </si>
  <si>
    <t>Marie-Lucile</t>
  </si>
  <si>
    <t>Figueroa</t>
  </si>
  <si>
    <t>E. N.</t>
  </si>
  <si>
    <t>Figueroa Rosette</t>
  </si>
  <si>
    <t>Figueroa-Casas</t>
  </si>
  <si>
    <t>Apolinar</t>
  </si>
  <si>
    <t>Figueroa-Diesel</t>
  </si>
  <si>
    <t>Horacio</t>
  </si>
  <si>
    <t>Filho</t>
  </si>
  <si>
    <t>Milton B. Do Coutto</t>
  </si>
  <si>
    <t>Finney</t>
  </si>
  <si>
    <t>Karen N.</t>
  </si>
  <si>
    <t>Fiorda-Diaz</t>
  </si>
  <si>
    <t>Fisher</t>
  </si>
  <si>
    <t>Edward A.</t>
  </si>
  <si>
    <t>Fito</t>
  </si>
  <si>
    <t>Fedro</t>
  </si>
  <si>
    <t>Fitzgerald</t>
  </si>
  <si>
    <t>Michael L.</t>
  </si>
  <si>
    <t>Fitzpatrick</t>
  </si>
  <si>
    <t>Fleischmann</t>
  </si>
  <si>
    <t>Edith</t>
  </si>
  <si>
    <t>Fleshner</t>
  </si>
  <si>
    <t>Phillip R.</t>
  </si>
  <si>
    <t>Fletcher</t>
  </si>
  <si>
    <t>Flicker</t>
  </si>
  <si>
    <t>Leon</t>
  </si>
  <si>
    <t>Florencio</t>
  </si>
  <si>
    <t>Florescu</t>
  </si>
  <si>
    <t>Flores-Díaz</t>
  </si>
  <si>
    <t>Marietta</t>
  </si>
  <si>
    <t>Flórez</t>
  </si>
  <si>
    <t>Florez</t>
  </si>
  <si>
    <t>S. Agudelo</t>
  </si>
  <si>
    <t>W. F.</t>
  </si>
  <si>
    <t>Flyagina</t>
  </si>
  <si>
    <t>I. S.</t>
  </si>
  <si>
    <t>Flynn</t>
  </si>
  <si>
    <t>Sheryl</t>
  </si>
  <si>
    <t>Foda</t>
  </si>
  <si>
    <t>Mervat I.</t>
  </si>
  <si>
    <t>Fogliano</t>
  </si>
  <si>
    <t>Vincenzo</t>
  </si>
  <si>
    <t>Foguel</t>
  </si>
  <si>
    <t>Fohrer-Ting</t>
  </si>
  <si>
    <t>Folch</t>
  </si>
  <si>
    <t>Folgosa</t>
  </si>
  <si>
    <t>Filipe</t>
  </si>
  <si>
    <t>Fonseca</t>
  </si>
  <si>
    <t>Fernando P.P.</t>
  </si>
  <si>
    <t>Jairo Andres</t>
  </si>
  <si>
    <t>Liz Patricia Moreno</t>
  </si>
  <si>
    <t>Nuno</t>
  </si>
  <si>
    <t>Fonseka</t>
  </si>
  <si>
    <t>Jagath</t>
  </si>
  <si>
    <t>Font</t>
  </si>
  <si>
    <t>Adrià</t>
  </si>
  <si>
    <t>Fontaine</t>
  </si>
  <si>
    <t>Coralie</t>
  </si>
  <si>
    <t>Fontecha</t>
  </si>
  <si>
    <t>Font-Palma</t>
  </si>
  <si>
    <t>Fonts</t>
  </si>
  <si>
    <t>Foradada</t>
  </si>
  <si>
    <t>Forbes</t>
  </si>
  <si>
    <t>Rachel</t>
  </si>
  <si>
    <t>Forero</t>
  </si>
  <si>
    <t>Forero-Becerra</t>
  </si>
  <si>
    <t>Elkin</t>
  </si>
  <si>
    <t>Forero-Guzman</t>
  </si>
  <si>
    <t>Fores</t>
  </si>
  <si>
    <t>Montserrat Ferrer</t>
  </si>
  <si>
    <t>Forest</t>
  </si>
  <si>
    <t>Nadine</t>
  </si>
  <si>
    <t>Forget</t>
  </si>
  <si>
    <t>Patrice</t>
  </si>
  <si>
    <t>Forment</t>
  </si>
  <si>
    <t>Fornaguera</t>
  </si>
  <si>
    <t>Juan Evangelista Carulla</t>
  </si>
  <si>
    <t>Fornari</t>
  </si>
  <si>
    <t>Tiziana</t>
  </si>
  <si>
    <t>Forsberg</t>
  </si>
  <si>
    <t>Esteban Bernales</t>
  </si>
  <si>
    <t>Forsman-Semb</t>
  </si>
  <si>
    <t>Kristina</t>
  </si>
  <si>
    <t>Fortunati</t>
  </si>
  <si>
    <t>Fortunato Leal</t>
  </si>
  <si>
    <t>Luis Díaz</t>
  </si>
  <si>
    <t>Fortuny</t>
  </si>
  <si>
    <t>Fort-Vanmeerhaeghe</t>
  </si>
  <si>
    <t>Azahara</t>
  </si>
  <si>
    <t>Foster</t>
  </si>
  <si>
    <t>T. J.</t>
  </si>
  <si>
    <t>Fouquet</t>
  </si>
  <si>
    <t>Antoine</t>
  </si>
  <si>
    <t>Fournier</t>
  </si>
  <si>
    <t>Benjamin P.</t>
  </si>
  <si>
    <t>Fowler</t>
  </si>
  <si>
    <t>Jeffrey M.</t>
  </si>
  <si>
    <t>Fox</t>
  </si>
  <si>
    <t>Caroline S.</t>
  </si>
  <si>
    <t>Jay W.</t>
  </si>
  <si>
    <t>Foxon</t>
  </si>
  <si>
    <t>França Madeira</t>
  </si>
  <si>
    <t>Humberto Maciel</t>
  </si>
  <si>
    <t>Francés</t>
  </si>
  <si>
    <t>Francês</t>
  </si>
  <si>
    <t>Franchetti</t>
  </si>
  <si>
    <t>Franco Abad</t>
  </si>
  <si>
    <t>Gloria Regina</t>
  </si>
  <si>
    <t>Franco-Herrera</t>
  </si>
  <si>
    <t>Fratzl</t>
  </si>
  <si>
    <t>Fraxedas</t>
  </si>
  <si>
    <t>Frazão</t>
  </si>
  <si>
    <t>Orlando</t>
  </si>
  <si>
    <t>Frazãoa</t>
  </si>
  <si>
    <t>Frazier</t>
  </si>
  <si>
    <t>Freimann</t>
  </si>
  <si>
    <t>Tiina</t>
  </si>
  <si>
    <t>Freire Bastos</t>
  </si>
  <si>
    <t>Freire</t>
  </si>
  <si>
    <t>Valder N.</t>
  </si>
  <si>
    <t>Freitas</t>
  </si>
  <si>
    <t>Beatriz T.</t>
  </si>
  <si>
    <t>Frías</t>
  </si>
  <si>
    <t>Juana</t>
  </si>
  <si>
    <t>Fricain</t>
  </si>
  <si>
    <t>Friedberg</t>
  </si>
  <si>
    <t>Friedlander</t>
  </si>
  <si>
    <t>Lisa</t>
  </si>
  <si>
    <t>Frietze</t>
  </si>
  <si>
    <t>Seth</t>
  </si>
  <si>
    <t>Frizera</t>
  </si>
  <si>
    <t>Frost</t>
  </si>
  <si>
    <t>Darrel R.</t>
  </si>
  <si>
    <t>Fry</t>
  </si>
  <si>
    <t>Bryan G.</t>
  </si>
  <si>
    <t>Fryns</t>
  </si>
  <si>
    <t>Fuente</t>
  </si>
  <si>
    <t>Fuentes</t>
  </si>
  <si>
    <t>Nancy Piedad</t>
  </si>
  <si>
    <t>Fuentes Padilla</t>
  </si>
  <si>
    <t>Paulina</t>
  </si>
  <si>
    <t>Rafel</t>
  </si>
  <si>
    <t>Fuertes-Martin</t>
  </si>
  <si>
    <t>Fuertes-Miquel</t>
  </si>
  <si>
    <t>V. S.</t>
  </si>
  <si>
    <t>Vicente S.</t>
  </si>
  <si>
    <t>Fuguls</t>
  </si>
  <si>
    <t>M. Roque I.</t>
  </si>
  <si>
    <t>Fujii</t>
  </si>
  <si>
    <t>Jeffrey</t>
  </si>
  <si>
    <t>Fujisawa</t>
  </si>
  <si>
    <t>Takeshi</t>
  </si>
  <si>
    <t>Furlan</t>
  </si>
  <si>
    <t>Luiz Roberto</t>
  </si>
  <si>
    <t>Renato Luis</t>
  </si>
  <si>
    <t>Furtado</t>
  </si>
  <si>
    <t>M. Fatima D.</t>
  </si>
  <si>
    <t>Fuster</t>
  </si>
  <si>
    <t>Fynes</t>
  </si>
  <si>
    <t>Gaathon</t>
  </si>
  <si>
    <t>Gabius</t>
  </si>
  <si>
    <t>Hans?Joachim</t>
  </si>
  <si>
    <t>Jane Eyre</t>
  </si>
  <si>
    <t>Gaddipatti</t>
  </si>
  <si>
    <t>Sanyasi</t>
  </si>
  <si>
    <t>Gafencu</t>
  </si>
  <si>
    <t>Anca</t>
  </si>
  <si>
    <t>Gahl</t>
  </si>
  <si>
    <t>William A.</t>
  </si>
  <si>
    <t>Gaisser</t>
  </si>
  <si>
    <t>Gajer</t>
  </si>
  <si>
    <t>Pawel</t>
  </si>
  <si>
    <t>Gal</t>
  </si>
  <si>
    <t>Galán</t>
  </si>
  <si>
    <t>Galbarriatu-Gutierrez</t>
  </si>
  <si>
    <t>Gale</t>
  </si>
  <si>
    <t>William F.</t>
  </si>
  <si>
    <t>Galeano</t>
  </si>
  <si>
    <t>Luis-Alejandro</t>
  </si>
  <si>
    <t>Galindo</t>
  </si>
  <si>
    <t>Gallardo</t>
  </si>
  <si>
    <t>Carmen R.</t>
  </si>
  <si>
    <t>Gallego</t>
  </si>
  <si>
    <t>Galliani</t>
  </si>
  <si>
    <t>Gallo</t>
  </si>
  <si>
    <t>Lina J.</t>
  </si>
  <si>
    <t>Gallo-García</t>
  </si>
  <si>
    <t>Luis Alberto</t>
  </si>
  <si>
    <t>Gallus</t>
  </si>
  <si>
    <t>Silvano</t>
  </si>
  <si>
    <t>Galmiche</t>
  </si>
  <si>
    <t>Louise</t>
  </si>
  <si>
    <t>Galotto</t>
  </si>
  <si>
    <t>Galovich</t>
  </si>
  <si>
    <t>L. Álvarez</t>
  </si>
  <si>
    <t>Galtayries</t>
  </si>
  <si>
    <t>Anouk</t>
  </si>
  <si>
    <t>Galuppi</t>
  </si>
  <si>
    <t>Galvani</t>
  </si>
  <si>
    <t>Francisco R.</t>
  </si>
  <si>
    <t>Galvez</t>
  </si>
  <si>
    <t>Galvis</t>
  </si>
  <si>
    <t>Pedro A.</t>
  </si>
  <si>
    <t>Gama</t>
  </si>
  <si>
    <t>Gamboa</t>
  </si>
  <si>
    <t>Gamboa-Santos</t>
  </si>
  <si>
    <t>Gamiño</t>
  </si>
  <si>
    <t>Gamisans</t>
  </si>
  <si>
    <t>Gan</t>
  </si>
  <si>
    <t>Tong J.</t>
  </si>
  <si>
    <t>Gandarilla</t>
  </si>
  <si>
    <t>Gandía</t>
  </si>
  <si>
    <t>Gantzer</t>
  </si>
  <si>
    <t>Gao</t>
  </si>
  <si>
    <t>Xindong</t>
  </si>
  <si>
    <t>Gaona</t>
  </si>
  <si>
    <t>Rómulo Campos</t>
  </si>
  <si>
    <t>Gar?a-Otero</t>
  </si>
  <si>
    <t>Garaizar</t>
  </si>
  <si>
    <t>Gárate</t>
  </si>
  <si>
    <t>Garattini</t>
  </si>
  <si>
    <t>Silvio</t>
  </si>
  <si>
    <t>Garca-Posadas</t>
  </si>
  <si>
    <t>Garcez Castro</t>
  </si>
  <si>
    <t>Adriana R.</t>
  </si>
  <si>
    <t>García</t>
  </si>
  <si>
    <t>A. Ruiz</t>
  </si>
  <si>
    <t>Alejandra M.B.</t>
  </si>
  <si>
    <t>Garcia</t>
  </si>
  <si>
    <t>Alfonso Muriel</t>
  </si>
  <si>
    <t>Ana M.</t>
  </si>
  <si>
    <t>García Barquero</t>
  </si>
  <si>
    <t>Belén</t>
  </si>
  <si>
    <t>C. Soler</t>
  </si>
  <si>
    <t>C. Tourné</t>
  </si>
  <si>
    <t>Clara Eugenia</t>
  </si>
  <si>
    <t>Garciá</t>
  </si>
  <si>
    <t>D. F.</t>
  </si>
  <si>
    <t>García Dieguez</t>
  </si>
  <si>
    <t>F. Martínez</t>
  </si>
  <si>
    <t>L. Cossio</t>
  </si>
  <si>
    <t>García Lecina</t>
  </si>
  <si>
    <t>Ana C.</t>
  </si>
  <si>
    <t>Leyla</t>
  </si>
  <si>
    <t>Lineth</t>
  </si>
  <si>
    <t>Garciá López</t>
  </si>
  <si>
    <t>Oneris Daniel Rico</t>
  </si>
  <si>
    <t>Oscar Almario</t>
  </si>
  <si>
    <t>Samira</t>
  </si>
  <si>
    <t>Sonsoles Sancho</t>
  </si>
  <si>
    <t>García-Albert</t>
  </si>
  <si>
    <t>García-Almagro</t>
  </si>
  <si>
    <t>Garcia-Arenas</t>
  </si>
  <si>
    <t>Garcia-Aymerich</t>
  </si>
  <si>
    <t>García-Baños</t>
  </si>
  <si>
    <t>García-Bermejo</t>
  </si>
  <si>
    <t>Ana B.</t>
  </si>
  <si>
    <t>García-Blanco</t>
  </si>
  <si>
    <t>Tatiana</t>
  </si>
  <si>
    <t>García-Burneo</t>
  </si>
  <si>
    <t>Karla</t>
  </si>
  <si>
    <t>García-Calvo</t>
  </si>
  <si>
    <t>Estefanía</t>
  </si>
  <si>
    <t>Garcia-Canadilla</t>
  </si>
  <si>
    <t>García-Carrasco</t>
  </si>
  <si>
    <t>Garcia-Castaño</t>
  </si>
  <si>
    <t>García-Conde</t>
  </si>
  <si>
    <t>García-Conesa</t>
  </si>
  <si>
    <t>García-Fernández</t>
  </si>
  <si>
    <t>García-Garay</t>
  </si>
  <si>
    <t>García-García</t>
  </si>
  <si>
    <t>García-GarciÁa</t>
  </si>
  <si>
    <t>García-Garrido</t>
  </si>
  <si>
    <t>García-González</t>
  </si>
  <si>
    <t>García-Granero</t>
  </si>
  <si>
    <t>García-Hermoso</t>
  </si>
  <si>
    <t>García-Mares</t>
  </si>
  <si>
    <t>García-Martín</t>
  </si>
  <si>
    <t>María L.</t>
  </si>
  <si>
    <t>García-Martínez</t>
  </si>
  <si>
    <t>García-Melón</t>
  </si>
  <si>
    <t>Garcia-Otero</t>
  </si>
  <si>
    <t>García-Padilla</t>
  </si>
  <si>
    <t>Paola</t>
  </si>
  <si>
    <t>Garcia-Perez</t>
  </si>
  <si>
    <t>Garcia-Posada</t>
  </si>
  <si>
    <t>Garcia-Raso</t>
  </si>
  <si>
    <t>García-Risco</t>
  </si>
  <si>
    <t>Monica R.</t>
  </si>
  <si>
    <t>García-Saavedra</t>
  </si>
  <si>
    <t>Edward Andrés</t>
  </si>
  <si>
    <t>Garcia-Serra</t>
  </si>
  <si>
    <t>Garciá-Serrano</t>
  </si>
  <si>
    <t>García-Suaza</t>
  </si>
  <si>
    <t>Andrés Felipe</t>
  </si>
  <si>
    <t>Garcia-Sucerquia</t>
  </si>
  <si>
    <t>García-Talavera</t>
  </si>
  <si>
    <t>Noelia V.</t>
  </si>
  <si>
    <t>García-Torres</t>
  </si>
  <si>
    <t>Gardiner</t>
  </si>
  <si>
    <t>H. M.</t>
  </si>
  <si>
    <t>Garg</t>
  </si>
  <si>
    <t>Amit X.</t>
  </si>
  <si>
    <t>Gargallo</t>
  </si>
  <si>
    <t>Maria Garcia</t>
  </si>
  <si>
    <t>Garín</t>
  </si>
  <si>
    <t>Garner</t>
  </si>
  <si>
    <t>Garrabou</t>
  </si>
  <si>
    <t>Garran</t>
  </si>
  <si>
    <t>Garrido-Mesa</t>
  </si>
  <si>
    <t>Natividad</t>
  </si>
  <si>
    <t>Garrote</t>
  </si>
  <si>
    <t>Garzón</t>
  </si>
  <si>
    <t>Julieth Vanessa</t>
  </si>
  <si>
    <t>Gascón</t>
  </si>
  <si>
    <t>Guillermo Hojas</t>
  </si>
  <si>
    <t>Gasoll</t>
  </si>
  <si>
    <t>A. Arias</t>
  </si>
  <si>
    <t>Gasparini</t>
  </si>
  <si>
    <t>João Luiz</t>
  </si>
  <si>
    <t>Gasque</t>
  </si>
  <si>
    <t>Gasse</t>
  </si>
  <si>
    <t>Barbara</t>
  </si>
  <si>
    <t>Gasset</t>
  </si>
  <si>
    <t>Gastelbondo-Pastrana</t>
  </si>
  <si>
    <t>Bertha</t>
  </si>
  <si>
    <t>Gatibelza</t>
  </si>
  <si>
    <t>Marie-Eve</t>
  </si>
  <si>
    <t>Gatto</t>
  </si>
  <si>
    <t>Gaucher</t>
  </si>
  <si>
    <t>Gault</t>
  </si>
  <si>
    <t>Gaultier</t>
  </si>
  <si>
    <t>Frédérick</t>
  </si>
  <si>
    <t>Gavara</t>
  </si>
  <si>
    <t>Gavel</t>
  </si>
  <si>
    <t>O. Yu</t>
  </si>
  <si>
    <t>Gaviria</t>
  </si>
  <si>
    <t>Gladys</t>
  </si>
  <si>
    <t>Gay</t>
  </si>
  <si>
    <t>Gaytán-Martínez</t>
  </si>
  <si>
    <t>Gazmuri</t>
  </si>
  <si>
    <t>Gazzano</t>
  </si>
  <si>
    <t>Gea</t>
  </si>
  <si>
    <t>Gekas</t>
  </si>
  <si>
    <t>Vassilis</t>
  </si>
  <si>
    <t>Gelabert</t>
  </si>
  <si>
    <t>Gemming</t>
  </si>
  <si>
    <t>Genç</t>
  </si>
  <si>
    <t>Gendive</t>
  </si>
  <si>
    <t>Genescà</t>
  </si>
  <si>
    <t>Génova</t>
  </si>
  <si>
    <t>Gentzel</t>
  </si>
  <si>
    <t>Geoffroy</t>
  </si>
  <si>
    <t>Graham N.</t>
  </si>
  <si>
    <t>Gerber</t>
  </si>
  <si>
    <t>Gerhardt</t>
  </si>
  <si>
    <t>Mark A.</t>
  </si>
  <si>
    <t>Gerlach</t>
  </si>
  <si>
    <t>A. T.</t>
  </si>
  <si>
    <t>Germano Oliveira</t>
  </si>
  <si>
    <t>Jaquelline</t>
  </si>
  <si>
    <t>Gerstenhaber</t>
  </si>
  <si>
    <t>Jonathan</t>
  </si>
  <si>
    <t>Gerten</t>
  </si>
  <si>
    <t>Dieter</t>
  </si>
  <si>
    <t>Gerwig</t>
  </si>
  <si>
    <t>G. J.</t>
  </si>
  <si>
    <t>Gestoso</t>
  </si>
  <si>
    <t>Ghafaryasl</t>
  </si>
  <si>
    <t>Babak</t>
  </si>
  <si>
    <t>Ghalim</t>
  </si>
  <si>
    <t>Noreddine</t>
  </si>
  <si>
    <t>Gharebaghi</t>
  </si>
  <si>
    <t>Ghassan</t>
  </si>
  <si>
    <t>Karam</t>
  </si>
  <si>
    <t>Ghassempour</t>
  </si>
  <si>
    <t>Alireza</t>
  </si>
  <si>
    <t>Ghauomy-Zadeh</t>
  </si>
  <si>
    <t>Hossain</t>
  </si>
  <si>
    <t>Ghaziaskar</t>
  </si>
  <si>
    <t>Hassan S.</t>
  </si>
  <si>
    <t>Ghersi</t>
  </si>
  <si>
    <t>Davina</t>
  </si>
  <si>
    <t>Ghezellou</t>
  </si>
  <si>
    <t>Parviz</t>
  </si>
  <si>
    <t>Ghirtis</t>
  </si>
  <si>
    <t>Ghosh</t>
  </si>
  <si>
    <t>Prakash</t>
  </si>
  <si>
    <t>Subhamay</t>
  </si>
  <si>
    <t>Ghoul-Mazgar</t>
  </si>
  <si>
    <t>Gia</t>
  </si>
  <si>
    <t>Tuan Nguyen</t>
  </si>
  <si>
    <t>Giachetto</t>
  </si>
  <si>
    <t>Poliana Fernanda</t>
  </si>
  <si>
    <t>Giacomini</t>
  </si>
  <si>
    <t>Giannakou</t>
  </si>
  <si>
    <t>Antri</t>
  </si>
  <si>
    <t>Gianneo</t>
  </si>
  <si>
    <t>Óscar</t>
  </si>
  <si>
    <t>Gibbins</t>
  </si>
  <si>
    <t>Jon</t>
  </si>
  <si>
    <t>Gibbs</t>
  </si>
  <si>
    <t>H. Lisle</t>
  </si>
  <si>
    <t>Roslyn V.</t>
  </si>
  <si>
    <t>Gibson</t>
  </si>
  <si>
    <t>Carolyn Winters</t>
  </si>
  <si>
    <t>Gich</t>
  </si>
  <si>
    <t>Giddings</t>
  </si>
  <si>
    <t>Donald</t>
  </si>
  <si>
    <t>Gielen</t>
  </si>
  <si>
    <t>Giera</t>
  </si>
  <si>
    <t>Gigli</t>
  </si>
  <si>
    <t>Gigliotti</t>
  </si>
  <si>
    <t>Gil</t>
  </si>
  <si>
    <t>Àgueda</t>
  </si>
  <si>
    <t>Concha</t>
  </si>
  <si>
    <t>Gil Gonzalez</t>
  </si>
  <si>
    <t>Jesús H.</t>
  </si>
  <si>
    <t>Gil Lapetra</t>
  </si>
  <si>
    <t>Melany</t>
  </si>
  <si>
    <t>P. Suárez</t>
  </si>
  <si>
    <t>Gilfillan</t>
  </si>
  <si>
    <t>Gill</t>
  </si>
  <si>
    <t>Anthony C.</t>
  </si>
  <si>
    <t>Gillerman</t>
  </si>
  <si>
    <t>Leonid</t>
  </si>
  <si>
    <t>Gillin</t>
  </si>
  <si>
    <t>William P.</t>
  </si>
  <si>
    <t>Gil-Zamorano</t>
  </si>
  <si>
    <t>Judit</t>
  </si>
  <si>
    <t>Gimenez</t>
  </si>
  <si>
    <t>Giménez</t>
  </si>
  <si>
    <t>Natalia</t>
  </si>
  <si>
    <t>Giménezacerez</t>
  </si>
  <si>
    <t>Gimeno</t>
  </si>
  <si>
    <t>Gimeno-Santos</t>
  </si>
  <si>
    <t>Ginés</t>
  </si>
  <si>
    <t>Ginesta</t>
  </si>
  <si>
    <t>Ginglinger</t>
  </si>
  <si>
    <t>Giordano</t>
  </si>
  <si>
    <t>Gennaro</t>
  </si>
  <si>
    <t>Giráldez</t>
  </si>
  <si>
    <t>Giraldo</t>
  </si>
  <si>
    <t>Julio Cesar</t>
  </si>
  <si>
    <t>Lorena Isabel</t>
  </si>
  <si>
    <t>Olga</t>
  </si>
  <si>
    <t>Giri</t>
  </si>
  <si>
    <t>Girón</t>
  </si>
  <si>
    <t>Jair Esteban Parales</t>
  </si>
  <si>
    <t>Gisbert</t>
  </si>
  <si>
    <t>Giuffrida</t>
  </si>
  <si>
    <t>Giuliano</t>
  </si>
  <si>
    <t>Fabienne</t>
  </si>
  <si>
    <t>Glassman</t>
  </si>
  <si>
    <t>Andrew</t>
  </si>
  <si>
    <t>Glatz</t>
  </si>
  <si>
    <t>Jan F.C.</t>
  </si>
  <si>
    <t>Glatzel</t>
  </si>
  <si>
    <t>Pieter</t>
  </si>
  <si>
    <t>Gleason</t>
  </si>
  <si>
    <t>Karen K.</t>
  </si>
  <si>
    <t>Glenis</t>
  </si>
  <si>
    <t>Gloria Hernández</t>
  </si>
  <si>
    <t>Glujovsky</t>
  </si>
  <si>
    <t>Demian</t>
  </si>
  <si>
    <t>Gobin</t>
  </si>
  <si>
    <t>Bérengère</t>
  </si>
  <si>
    <t>Godignon</t>
  </si>
  <si>
    <t>Godoy</t>
  </si>
  <si>
    <t>Pere</t>
  </si>
  <si>
    <t>Godwin</t>
  </si>
  <si>
    <t>Goedeke</t>
  </si>
  <si>
    <t>Leigh</t>
  </si>
  <si>
    <t>Goersch</t>
  </si>
  <si>
    <t>Georg V.</t>
  </si>
  <si>
    <t>Gogly</t>
  </si>
  <si>
    <t>Bruno</t>
  </si>
  <si>
    <t>Gogolek</t>
  </si>
  <si>
    <t>Goh</t>
  </si>
  <si>
    <t>Gold</t>
  </si>
  <si>
    <t>Philip</t>
  </si>
  <si>
    <t>Goldstein</t>
  </si>
  <si>
    <t>Paul Z.</t>
  </si>
  <si>
    <t>Golmard</t>
  </si>
  <si>
    <t>Golparvar-Fard</t>
  </si>
  <si>
    <t>Mani</t>
  </si>
  <si>
    <t>Golub</t>
  </si>
  <si>
    <t>Gómez</t>
  </si>
  <si>
    <t>Aarón</t>
  </si>
  <si>
    <t>Gomez D\Ayala</t>
  </si>
  <si>
    <t>Giovanna</t>
  </si>
  <si>
    <t>Gomez</t>
  </si>
  <si>
    <t>Maria Fernanda Rojas</t>
  </si>
  <si>
    <t>Gómez Rodríguez</t>
  </si>
  <si>
    <t>Alida Marcela</t>
  </si>
  <si>
    <t>Gómez-Cardona</t>
  </si>
  <si>
    <t>Gómez-Cordovés</t>
  </si>
  <si>
    <t>Gómez-Coronado</t>
  </si>
  <si>
    <t>Gómez-Herreras</t>
  </si>
  <si>
    <t>José I.</t>
  </si>
  <si>
    <t>Gómez-Martínez</t>
  </si>
  <si>
    <t>Gómez-Montes</t>
  </si>
  <si>
    <t>Enery</t>
  </si>
  <si>
    <t>Gómez-Navarro</t>
  </si>
  <si>
    <t>Tomás</t>
  </si>
  <si>
    <t>Gõmez-Roig</t>
  </si>
  <si>
    <t>M. D.</t>
  </si>
  <si>
    <t>Gómez-Ruiz</t>
  </si>
  <si>
    <t>José Ángel</t>
  </si>
  <si>
    <t>Gómez-Salazar</t>
  </si>
  <si>
    <t>Gómez-Sánchez</t>
  </si>
  <si>
    <t>Goncalves</t>
  </si>
  <si>
    <t>Gonçalves-Machado</t>
  </si>
  <si>
    <t>Larissa</t>
  </si>
  <si>
    <t>Goncé</t>
  </si>
  <si>
    <t>Gong</t>
  </si>
  <si>
    <t>Daji</t>
  </si>
  <si>
    <t>González</t>
  </si>
  <si>
    <t>Agustin LLopis</t>
  </si>
  <si>
    <t>Gonzalez</t>
  </si>
  <si>
    <t>Gónzalez</t>
  </si>
  <si>
    <t>Chelo</t>
  </si>
  <si>
    <t>Claudia B.</t>
  </si>
  <si>
    <t>Edgar E.</t>
  </si>
  <si>
    <t>Fabio A.</t>
  </si>
  <si>
    <t>Félix H.D.</t>
  </si>
  <si>
    <t>Ildefonso</t>
  </si>
  <si>
    <t>J. González</t>
  </si>
  <si>
    <t>Leandro</t>
  </si>
  <si>
    <t>Monserrat</t>
  </si>
  <si>
    <t>Neil Guerrero</t>
  </si>
  <si>
    <t>González-Candelas</t>
  </si>
  <si>
    <t>González-Casacuberta</t>
  </si>
  <si>
    <t>González-Castejón</t>
  </si>
  <si>
    <t>González-Clemente</t>
  </si>
  <si>
    <t>González-Duránl</t>
  </si>
  <si>
    <t>Gustavo A.</t>
  </si>
  <si>
    <t>González-Fer?andez</t>
  </si>
  <si>
    <t>Reinaldo Andre?</t>
  </si>
  <si>
    <t>González-García</t>
  </si>
  <si>
    <t>González-Martínez</t>
  </si>
  <si>
    <t>Farith</t>
  </si>
  <si>
    <t>González-Medina</t>
  </si>
  <si>
    <t>González-Morelo</t>
  </si>
  <si>
    <t>Kevin José</t>
  </si>
  <si>
    <t>González-Prieto</t>
  </si>
  <si>
    <t>Gonzalez-Rodriguez</t>
  </si>
  <si>
    <t>Gonzalez-Rodriquez</t>
  </si>
  <si>
    <t>González-Ruíz</t>
  </si>
  <si>
    <t>González-Ruóz</t>
  </si>
  <si>
    <t>González-Sánchez</t>
  </si>
  <si>
    <t>González-Santiago</t>
  </si>
  <si>
    <t>González-Sarrías</t>
  </si>
  <si>
    <t>Gonzalez-Tendero</t>
  </si>
  <si>
    <t>Gonzalez-Urango</t>
  </si>
  <si>
    <t>Hannia</t>
  </si>
  <si>
    <t>Gonzalez-Uriarte</t>
  </si>
  <si>
    <t>González-Vallinas</t>
  </si>
  <si>
    <t>Margarita</t>
  </si>
  <si>
    <t>Gonzalez-Zacarias</t>
  </si>
  <si>
    <t>Alicia A.</t>
  </si>
  <si>
    <t>Gonzalo</t>
  </si>
  <si>
    <t>Victoria</t>
  </si>
  <si>
    <t>Gonzálvez</t>
  </si>
  <si>
    <t>Gonzálvez Vallés</t>
  </si>
  <si>
    <t>Juan Enrique</t>
  </si>
  <si>
    <t>Goñi</t>
  </si>
  <si>
    <t>Juan Manuel R.</t>
  </si>
  <si>
    <t>Goodale</t>
  </si>
  <si>
    <t>Eben</t>
  </si>
  <si>
    <t>Gopakumar</t>
  </si>
  <si>
    <t>D. A.</t>
  </si>
  <si>
    <t>Gordillo</t>
  </si>
  <si>
    <t>Gayle M</t>
  </si>
  <si>
    <t>Goretzki</t>
  </si>
  <si>
    <t>Lothar</t>
  </si>
  <si>
    <t>Gorfine</t>
  </si>
  <si>
    <t>Stephen R.</t>
  </si>
  <si>
    <t>Gortat</t>
  </si>
  <si>
    <t>Gosling</t>
  </si>
  <si>
    <t>Simon N</t>
  </si>
  <si>
    <t>Goswami</t>
  </si>
  <si>
    <t>Ramansu</t>
  </si>
  <si>
    <t>Gotsch</t>
  </si>
  <si>
    <t>Gotzsche</t>
  </si>
  <si>
    <t>Goubin</t>
  </si>
  <si>
    <t>Gérard</t>
  </si>
  <si>
    <t>Goudarzi</t>
  </si>
  <si>
    <t>Hamidreza</t>
  </si>
  <si>
    <t>Goudot</t>
  </si>
  <si>
    <t>Govindarajan</t>
  </si>
  <si>
    <t>Barani</t>
  </si>
  <si>
    <t>Goxencia</t>
  </si>
  <si>
    <t>J. Olabe</t>
  </si>
  <si>
    <t>Grabenhorst</t>
  </si>
  <si>
    <t>Eckart</t>
  </si>
  <si>
    <t>Gracia</t>
  </si>
  <si>
    <t>Antonio Gutiérrez</t>
  </si>
  <si>
    <t>Gracia-Sancho</t>
  </si>
  <si>
    <t>Gradzik</t>
  </si>
  <si>
    <t>K. B.</t>
  </si>
  <si>
    <t>Graeff</t>
  </si>
  <si>
    <t>Henner</t>
  </si>
  <si>
    <t>Graffagnino</t>
  </si>
  <si>
    <t>Carmelo</t>
  </si>
  <si>
    <t>Graham</t>
  </si>
  <si>
    <t>David Y.</t>
  </si>
  <si>
    <t>Granados</t>
  </si>
  <si>
    <t>Carlos Eduardo</t>
  </si>
  <si>
    <t>Granados-Montiel</t>
  </si>
  <si>
    <t>Granda-Rodríguez</t>
  </si>
  <si>
    <t>Hernán Darío</t>
  </si>
  <si>
    <t>Grande</t>
  </si>
  <si>
    <t>Lance</t>
  </si>
  <si>
    <t>Granell</t>
  </si>
  <si>
    <t>J. Bago</t>
  </si>
  <si>
    <t>Grange</t>
  </si>
  <si>
    <t>Matt</t>
  </si>
  <si>
    <t>Grangeiro</t>
  </si>
  <si>
    <t>Moema B.</t>
  </si>
  <si>
    <t>Thalles Barbosa</t>
  </si>
  <si>
    <t>Granger</t>
  </si>
  <si>
    <t>Granier</t>
  </si>
  <si>
    <t>Grant</t>
  </si>
  <si>
    <t>Taran</t>
  </si>
  <si>
    <t>Grants</t>
  </si>
  <si>
    <t>Iveta</t>
  </si>
  <si>
    <t>Gras</t>
  </si>
  <si>
    <t>Gratacós</t>
  </si>
  <si>
    <t>Gratacs</t>
  </si>
  <si>
    <t>Eduard</t>
  </si>
  <si>
    <t>Grattapaglia</t>
  </si>
  <si>
    <t>Dario</t>
  </si>
  <si>
    <t>Grau</t>
  </si>
  <si>
    <t>Gray</t>
  </si>
  <si>
    <t>Green</t>
  </si>
  <si>
    <t>David M.</t>
  </si>
  <si>
    <t>Greene</t>
  </si>
  <si>
    <t>Scott R.</t>
  </si>
  <si>
    <t>Greenspan</t>
  </si>
  <si>
    <t>Grego</t>
  </si>
  <si>
    <t>Kathleen F.</t>
  </si>
  <si>
    <t>Gregorio Gil</t>
  </si>
  <si>
    <t>Griffiths</t>
  </si>
  <si>
    <t>Grigoriadis</t>
  </si>
  <si>
    <t>Grillitsch</t>
  </si>
  <si>
    <t>Heinz</t>
  </si>
  <si>
    <t>Grillo</t>
  </si>
  <si>
    <t>Grisard</t>
  </si>
  <si>
    <t>Edmundo Carlos</t>
  </si>
  <si>
    <t>Groen</t>
  </si>
  <si>
    <t>Albert K.</t>
  </si>
  <si>
    <t>Grollemund</t>
  </si>
  <si>
    <t>Groppo</t>
  </si>
  <si>
    <t>Milton</t>
  </si>
  <si>
    <t>Gross</t>
  </si>
  <si>
    <t>Gruessel</t>
  </si>
  <si>
    <t>Grussing</t>
  </si>
  <si>
    <t>Michael N.</t>
  </si>
  <si>
    <t>Gu</t>
  </si>
  <si>
    <t>Erdan</t>
  </si>
  <si>
    <t>Jiezhun</t>
  </si>
  <si>
    <t>Ting Ting</t>
  </si>
  <si>
    <t>Güaldron</t>
  </si>
  <si>
    <t>Luis Eduardo</t>
  </si>
  <si>
    <t>Guamis</t>
  </si>
  <si>
    <t>Guan</t>
  </si>
  <si>
    <t>Guarnieri</t>
  </si>
  <si>
    <t>Míriam C.</t>
  </si>
  <si>
    <t>Guataquí</t>
  </si>
  <si>
    <t>Guayasamin</t>
  </si>
  <si>
    <t>Juan M.</t>
  </si>
  <si>
    <t>Gubba</t>
  </si>
  <si>
    <t>S. R.</t>
  </si>
  <si>
    <t>Gudmundsson</t>
  </si>
  <si>
    <t>Lukas</t>
  </si>
  <si>
    <t>Guerra</t>
  </si>
  <si>
    <t>Ángela P.</t>
  </si>
  <si>
    <t>José Alberto</t>
  </si>
  <si>
    <t>Guerra-Hernández</t>
  </si>
  <si>
    <t>Guerreiro</t>
  </si>
  <si>
    <t>Erika Nomura</t>
  </si>
  <si>
    <t>Guerrero</t>
  </si>
  <si>
    <t>Hugo Sánchez</t>
  </si>
  <si>
    <t>Guerrero-Flórez</t>
  </si>
  <si>
    <t>Milena</t>
  </si>
  <si>
    <t>Guerrero-Vargas</t>
  </si>
  <si>
    <t>Jimmy Alexander</t>
  </si>
  <si>
    <t>Guffon</t>
  </si>
  <si>
    <t>Nathalie</t>
  </si>
  <si>
    <t>Guigon</t>
  </si>
  <si>
    <t>Guijarro</t>
  </si>
  <si>
    <t>Guilbert</t>
  </si>
  <si>
    <t>Guimarães</t>
  </si>
  <si>
    <t>Claudia Teixeira</t>
  </si>
  <si>
    <t>Fernanda N.</t>
  </si>
  <si>
    <t>Guimera</t>
  </si>
  <si>
    <t>Guimerà</t>
  </si>
  <si>
    <t>Guiol</t>
  </si>
  <si>
    <t>Guirado</t>
  </si>
  <si>
    <t>Lluís</t>
  </si>
  <si>
    <t>Guisán</t>
  </si>
  <si>
    <t>JoséM.</t>
  </si>
  <si>
    <t>Guisande</t>
  </si>
  <si>
    <t>Cástor</t>
  </si>
  <si>
    <t>Guisasola</t>
  </si>
  <si>
    <t>Guitart-Mampel</t>
  </si>
  <si>
    <t>Guivante-Nabet</t>
  </si>
  <si>
    <t>Gumus</t>
  </si>
  <si>
    <t>Hatice Gulcin</t>
  </si>
  <si>
    <t>Günzler</t>
  </si>
  <si>
    <t>Wolfgang A.</t>
  </si>
  <si>
    <t>Guo</t>
  </si>
  <si>
    <t>Ruiqian</t>
  </si>
  <si>
    <t>Gurrath</t>
  </si>
  <si>
    <t>Gutarra-Vilchez</t>
  </si>
  <si>
    <t>Rosa B.</t>
  </si>
  <si>
    <t>Gutierrez</t>
  </si>
  <si>
    <t>Gutiérrez</t>
  </si>
  <si>
    <t>Gail A.</t>
  </si>
  <si>
    <t>Gustavo</t>
  </si>
  <si>
    <t>Susana Garcia</t>
  </si>
  <si>
    <t>Gutmann</t>
  </si>
  <si>
    <t>Matthew C.</t>
  </si>
  <si>
    <t>Güvenc</t>
  </si>
  <si>
    <t>Guyatt</t>
  </si>
  <si>
    <t>Guzmán</t>
  </si>
  <si>
    <t>Luis E.</t>
  </si>
  <si>
    <t>Guzmán-Mar</t>
  </si>
  <si>
    <t>Guzmán-Miranda</t>
  </si>
  <si>
    <t>Hipólito</t>
  </si>
  <si>
    <t>GVázquez</t>
  </si>
  <si>
    <t>NULL</t>
  </si>
  <si>
    <t>Haas</t>
  </si>
  <si>
    <t>Habib</t>
  </si>
  <si>
    <t>Abdulrazaq G.</t>
  </si>
  <si>
    <t>Ashraf S.</t>
  </si>
  <si>
    <t>Rima R.</t>
  </si>
  <si>
    <t>Habulin</t>
  </si>
  <si>
    <t>Hachwa</t>
  </si>
  <si>
    <t>Bachar</t>
  </si>
  <si>
    <t>Haddad</t>
  </si>
  <si>
    <t>Célio F.B.</t>
  </si>
  <si>
    <t>Peiman</t>
  </si>
  <si>
    <t>Haddeland</t>
  </si>
  <si>
    <t>Ingjerd</t>
  </si>
  <si>
    <t>Hadj-Rabia</t>
  </si>
  <si>
    <t>Hadoke</t>
  </si>
  <si>
    <t>Patrick W. F.</t>
  </si>
  <si>
    <t>Hagen</t>
  </si>
  <si>
    <t>Hahn</t>
  </si>
  <si>
    <t>Hahner</t>
  </si>
  <si>
    <t>Hainsworth</t>
  </si>
  <si>
    <t>Häkkinen</t>
  </si>
  <si>
    <t>Lari</t>
  </si>
  <si>
    <t>Halabya</t>
  </si>
  <si>
    <t>Halgamuge</t>
  </si>
  <si>
    <t>Saman K.</t>
  </si>
  <si>
    <t>Hallett</t>
  </si>
  <si>
    <t>Jason P.</t>
  </si>
  <si>
    <t>Hållstedt</t>
  </si>
  <si>
    <t>Julius</t>
  </si>
  <si>
    <t>Ham</t>
  </si>
  <si>
    <t>G. A.</t>
  </si>
  <si>
    <t>Hambleton</t>
  </si>
  <si>
    <t>Hamdan</t>
  </si>
  <si>
    <t>Ahmad Abdel-Salam</t>
  </si>
  <si>
    <t>Hamdy</t>
  </si>
  <si>
    <t>Elsayed-Awad</t>
  </si>
  <si>
    <t>Hamilton</t>
  </si>
  <si>
    <t>Joel</t>
  </si>
  <si>
    <t>Hampartsoumian</t>
  </si>
  <si>
    <t>Hampton</t>
  </si>
  <si>
    <t>Joshua M.P.</t>
  </si>
  <si>
    <t>Han</t>
  </si>
  <si>
    <t>Taeman</t>
  </si>
  <si>
    <t>Weili</t>
  </si>
  <si>
    <t>Hanasaki</t>
  </si>
  <si>
    <t>Naota</t>
  </si>
  <si>
    <t>Hang</t>
  </si>
  <si>
    <t>Pun Sio</t>
  </si>
  <si>
    <t>Hansson</t>
  </si>
  <si>
    <t>Stefan R.</t>
  </si>
  <si>
    <t>Hantak</t>
  </si>
  <si>
    <t>Maggie M.</t>
  </si>
  <si>
    <t>Hao</t>
  </si>
  <si>
    <t>Yanhong</t>
  </si>
  <si>
    <t>Harada</t>
  </si>
  <si>
    <t>Hidemitsu</t>
  </si>
  <si>
    <t>Harari</t>
  </si>
  <si>
    <t>Harcombe</t>
  </si>
  <si>
    <t>Hargrave</t>
  </si>
  <si>
    <t>Harmon</t>
  </si>
  <si>
    <t>Mark E.</t>
  </si>
  <si>
    <t>Harris</t>
  </si>
  <si>
    <t>Elizabeth Clare</t>
  </si>
  <si>
    <t>S. D.</t>
  </si>
  <si>
    <t>Harrison</t>
  </si>
  <si>
    <t>Kenneth D.</t>
  </si>
  <si>
    <t>Robert A.</t>
  </si>
  <si>
    <t>Hart</t>
  </si>
  <si>
    <t>P. Suzanne</t>
  </si>
  <si>
    <t>Thomas C.</t>
  </si>
  <si>
    <t>Harte</t>
  </si>
  <si>
    <t>F. M.</t>
  </si>
  <si>
    <t>Hartz</t>
  </si>
  <si>
    <t>Sandra Maria</t>
  </si>
  <si>
    <t>Harzman</t>
  </si>
  <si>
    <t>Alan E.</t>
  </si>
  <si>
    <t>Hasebe</t>
  </si>
  <si>
    <t>Katsuyuki</t>
  </si>
  <si>
    <t>Hashash</t>
  </si>
  <si>
    <t>Gasser</t>
  </si>
  <si>
    <t>Marwa M.</t>
  </si>
  <si>
    <t>Sonia S.</t>
  </si>
  <si>
    <t>Hassanain</t>
  </si>
  <si>
    <t>Hamdy H.</t>
  </si>
  <si>
    <t>Hassanpour</t>
  </si>
  <si>
    <t>Hassona</t>
  </si>
  <si>
    <t>Mohamed D. H.</t>
  </si>
  <si>
    <t>Haszeldine</t>
  </si>
  <si>
    <t>R. Stuart</t>
  </si>
  <si>
    <t>Hatakeyama</t>
  </si>
  <si>
    <t>Daniela M.</t>
  </si>
  <si>
    <t>Hateley</t>
  </si>
  <si>
    <t>Hattar</t>
  </si>
  <si>
    <t>Hattermann</t>
  </si>
  <si>
    <t>Fred</t>
  </si>
  <si>
    <t>Haugh</t>
  </si>
  <si>
    <t>Margaret</t>
  </si>
  <si>
    <t>Hayat</t>
  </si>
  <si>
    <t>Hayes</t>
  </si>
  <si>
    <t>Hazara</t>
  </si>
  <si>
    <t>Hazen</t>
  </si>
  <si>
    <t>Hazewinkel</t>
  </si>
  <si>
    <t>Herman A.W.</t>
  </si>
  <si>
    <t>He</t>
  </si>
  <si>
    <t>Hedden</t>
  </si>
  <si>
    <t>Hedenäs</t>
  </si>
  <si>
    <t>Charlotta</t>
  </si>
  <si>
    <t>Heggarty</t>
  </si>
  <si>
    <t>Kevin</t>
  </si>
  <si>
    <t>Heggs</t>
  </si>
  <si>
    <t>Heikinheimo</t>
  </si>
  <si>
    <t>Heimberg</t>
  </si>
  <si>
    <t>Alysha M.</t>
  </si>
  <si>
    <t>Heiskanen</t>
  </si>
  <si>
    <t>Heiss</t>
  </si>
  <si>
    <t>Heleno</t>
  </si>
  <si>
    <t>Helms</t>
  </si>
  <si>
    <t>Jill A.</t>
  </si>
  <si>
    <t>Henao</t>
  </si>
  <si>
    <t>Henderson</t>
  </si>
  <si>
    <t>Karen W.</t>
  </si>
  <si>
    <t>Hendriks</t>
  </si>
  <si>
    <t>Henkel</t>
  </si>
  <si>
    <t>Christiaan V.</t>
  </si>
  <si>
    <t>Henrard</t>
  </si>
  <si>
    <t>Luc</t>
  </si>
  <si>
    <t>Henrique-Silva</t>
  </si>
  <si>
    <t>Flávio</t>
  </si>
  <si>
    <t>Henry</t>
  </si>
  <si>
    <t>Henschen</t>
  </si>
  <si>
    <t>Agnes</t>
  </si>
  <si>
    <t>Henscher</t>
  </si>
  <si>
    <t>Heptonstall</t>
  </si>
  <si>
    <t>Heras</t>
  </si>
  <si>
    <t>Maria Eugenia</t>
  </si>
  <si>
    <t>Herbison</t>
  </si>
  <si>
    <t>Heredia</t>
  </si>
  <si>
    <t>Rubén Darío</t>
  </si>
  <si>
    <t>Heredia-Rodríguez</t>
  </si>
  <si>
    <t>Hermoso</t>
  </si>
  <si>
    <t>Hernández</t>
  </si>
  <si>
    <t>Esnedy</t>
  </si>
  <si>
    <t>Hernandez</t>
  </si>
  <si>
    <t>Gustavo Adolfo Velasco</t>
  </si>
  <si>
    <t>J. Vidal</t>
  </si>
  <si>
    <t>R. Martín</t>
  </si>
  <si>
    <t>Hernández Voth</t>
  </si>
  <si>
    <t>Hernandez-Andrade</t>
  </si>
  <si>
    <t>Hernández-Guzmán</t>
  </si>
  <si>
    <t>Hernández-Hernández</t>
  </si>
  <si>
    <t>Oswaldo</t>
  </si>
  <si>
    <t>Hernández-Ledesma</t>
  </si>
  <si>
    <t>Hernández-Muñoz</t>
  </si>
  <si>
    <t>Hernández-Pinto</t>
  </si>
  <si>
    <t>Alberto M.</t>
  </si>
  <si>
    <t>Hernández-Ramírez</t>
  </si>
  <si>
    <t>Aracely</t>
  </si>
  <si>
    <t>Herold</t>
  </si>
  <si>
    <t>D. W.</t>
  </si>
  <si>
    <t>Herr</t>
  </si>
  <si>
    <t>Marie</t>
  </si>
  <si>
    <t>Herraiz</t>
  </si>
  <si>
    <t>Herranz</t>
  </si>
  <si>
    <t>Herrera</t>
  </si>
  <si>
    <t>Adriana P.</t>
  </si>
  <si>
    <t>Ana María Trejos</t>
  </si>
  <si>
    <t>Andrés E.</t>
  </si>
  <si>
    <t>Emilio</t>
  </si>
  <si>
    <t>Mariela</t>
  </si>
  <si>
    <t>Herrero</t>
  </si>
  <si>
    <t>Herrmann</t>
  </si>
  <si>
    <t>Andreas</t>
  </si>
  <si>
    <t>Hervás</t>
  </si>
  <si>
    <t>Asunción</t>
  </si>
  <si>
    <t>Hervas-Oliver</t>
  </si>
  <si>
    <t>Jose Luis</t>
  </si>
  <si>
    <t>Hess</t>
  </si>
  <si>
    <t>Estelle</t>
  </si>
  <si>
    <t>Hettel</t>
  </si>
  <si>
    <t>Christiane</t>
  </si>
  <si>
    <t>Hew</t>
  </si>
  <si>
    <t>Hewett</t>
  </si>
  <si>
    <t>Peter W.</t>
  </si>
  <si>
    <t>Heyer</t>
  </si>
  <si>
    <t>Eric J.</t>
  </si>
  <si>
    <t>W. Ronald</t>
  </si>
  <si>
    <t>Heyman</t>
  </si>
  <si>
    <t>Fabian</t>
  </si>
  <si>
    <t>Heymann</t>
  </si>
  <si>
    <t>Hidalgo</t>
  </si>
  <si>
    <t>Arsenio</t>
  </si>
  <si>
    <t>David Alejandro Ruiz</t>
  </si>
  <si>
    <t>Marylin</t>
  </si>
  <si>
    <t>P. Panero</t>
  </si>
  <si>
    <t>Hidalgo Suarez</t>
  </si>
  <si>
    <t>Carlos G.</t>
  </si>
  <si>
    <t>Hidalgo-Bonilla</t>
  </si>
  <si>
    <t>Sandra P.</t>
  </si>
  <si>
    <t>Hilario</t>
  </si>
  <si>
    <t>Hilber</t>
  </si>
  <si>
    <t>Patrik</t>
  </si>
  <si>
    <t>Hill</t>
  </si>
  <si>
    <t>Alan F.J.</t>
  </si>
  <si>
    <t>Himmerkus</t>
  </si>
  <si>
    <t>Nina</t>
  </si>
  <si>
    <t>Hinojosa-Reyes</t>
  </si>
  <si>
    <t>Hirschl</t>
  </si>
  <si>
    <t>Hisamatsu</t>
  </si>
  <si>
    <t>Tsuyoshi</t>
  </si>
  <si>
    <t>Ho</t>
  </si>
  <si>
    <t>Hsuan-Ching</t>
  </si>
  <si>
    <t>Paulo L.</t>
  </si>
  <si>
    <t>Hoang</t>
  </si>
  <si>
    <t>Hobson</t>
  </si>
  <si>
    <t>Keith A.</t>
  </si>
  <si>
    <t>Hochgreb</t>
  </si>
  <si>
    <t>Hochstrasser</t>
  </si>
  <si>
    <t>Hodži?</t>
  </si>
  <si>
    <t>Nermin</t>
  </si>
  <si>
    <t>Hoe</t>
  </si>
  <si>
    <t>Victor C.W.</t>
  </si>
  <si>
    <t>Hoehne-Hueckstaedt</t>
  </si>
  <si>
    <t>Hofer</t>
  </si>
  <si>
    <t>Markus B.</t>
  </si>
  <si>
    <t>Hofmann</t>
  </si>
  <si>
    <t>Werner</t>
  </si>
  <si>
    <t>Hofstra</t>
  </si>
  <si>
    <t>Leo</t>
  </si>
  <si>
    <t>Hoitink</t>
  </si>
  <si>
    <t>Antonius J.F.</t>
  </si>
  <si>
    <t>Hoke</t>
  </si>
  <si>
    <t>Kim L.</t>
  </si>
  <si>
    <t>Holl</t>
  </si>
  <si>
    <t>Adelheid</t>
  </si>
  <si>
    <t>Hollins</t>
  </si>
  <si>
    <t>Holmes</t>
  </si>
  <si>
    <t>Justin D.</t>
  </si>
  <si>
    <t>Hong</t>
  </si>
  <si>
    <t>Zhi-Liang</t>
  </si>
  <si>
    <t>Hooper</t>
  </si>
  <si>
    <t>Vallire D.</t>
  </si>
  <si>
    <t>Hoos</t>
  </si>
  <si>
    <t>Sylviane</t>
  </si>
  <si>
    <t>Hoppen</t>
  </si>
  <si>
    <t>H. O.</t>
  </si>
  <si>
    <t>Horcajada</t>
  </si>
  <si>
    <t>Horno</t>
  </si>
  <si>
    <t>Gema Aleson</t>
  </si>
  <si>
    <t>Hortal</t>
  </si>
  <si>
    <t>J. Nieto</t>
  </si>
  <si>
    <t>Hospitaler-Pérez</t>
  </si>
  <si>
    <t>Md Moinul</t>
  </si>
  <si>
    <t>Hotton</t>
  </si>
  <si>
    <t>Hou</t>
  </si>
  <si>
    <t>Jianghui</t>
  </si>
  <si>
    <t>Ming-Feng</t>
  </si>
  <si>
    <t>Houari</t>
  </si>
  <si>
    <t>Sophia</t>
  </si>
  <si>
    <t>Houiller</t>
  </si>
  <si>
    <t>Pascal</t>
  </si>
  <si>
    <t>Houillier</t>
  </si>
  <si>
    <t>Howard</t>
  </si>
  <si>
    <t>Howie</t>
  </si>
  <si>
    <t>Alexander J.</t>
  </si>
  <si>
    <t>Michael B.</t>
  </si>
  <si>
    <t>Hoyos-Madrigal</t>
  </si>
  <si>
    <t>Bibian Alonso</t>
  </si>
  <si>
    <t>Hrelec</t>
  </si>
  <si>
    <t>Candace</t>
  </si>
  <si>
    <t>Hsiou</t>
  </si>
  <si>
    <t>Annie Schmaltz</t>
  </si>
  <si>
    <t>Hu</t>
  </si>
  <si>
    <t>Fangting</t>
  </si>
  <si>
    <t>Guangxi</t>
  </si>
  <si>
    <t>Laigui</t>
  </si>
  <si>
    <t>Ming-Yi</t>
  </si>
  <si>
    <t>Rongtao</t>
  </si>
  <si>
    <t>Shuyan</t>
  </si>
  <si>
    <t>Youde</t>
  </si>
  <si>
    <t>Huan</t>
  </si>
  <si>
    <t>Yuxiang</t>
  </si>
  <si>
    <t>Huanca</t>
  </si>
  <si>
    <t>Huang</t>
  </si>
  <si>
    <t>Gaoshan</t>
  </si>
  <si>
    <t>L. Y.</t>
  </si>
  <si>
    <t>Qinglan</t>
  </si>
  <si>
    <t>Wei</t>
  </si>
  <si>
    <t>Xiaohong</t>
  </si>
  <si>
    <t>Yiping</t>
  </si>
  <si>
    <t>Yue</t>
  </si>
  <si>
    <t>Yuebin</t>
  </si>
  <si>
    <t>Yuxin</t>
  </si>
  <si>
    <t>Ziwei</t>
  </si>
  <si>
    <t>Hubbard</t>
  </si>
  <si>
    <t>Michael J.</t>
  </si>
  <si>
    <t>Huber</t>
  </si>
  <si>
    <t>Huckert</t>
  </si>
  <si>
    <t>Mathilde</t>
  </si>
  <si>
    <t>Huerta-Ruíz</t>
  </si>
  <si>
    <t>Huertas Nadal</t>
  </si>
  <si>
    <t>Huet</t>
  </si>
  <si>
    <t>Huey</t>
  </si>
  <si>
    <t>R. B.</t>
  </si>
  <si>
    <t>Huffman</t>
  </si>
  <si>
    <t>Hughes</t>
  </si>
  <si>
    <t>K. J.</t>
  </si>
  <si>
    <t>Humeidan</t>
  </si>
  <si>
    <t>Michelle L.</t>
  </si>
  <si>
    <t>Humm</t>
  </si>
  <si>
    <t>Humphrey</t>
  </si>
  <si>
    <t>Greer B.</t>
  </si>
  <si>
    <t>Hungria</t>
  </si>
  <si>
    <t>Mariangela</t>
  </si>
  <si>
    <t>Hupa</t>
  </si>
  <si>
    <t>Mikko</t>
  </si>
  <si>
    <t>Hur</t>
  </si>
  <si>
    <t>Joonyoung</t>
  </si>
  <si>
    <t>Hurtado</t>
  </si>
  <si>
    <t>Fabián Andrés</t>
  </si>
  <si>
    <t>Mikel</t>
  </si>
  <si>
    <t>Husni</t>
  </si>
  <si>
    <t>Shafik</t>
  </si>
  <si>
    <t>Hutter</t>
  </si>
  <si>
    <t>Huyck</t>
  </si>
  <si>
    <t>Susan</t>
  </si>
  <si>
    <t>Hwang</t>
  </si>
  <si>
    <t>Joonsung</t>
  </si>
  <si>
    <t>Hyari</t>
  </si>
  <si>
    <t>Khalied Hesham</t>
  </si>
  <si>
    <t>Hyder</t>
  </si>
  <si>
    <t>Asad S.</t>
  </si>
  <si>
    <t>Ianez</t>
  </si>
  <si>
    <t>Ibanoglu</t>
  </si>
  <si>
    <t>Senol</t>
  </si>
  <si>
    <t>Ibáñez</t>
  </si>
  <si>
    <t>Ibargüen-Mondragón</t>
  </si>
  <si>
    <t>Ibarra</t>
  </si>
  <si>
    <t>Ibarra-Castanedo</t>
  </si>
  <si>
    <t>Iborra</t>
  </si>
  <si>
    <t>Ibrahim</t>
  </si>
  <si>
    <t>Idowu Oguntade</t>
  </si>
  <si>
    <t>Habeeb</t>
  </si>
  <si>
    <t>Idrees</t>
  </si>
  <si>
    <t>Zeba</t>
  </si>
  <si>
    <t>Idrovo</t>
  </si>
  <si>
    <t>Alvaro J.</t>
  </si>
  <si>
    <t>Ifi-Naulin</t>
  </si>
  <si>
    <t>Chantal</t>
  </si>
  <si>
    <t>Iglesias-Gutierrez</t>
  </si>
  <si>
    <t>Iglesias-Rey</t>
  </si>
  <si>
    <t>Pedro L.</t>
  </si>
  <si>
    <t>Ignaccolo</t>
  </si>
  <si>
    <t>Ernest-John</t>
  </si>
  <si>
    <t>Igual</t>
  </si>
  <si>
    <t>Illa</t>
  </si>
  <si>
    <t>Imaizumi</t>
  </si>
  <si>
    <t>Hideaki</t>
  </si>
  <si>
    <t>Imbacuán-Pantoja</t>
  </si>
  <si>
    <t>Wilson O.</t>
  </si>
  <si>
    <t>Immesoete</t>
  </si>
  <si>
    <t>Phillip</t>
  </si>
  <si>
    <t>Inakage</t>
  </si>
  <si>
    <t>Masa</t>
  </si>
  <si>
    <t>Inbar</t>
  </si>
  <si>
    <t>Moshe</t>
  </si>
  <si>
    <t>Ingham</t>
  </si>
  <si>
    <t>D. B.</t>
  </si>
  <si>
    <t>Derek B.</t>
  </si>
  <si>
    <t>Inglehearn</t>
  </si>
  <si>
    <t>Inigo</t>
  </si>
  <si>
    <t>Edurne A.</t>
  </si>
  <si>
    <t>Insa</t>
  </si>
  <si>
    <t>Inturri</t>
  </si>
  <si>
    <t>Giuseppe</t>
  </si>
  <si>
    <t>Ioannou</t>
  </si>
  <si>
    <t>Polimnia</t>
  </si>
  <si>
    <t>Ionete</t>
  </si>
  <si>
    <t>Roxana Elena</t>
  </si>
  <si>
    <t>Iraola</t>
  </si>
  <si>
    <t>Irazoqui</t>
  </si>
  <si>
    <t>Irfan</t>
  </si>
  <si>
    <t>Affan</t>
  </si>
  <si>
    <t>Irons</t>
  </si>
  <si>
    <t>Robin M.</t>
  </si>
  <si>
    <t>Iruretagoyena</t>
  </si>
  <si>
    <t>Igor</t>
  </si>
  <si>
    <t>Jesus Igor</t>
  </si>
  <si>
    <t>Juliane</t>
  </si>
  <si>
    <t>Julianne</t>
  </si>
  <si>
    <t>Isanta</t>
  </si>
  <si>
    <t>Isaza-González</t>
  </si>
  <si>
    <t>Isfahani</t>
  </si>
  <si>
    <t>Sayed Mohammad Mostafavi</t>
  </si>
  <si>
    <t>Isidor</t>
  </si>
  <si>
    <t>Islas</t>
  </si>
  <si>
    <t>Ismail</t>
  </si>
  <si>
    <t>Isoaho</t>
  </si>
  <si>
    <t>Jouni</t>
  </si>
  <si>
    <t>Issicaba</t>
  </si>
  <si>
    <t>Issler</t>
  </si>
  <si>
    <t>Naomi</t>
  </si>
  <si>
    <t>Itani</t>
  </si>
  <si>
    <t>Kamal M.F.</t>
  </si>
  <si>
    <t>Iturri-Clavero</t>
  </si>
  <si>
    <t>Ivorra</t>
  </si>
  <si>
    <t>Ivory</t>
  </si>
  <si>
    <t>Cornelius</t>
  </si>
  <si>
    <t>Izquierdo</t>
  </si>
  <si>
    <t>J.J. Castrodeza</t>
  </si>
  <si>
    <t>J.J. García</t>
  </si>
  <si>
    <t>J.M. Antoñana</t>
  </si>
  <si>
    <t>J.R. Paño</t>
  </si>
  <si>
    <t>Jaafari</t>
  </si>
  <si>
    <t>Abolfazl</t>
  </si>
  <si>
    <t>Jaafoura</t>
  </si>
  <si>
    <t>Mohamed Habib</t>
  </si>
  <si>
    <t>Jackson</t>
  </si>
  <si>
    <t>Jacobs</t>
  </si>
  <si>
    <t>Jácome</t>
  </si>
  <si>
    <t>Jacquemin</t>
  </si>
  <si>
    <t>Bénédicte</t>
  </si>
  <si>
    <t>Jacques</t>
  </si>
  <si>
    <t>Jahr</t>
  </si>
  <si>
    <t>Catalina</t>
  </si>
  <si>
    <t>Jakubowski</t>
  </si>
  <si>
    <t>Piotr</t>
  </si>
  <si>
    <t>Jallot</t>
  </si>
  <si>
    <t>Edouard</t>
  </si>
  <si>
    <t>Jamal</t>
  </si>
  <si>
    <t>Habibullah</t>
  </si>
  <si>
    <t>Iyore A.O.</t>
  </si>
  <si>
    <t>Jameson</t>
  </si>
  <si>
    <t>Bradford A.</t>
  </si>
  <si>
    <t>Jänicke</t>
  </si>
  <si>
    <t>Fritz</t>
  </si>
  <si>
    <t>Jansen</t>
  </si>
  <si>
    <t>Hans J.</t>
  </si>
  <si>
    <t>Justin J.P.</t>
  </si>
  <si>
    <t>Jantsch</t>
  </si>
  <si>
    <t>Jaramillo Álvarez</t>
  </si>
  <si>
    <t>Gloria Patricia</t>
  </si>
  <si>
    <t>Jaramillo</t>
  </si>
  <si>
    <t>César A.</t>
  </si>
  <si>
    <t>Jaramillo Duque</t>
  </si>
  <si>
    <t>Franklin</t>
  </si>
  <si>
    <t>Jaramillo-Arango</t>
  </si>
  <si>
    <t>Jared</t>
  </si>
  <si>
    <t>Jaroenkhasemmeesuk</t>
  </si>
  <si>
    <t>Chawannat</t>
  </si>
  <si>
    <t>Jarvis</t>
  </si>
  <si>
    <t>M. Rubí</t>
  </si>
  <si>
    <t>Jáuregui</t>
  </si>
  <si>
    <t>Jáuregui-Abrisqueta</t>
  </si>
  <si>
    <t>Jaureguiberry</t>
  </si>
  <si>
    <t>Graciana</t>
  </si>
  <si>
    <t>Javed</t>
  </si>
  <si>
    <t>M. Tayyeb</t>
  </si>
  <si>
    <t>Javelot</t>
  </si>
  <si>
    <t>Marie-José</t>
  </si>
  <si>
    <t>Javier del Campo</t>
  </si>
  <si>
    <t>Javier Martinez</t>
  </si>
  <si>
    <t>Jeanny</t>
  </si>
  <si>
    <t>Jean-Claude</t>
  </si>
  <si>
    <t>Jeckel</t>
  </si>
  <si>
    <t>Adriana Moriguchi</t>
  </si>
  <si>
    <t>Jedeon</t>
  </si>
  <si>
    <t>Katia</t>
  </si>
  <si>
    <t>Jensen</t>
  </si>
  <si>
    <t>Simon D.</t>
  </si>
  <si>
    <t>Jeon</t>
  </si>
  <si>
    <t>Youngjae</t>
  </si>
  <si>
    <t>Jeunemaitre</t>
  </si>
  <si>
    <t>Jia</t>
  </si>
  <si>
    <t>Chuanyu</t>
  </si>
  <si>
    <t>Hui</t>
  </si>
  <si>
    <t>Jiang</t>
  </si>
  <si>
    <t>Chunping</t>
  </si>
  <si>
    <t>Demeng</t>
  </si>
  <si>
    <t>Jimen</t>
  </si>
  <si>
    <t>María Luisa</t>
  </si>
  <si>
    <t>Jiménez</t>
  </si>
  <si>
    <t>Jimenez Cidre</t>
  </si>
  <si>
    <t>Jimenez</t>
  </si>
  <si>
    <t>Moisés J.</t>
  </si>
  <si>
    <t>Jiménez Pajaro</t>
  </si>
  <si>
    <t>Giovanni</t>
  </si>
  <si>
    <t>Ramiro</t>
  </si>
  <si>
    <t>Jiménez-Bolaño</t>
  </si>
  <si>
    <t>Jiménez-Castaño</t>
  </si>
  <si>
    <t>Jiménez-Charris</t>
  </si>
  <si>
    <t>Eliécer</t>
  </si>
  <si>
    <t>Jimenez-Perez</t>
  </si>
  <si>
    <t>Jimeno</t>
  </si>
  <si>
    <t>Maria Luisa</t>
  </si>
  <si>
    <t>Jimeno-Morenilla</t>
  </si>
  <si>
    <t>Jin</t>
  </si>
  <si>
    <t>Bo</t>
  </si>
  <si>
    <t>Jong-Sik</t>
  </si>
  <si>
    <t>Liang</t>
  </si>
  <si>
    <t>Qingyuan</t>
  </si>
  <si>
    <t>Yang</t>
  </si>
  <si>
    <t>Jofre</t>
  </si>
  <si>
    <t>Jõgi</t>
  </si>
  <si>
    <t>Indrek</t>
  </si>
  <si>
    <t>Johannisson</t>
  </si>
  <si>
    <t>Johnson</t>
  </si>
  <si>
    <t>Chris</t>
  </si>
  <si>
    <t>Johnston</t>
  </si>
  <si>
    <t>Keith P.</t>
  </si>
  <si>
    <t>Joly</t>
  </si>
  <si>
    <t>Aline</t>
  </si>
  <si>
    <t>Jonáková</t>
  </si>
  <si>
    <t>Vèra</t>
  </si>
  <si>
    <t>Jones</t>
  </si>
  <si>
    <t>Catherine E.</t>
  </si>
  <si>
    <t>Jenny M.</t>
  </si>
  <si>
    <t>Philip M.</t>
  </si>
  <si>
    <t>Jonkers</t>
  </si>
  <si>
    <t>Koen</t>
  </si>
  <si>
    <t>Jonsson</t>
  </si>
  <si>
    <t>Jordan</t>
  </si>
  <si>
    <t>Laurence</t>
  </si>
  <si>
    <t>Jordán</t>
  </si>
  <si>
    <t>Marcos</t>
  </si>
  <si>
    <t>Roberta Jeane B.</t>
  </si>
  <si>
    <t>Jorge-Monjas</t>
  </si>
  <si>
    <t>Jorrín</t>
  </si>
  <si>
    <t>José Martinez-Zapata</t>
  </si>
  <si>
    <t>Clara</t>
  </si>
  <si>
    <t>Jost</t>
  </si>
  <si>
    <t>Bernard</t>
  </si>
  <si>
    <t>Jover</t>
  </si>
  <si>
    <t>Juan Escudero</t>
  </si>
  <si>
    <t>Joaquin Ulises</t>
  </si>
  <si>
    <t>Juanpere</t>
  </si>
  <si>
    <t>Juárez</t>
  </si>
  <si>
    <t>M. Núñez</t>
  </si>
  <si>
    <t>Manuela</t>
  </si>
  <si>
    <t>Juárez-Flores</t>
  </si>
  <si>
    <t>D. L.</t>
  </si>
  <si>
    <t>Juhasz</t>
  </si>
  <si>
    <t>Juliao-Esparragoza</t>
  </si>
  <si>
    <t>Juliao-Rossi</t>
  </si>
  <si>
    <t>Julio-González</t>
  </si>
  <si>
    <t>Lesbia Cristina</t>
  </si>
  <si>
    <t>Julve Parreño</t>
  </si>
  <si>
    <t>Dho Heon</t>
  </si>
  <si>
    <t>Jung</t>
  </si>
  <si>
    <t>Jungblut</t>
  </si>
  <si>
    <t>P. W.</t>
  </si>
  <si>
    <t>Junho Penat</t>
  </si>
  <si>
    <t>Sergio Danilo</t>
  </si>
  <si>
    <t>Junqueira-de-Azevedo</t>
  </si>
  <si>
    <t>Inácio de L.M.</t>
  </si>
  <si>
    <t>Jurado</t>
  </si>
  <si>
    <t>Mauricio Alexander Bucheli</t>
  </si>
  <si>
    <t>William J.</t>
  </si>
  <si>
    <t>Jurga</t>
  </si>
  <si>
    <t>Jürgens</t>
  </si>
  <si>
    <t>Kadar</t>
  </si>
  <si>
    <t>Kadir</t>
  </si>
  <si>
    <t>M. Masood</t>
  </si>
  <si>
    <t>Kadlub</t>
  </si>
  <si>
    <t>Natacha</t>
  </si>
  <si>
    <t>Kaiser</t>
  </si>
  <si>
    <t>Anne-Sophie</t>
  </si>
  <si>
    <t>Kalita</t>
  </si>
  <si>
    <t>Cynthia A.</t>
  </si>
  <si>
    <t>Kallech-ziri</t>
  </si>
  <si>
    <t>Olfa</t>
  </si>
  <si>
    <t>Kallweit</t>
  </si>
  <si>
    <t>Kamar</t>
  </si>
  <si>
    <t>Kamyab</t>
  </si>
  <si>
    <t>Shadi</t>
  </si>
  <si>
    <t>Kandil</t>
  </si>
  <si>
    <t>Kanik</t>
  </si>
  <si>
    <t>Isik</t>
  </si>
  <si>
    <t>Kanjuh</t>
  </si>
  <si>
    <t>Sonja</t>
  </si>
  <si>
    <t>Kanth</t>
  </si>
  <si>
    <t>Rajeev Kumar</t>
  </si>
  <si>
    <t>Kantún-Moreno</t>
  </si>
  <si>
    <t>Nuvia</t>
  </si>
  <si>
    <t>Kao-Walter</t>
  </si>
  <si>
    <t>Sharon</t>
  </si>
  <si>
    <t>Kapetanovic</t>
  </si>
  <si>
    <t>Izudin</t>
  </si>
  <si>
    <t>Karatas</t>
  </si>
  <si>
    <t>Aslihan</t>
  </si>
  <si>
    <t>Kardassis</t>
  </si>
  <si>
    <t>Dimitris</t>
  </si>
  <si>
    <t>Kareaga</t>
  </si>
  <si>
    <t>Kareskoski</t>
  </si>
  <si>
    <t>Karg</t>
  </si>
  <si>
    <t>Heinrich</t>
  </si>
  <si>
    <t>Kask</t>
  </si>
  <si>
    <t>Sean</t>
  </si>
  <si>
    <t>Kassem</t>
  </si>
  <si>
    <t>Kastensmidt</t>
  </si>
  <si>
    <t>Fernanda Lima</t>
  </si>
  <si>
    <t>Katila</t>
  </si>
  <si>
    <t>Kato</t>
  </si>
  <si>
    <t>Akira</t>
  </si>
  <si>
    <t>Katzenellenbogen</t>
  </si>
  <si>
    <t>Benita S</t>
  </si>
  <si>
    <t>John A</t>
  </si>
  <si>
    <t>Katzhendler</t>
  </si>
  <si>
    <t>Jehoshua</t>
  </si>
  <si>
    <t>Kawaji</t>
  </si>
  <si>
    <t>Masahiro</t>
  </si>
  <si>
    <t>Kawasaki</t>
  </si>
  <si>
    <t>Norihito</t>
  </si>
  <si>
    <t>Kaya</t>
  </si>
  <si>
    <t>Mehmet Numan</t>
  </si>
  <si>
    <t>Kazandjian</t>
  </si>
  <si>
    <t>Taline D.</t>
  </si>
  <si>
    <t>Kazerouni</t>
  </si>
  <si>
    <t>Iman Abaspur</t>
  </si>
  <si>
    <t>Kearon</t>
  </si>
  <si>
    <t>Clive</t>
  </si>
  <si>
    <t>Kee</t>
  </si>
  <si>
    <t>Terence P.</t>
  </si>
  <si>
    <t>Keesstra</t>
  </si>
  <si>
    <t>Saskia D.</t>
  </si>
  <si>
    <t>Kehr</t>
  </si>
  <si>
    <t>Keil</t>
  </si>
  <si>
    <t>Keko</t>
  </si>
  <si>
    <t>Hrvoje</t>
  </si>
  <si>
    <t>Keller</t>
  </si>
  <si>
    <t>Kelley</t>
  </si>
  <si>
    <t>Scott D.</t>
  </si>
  <si>
    <t>Kelsall</t>
  </si>
  <si>
    <t>Helen L.</t>
  </si>
  <si>
    <t>Kempf</t>
  </si>
  <si>
    <t>Kendall</t>
  </si>
  <si>
    <t>Kenny</t>
  </si>
  <si>
    <t>Josè Maria</t>
  </si>
  <si>
    <t>Kerkkamp</t>
  </si>
  <si>
    <t>Harald M. E.</t>
  </si>
  <si>
    <t>Kerner</t>
  </si>
  <si>
    <t>Kerry</t>
  </si>
  <si>
    <t>Kerst</t>
  </si>
  <si>
    <t>Kessler</t>
  </si>
  <si>
    <t>Horst</t>
  </si>
  <si>
    <t>Khabiri</t>
  </si>
  <si>
    <t>Khaddam</t>
  </si>
  <si>
    <t>Mayssam</t>
  </si>
  <si>
    <t>Khalafallah</t>
  </si>
  <si>
    <t>Hussein</t>
  </si>
  <si>
    <t>Khan</t>
  </si>
  <si>
    <t>Abdullah</t>
  </si>
  <si>
    <t>Khemiss</t>
  </si>
  <si>
    <t>Fathia</t>
  </si>
  <si>
    <t>Khodr</t>
  </si>
  <si>
    <t>Kianpour</t>
  </si>
  <si>
    <t>Iman</t>
  </si>
  <si>
    <t>Kidd</t>
  </si>
  <si>
    <t>Richard D.</t>
  </si>
  <si>
    <t>Kielanowska</t>
  </si>
  <si>
    <t>Joanna</t>
  </si>
  <si>
    <t>Kielkowski</t>
  </si>
  <si>
    <t>Danuta</t>
  </si>
  <si>
    <t>Kiesow</t>
  </si>
  <si>
    <t>Kilpinen</t>
  </si>
  <si>
    <t>Kilsby</t>
  </si>
  <si>
    <t>Kim</t>
  </si>
  <si>
    <t>Chong Jai</t>
  </si>
  <si>
    <t>Hyungjun</t>
  </si>
  <si>
    <t>Hyun-Min</t>
  </si>
  <si>
    <t>Ikhwan</t>
  </si>
  <si>
    <t>Jungsu</t>
  </si>
  <si>
    <t>Myeong N.</t>
  </si>
  <si>
    <t>Sang Hun</t>
  </si>
  <si>
    <t>Yeon Mee</t>
  </si>
  <si>
    <t>King</t>
  </si>
  <si>
    <t>Phil T.</t>
  </si>
  <si>
    <t>Sarah I.</t>
  </si>
  <si>
    <t>Kini</t>
  </si>
  <si>
    <t>R. Manjunatha</t>
  </si>
  <si>
    <t>Kinney</t>
  </si>
  <si>
    <t>Kerry A.</t>
  </si>
  <si>
    <t>Kiriakos</t>
  </si>
  <si>
    <t>Demetrio</t>
  </si>
  <si>
    <t>Kirisits</t>
  </si>
  <si>
    <t>Mary Jo</t>
  </si>
  <si>
    <t>Kirkham</t>
  </si>
  <si>
    <t>Jennifer</t>
  </si>
  <si>
    <t>Kisiel</t>
  </si>
  <si>
    <t>Dariusz G.</t>
  </si>
  <si>
    <t>Kitagawa</t>
  </si>
  <si>
    <t>Hiroshi</t>
  </si>
  <si>
    <t>Kitzmiller</t>
  </si>
  <si>
    <t>Joseph P.</t>
  </si>
  <si>
    <t>Kizuki</t>
  </si>
  <si>
    <t>Takashi</t>
  </si>
  <si>
    <t>Kladova</t>
  </si>
  <si>
    <t>Kleerebezem</t>
  </si>
  <si>
    <t>Robbert</t>
  </si>
  <si>
    <t>Kleijnen</t>
  </si>
  <si>
    <t>Jos</t>
  </si>
  <si>
    <t>Klein</t>
  </si>
  <si>
    <t>Wilfried</t>
  </si>
  <si>
    <t>Kleinbaum</t>
  </si>
  <si>
    <t>Klenotic</t>
  </si>
  <si>
    <t>Shelly M.</t>
  </si>
  <si>
    <t>Kleta</t>
  </si>
  <si>
    <t>Klett-Mingo</t>
  </si>
  <si>
    <t>Mercedes</t>
  </si>
  <si>
    <t>Klootwijk</t>
  </si>
  <si>
    <t>Enriko</t>
  </si>
  <si>
    <t>Klostermeyer</t>
  </si>
  <si>
    <t>Henning</t>
  </si>
  <si>
    <t>Klug</t>
  </si>
  <si>
    <t>Kluge</t>
  </si>
  <si>
    <t>Arnold G.</t>
  </si>
  <si>
    <t>Knak Neto</t>
  </si>
  <si>
    <t>Knez</t>
  </si>
  <si>
    <t>Ž</t>
  </si>
  <si>
    <t>Knowles</t>
  </si>
  <si>
    <t>Knudson-Ospina</t>
  </si>
  <si>
    <t>Angélica</t>
  </si>
  <si>
    <t>Kobayashi</t>
  </si>
  <si>
    <t>Katsushi</t>
  </si>
  <si>
    <t>Koehler</t>
  </si>
  <si>
    <t>K. N.</t>
  </si>
  <si>
    <t>Koenig</t>
  </si>
  <si>
    <t>Kogevinas</t>
  </si>
  <si>
    <t>Kohsldorf</t>
  </si>
  <si>
    <t>Tiana</t>
  </si>
  <si>
    <t>Koike</t>
  </si>
  <si>
    <t>Toshiyasu</t>
  </si>
  <si>
    <t>Koivisto</t>
  </si>
  <si>
    <t>Tero</t>
  </si>
  <si>
    <t>Kok</t>
  </si>
  <si>
    <t>Philippe J. R.</t>
  </si>
  <si>
    <t>Kokubo</t>
  </si>
  <si>
    <t>Tadashi</t>
  </si>
  <si>
    <t>Kolida</t>
  </si>
  <si>
    <t>Kölln</t>
  </si>
  <si>
    <t>Ingo</t>
  </si>
  <si>
    <t>Kondo</t>
  </si>
  <si>
    <t>Yuka</t>
  </si>
  <si>
    <t>Köne</t>
  </si>
  <si>
    <t>Aylin Çi?dem</t>
  </si>
  <si>
    <t>Kong</t>
  </si>
  <si>
    <t>Nicolas</t>
  </si>
  <si>
    <t>Ning</t>
  </si>
  <si>
    <t>Konji?</t>
  </si>
  <si>
    <t>Tatjana</t>
  </si>
  <si>
    <t>Kononova</t>
  </si>
  <si>
    <t>Anna V.</t>
  </si>
  <si>
    <t>Konstantinidou</t>
  </si>
  <si>
    <t>Valentini</t>
  </si>
  <si>
    <t>Korta</t>
  </si>
  <si>
    <t>Korzeniewski</t>
  </si>
  <si>
    <t>Steven Jai</t>
  </si>
  <si>
    <t>Kose</t>
  </si>
  <si>
    <t>Faruk</t>
  </si>
  <si>
    <t>Kosenko</t>
  </si>
  <si>
    <t>Kouru</t>
  </si>
  <si>
    <t>Kovac</t>
  </si>
  <si>
    <t>Kovacs</t>
  </si>
  <si>
    <t>Helena</t>
  </si>
  <si>
    <t>Kozyraki</t>
  </si>
  <si>
    <t>Renata</t>
  </si>
  <si>
    <t>Kraft</t>
  </si>
  <si>
    <t>Kramer</t>
  </si>
  <si>
    <t>Kranke</t>
  </si>
  <si>
    <t>Kraus</t>
  </si>
  <si>
    <t>Krause</t>
  </si>
  <si>
    <t>Ingolf</t>
  </si>
  <si>
    <t>Krebsbach</t>
  </si>
  <si>
    <t>Paul H.</t>
  </si>
  <si>
    <t>Krehbiel</t>
  </si>
  <si>
    <t>C. R.</t>
  </si>
  <si>
    <t>Kreindel</t>
  </si>
  <si>
    <t>Tamara</t>
  </si>
  <si>
    <t>Kreuzer</t>
  </si>
  <si>
    <t>Krleža-Jeri?</t>
  </si>
  <si>
    <t>Karmela</t>
  </si>
  <si>
    <t>Krstulovi?</t>
  </si>
  <si>
    <t>Jakov</t>
  </si>
  <si>
    <t>Kruijt</t>
  </si>
  <si>
    <t>Kubacki</t>
  </si>
  <si>
    <t>Kubica</t>
  </si>
  <si>
    <t>Kubicek</t>
  </si>
  <si>
    <t>Kuch</t>
  </si>
  <si>
    <t>Ulrich</t>
  </si>
  <si>
    <t>Kulig</t>
  </si>
  <si>
    <t>Kulkarni</t>
  </si>
  <si>
    <t>Aparna</t>
  </si>
  <si>
    <t>Ashok B.</t>
  </si>
  <si>
    <t>Anjali S.</t>
  </si>
  <si>
    <t>Harish</t>
  </si>
  <si>
    <t>Priya</t>
  </si>
  <si>
    <t>Rohini</t>
  </si>
  <si>
    <t>Kundu</t>
  </si>
  <si>
    <t>Dipangkar</t>
  </si>
  <si>
    <t>Kunze</t>
  </si>
  <si>
    <t>Kai</t>
  </si>
  <si>
    <t>Kurnutala</t>
  </si>
  <si>
    <t>Lakshmi N.</t>
  </si>
  <si>
    <t>Kurppa</t>
  </si>
  <si>
    <t>Kurz</t>
  </si>
  <si>
    <t>Kusanovic</t>
  </si>
  <si>
    <t>Kvashnina</t>
  </si>
  <si>
    <t>Kvist</t>
  </si>
  <si>
    <t>Ulrik</t>
  </si>
  <si>
    <t>Kwan</t>
  </si>
  <si>
    <t>Wing-Hong</t>
  </si>
  <si>
    <t>Kyne</t>
  </si>
  <si>
    <t>Adrian G.</t>
  </si>
  <si>
    <t>L\Herminé</t>
  </si>
  <si>
    <t>Aurore Coulomb</t>
  </si>
  <si>
    <t>La Dure-Molla</t>
  </si>
  <si>
    <t>Muriel De</t>
  </si>
  <si>
    <t>La Vecchia</t>
  </si>
  <si>
    <t>Carlo</t>
  </si>
  <si>
    <t>Lafont</t>
  </si>
  <si>
    <t>Lafuente</t>
  </si>
  <si>
    <t>Lafuerza</t>
  </si>
  <si>
    <t>Lagny</t>
  </si>
  <si>
    <t>Laure</t>
  </si>
  <si>
    <t>Lagoo-Deenadayalan</t>
  </si>
  <si>
    <t>Sandhya</t>
  </si>
  <si>
    <t>Laguna</t>
  </si>
  <si>
    <t>Lai</t>
  </si>
  <si>
    <t>Chao-Qiang</t>
  </si>
  <si>
    <t>Eric C.</t>
  </si>
  <si>
    <t>Laiho</t>
  </si>
  <si>
    <t>Laing</t>
  </si>
  <si>
    <t>Lakhera</t>
  </si>
  <si>
    <t>Sanyogita</t>
  </si>
  <si>
    <t>Lakis</t>
  </si>
  <si>
    <t>Christie D.</t>
  </si>
  <si>
    <t>Lam</t>
  </si>
  <si>
    <t>Tukiet T.</t>
  </si>
  <si>
    <t>Lamers</t>
  </si>
  <si>
    <t>Wouter H.</t>
  </si>
  <si>
    <t>Lamond</t>
  </si>
  <si>
    <t>Lamont</t>
  </si>
  <si>
    <t>Ronald F.</t>
  </si>
  <si>
    <t>Lampreia</t>
  </si>
  <si>
    <t>Lan</t>
  </si>
  <si>
    <t>Lanas</t>
  </si>
  <si>
    <t>Lang</t>
  </si>
  <si>
    <t>Britta</t>
  </si>
  <si>
    <t>Langman</t>
  </si>
  <si>
    <t>Craig B.</t>
  </si>
  <si>
    <t>Lannaman</t>
  </si>
  <si>
    <t>Kia</t>
  </si>
  <si>
    <t>Lantz</t>
  </si>
  <si>
    <t>Timothy S.</t>
  </si>
  <si>
    <t>Lanzillotti</t>
  </si>
  <si>
    <t>Crocifissa Maria</t>
  </si>
  <si>
    <t>Lao</t>
  </si>
  <si>
    <t>Lao-Luque</t>
  </si>
  <si>
    <t>Conxita</t>
  </si>
  <si>
    <t>Laouina</t>
  </si>
  <si>
    <t>Lapointe</t>
  </si>
  <si>
    <t>Lara</t>
  </si>
  <si>
    <t>Lara-Santillan</t>
  </si>
  <si>
    <t>Larjava</t>
  </si>
  <si>
    <t>Hannu</t>
  </si>
  <si>
    <t>Larrosa</t>
  </si>
  <si>
    <t>Larsen</t>
  </si>
  <si>
    <t>Lasa</t>
  </si>
  <si>
    <t>Íñigo</t>
  </si>
  <si>
    <t>Lasalvia</t>
  </si>
  <si>
    <t>Lascano</t>
  </si>
  <si>
    <t>C. E.</t>
  </si>
  <si>
    <t>Lascano-Aguilar</t>
  </si>
  <si>
    <t>Lascarro</t>
  </si>
  <si>
    <t>Laserna</t>
  </si>
  <si>
    <t>Emilio J.</t>
  </si>
  <si>
    <t>Lasfer</t>
  </si>
  <si>
    <t>Zakaria Bel</t>
  </si>
  <si>
    <t>Lasta</t>
  </si>
  <si>
    <t>Camila Serina</t>
  </si>
  <si>
    <t>Lastre Amell</t>
  </si>
  <si>
    <t>Gloria</t>
  </si>
  <si>
    <t>Lasunción</t>
  </si>
  <si>
    <t>Latasa</t>
  </si>
  <si>
    <t>Maria-Jesús</t>
  </si>
  <si>
    <t>Lattanzio</t>
  </si>
  <si>
    <t>Laugel</t>
  </si>
  <si>
    <t>Laugel-Haushalter</t>
  </si>
  <si>
    <t>Laurino</t>
  </si>
  <si>
    <t>Jomar</t>
  </si>
  <si>
    <t>Lautrou</t>
  </si>
  <si>
    <t>Lavier</t>
  </si>
  <si>
    <t>Marie-Chantal Canivenc</t>
  </si>
  <si>
    <t>Lawal</t>
  </si>
  <si>
    <t>Mohammed S.</t>
  </si>
  <si>
    <t>Lawson</t>
  </si>
  <si>
    <t>Laynez</t>
  </si>
  <si>
    <t>Lazar</t>
  </si>
  <si>
    <t>Lazaridis</t>
  </si>
  <si>
    <t>Christos</t>
  </si>
  <si>
    <t>Lázaro</t>
  </si>
  <si>
    <t>Lazarovici</t>
  </si>
  <si>
    <t>Lazim</t>
  </si>
  <si>
    <t>T.B. Mat</t>
  </si>
  <si>
    <t>Lazo-Fernandez</t>
  </si>
  <si>
    <t>Yoskaly</t>
  </si>
  <si>
    <t>Lborra</t>
  </si>
  <si>
    <t>Le Bouc</t>
  </si>
  <si>
    <t>Le Caignec</t>
  </si>
  <si>
    <t>Cedric</t>
  </si>
  <si>
    <t>Le Denmat</t>
  </si>
  <si>
    <t>Le Goff</t>
  </si>
  <si>
    <t>Le Gras</t>
  </si>
  <si>
    <t>Stéphanie</t>
  </si>
  <si>
    <t>Le Kernec</t>
  </si>
  <si>
    <t>Le Meur</t>
  </si>
  <si>
    <t>Le Noble</t>
  </si>
  <si>
    <t>Ferdinand</t>
  </si>
  <si>
    <t>Le Normand</t>
  </si>
  <si>
    <t>Manon</t>
  </si>
  <si>
    <t>Le Pira</t>
  </si>
  <si>
    <t>Michela</t>
  </si>
  <si>
    <t>Lea-Langton</t>
  </si>
  <si>
    <t>Amanda R.</t>
  </si>
  <si>
    <t>LeBihan</t>
  </si>
  <si>
    <t>Johanne</t>
  </si>
  <si>
    <t>Leboulanger</t>
  </si>
  <si>
    <t>Lebrón-Aguilar</t>
  </si>
  <si>
    <t>Lecht</t>
  </si>
  <si>
    <t>Shimon</t>
  </si>
  <si>
    <t>Ledesma Romano</t>
  </si>
  <si>
    <t>Luís</t>
  </si>
  <si>
    <t>Lee</t>
  </si>
  <si>
    <t>Cheng Dow</t>
  </si>
  <si>
    <t>Chia-Yu</t>
  </si>
  <si>
    <t>Ji Y.</t>
  </si>
  <si>
    <t>Joonho</t>
  </si>
  <si>
    <t>Kiwon</t>
  </si>
  <si>
    <t>Kwang Y.</t>
  </si>
  <si>
    <t>Si-Huei</t>
  </si>
  <si>
    <t>Tien-Ming</t>
  </si>
  <si>
    <t>Lefaix</t>
  </si>
  <si>
    <t>Lefebvre</t>
  </si>
  <si>
    <t>Carol</t>
  </si>
  <si>
    <t>LEGALL</t>
  </si>
  <si>
    <t>Lehalle</t>
  </si>
  <si>
    <t>Daphne</t>
  </si>
  <si>
    <t>Leheup</t>
  </si>
  <si>
    <t>Lei</t>
  </si>
  <si>
    <t>Jing</t>
  </si>
  <si>
    <t>Leidy</t>
  </si>
  <si>
    <t>Chad</t>
  </si>
  <si>
    <t>Leiman</t>
  </si>
  <si>
    <t>David G.</t>
  </si>
  <si>
    <t>Leitão-De-Araújo</t>
  </si>
  <si>
    <t>Moema</t>
  </si>
  <si>
    <t>Leite</t>
  </si>
  <si>
    <t>Antonio P.F.</t>
  </si>
  <si>
    <t>Leite Da Silva</t>
  </si>
  <si>
    <t>Armando Martins</t>
  </si>
  <si>
    <t>Katia B.</t>
  </si>
  <si>
    <t>Leiva</t>
  </si>
  <si>
    <t>Leivo</t>
  </si>
  <si>
    <t>Lelkes</t>
  </si>
  <si>
    <t>Peter I.</t>
  </si>
  <si>
    <t>Lemoine</t>
  </si>
  <si>
    <t>Leng</t>
  </si>
  <si>
    <t>Guoyong</t>
  </si>
  <si>
    <t>León</t>
  </si>
  <si>
    <t>Cielo M.</t>
  </si>
  <si>
    <t>Daniel Andrés</t>
  </si>
  <si>
    <t>N. Gómez</t>
  </si>
  <si>
    <t>Leonardi</t>
  </si>
  <si>
    <t>Simone Baratto</t>
  </si>
  <si>
    <t>Lerma</t>
  </si>
  <si>
    <t>Leroy</t>
  </si>
  <si>
    <t>Lescaille</t>
  </si>
  <si>
    <t>Géraldine</t>
  </si>
  <si>
    <t>Lesieur</t>
  </si>
  <si>
    <t>Kate</t>
  </si>
  <si>
    <t>Lestavel</t>
  </si>
  <si>
    <t>Lester</t>
  </si>
  <si>
    <t>Leung</t>
  </si>
  <si>
    <t>Tammy S.</t>
  </si>
  <si>
    <t>Levine</t>
  </si>
  <si>
    <t>Levinson</t>
  </si>
  <si>
    <t>Levy</t>
  </si>
  <si>
    <t>Jerrold H.</t>
  </si>
  <si>
    <t>Lewintre</t>
  </si>
  <si>
    <t>Eloisa Jantus</t>
  </si>
  <si>
    <t>Ley</t>
  </si>
  <si>
    <t>Lézot</t>
  </si>
  <si>
    <t>Li</t>
  </si>
  <si>
    <t>Bingxin</t>
  </si>
  <si>
    <t>Jiantong</t>
  </si>
  <si>
    <t>Jinxing</t>
  </si>
  <si>
    <t>Lulu</t>
  </si>
  <si>
    <t>Menglin</t>
  </si>
  <si>
    <t>Molan</t>
  </si>
  <si>
    <t>Mu</t>
  </si>
  <si>
    <t>Li Puma</t>
  </si>
  <si>
    <t>Gianluca</t>
  </si>
  <si>
    <t>Wenying</t>
  </si>
  <si>
    <t>Xin</t>
  </si>
  <si>
    <t>Yonglei</t>
  </si>
  <si>
    <t>Yuan</t>
  </si>
  <si>
    <t>Lian</t>
  </si>
  <si>
    <t>Jane B.</t>
  </si>
  <si>
    <t>Lichte</t>
  </si>
  <si>
    <t>Ligardo-Herrera</t>
  </si>
  <si>
    <t>Lignon</t>
  </si>
  <si>
    <t>Guilhem</t>
  </si>
  <si>
    <t>Liljeberg</t>
  </si>
  <si>
    <t>Pasi</t>
  </si>
  <si>
    <t>Lima Falão</t>
  </si>
  <si>
    <t>Clarissa</t>
  </si>
  <si>
    <t>Lima Filho</t>
  </si>
  <si>
    <t>Lima</t>
  </si>
  <si>
    <t>Lucymara Fassarella Agnez</t>
  </si>
  <si>
    <t>Monique Ribeiro</t>
  </si>
  <si>
    <t>Sanderson E. U.</t>
  </si>
  <si>
    <t>Shigeaki L.</t>
  </si>
  <si>
    <t>Lin</t>
  </si>
  <si>
    <t>Chung-Kuang</t>
  </si>
  <si>
    <t>Michelle I.</t>
  </si>
  <si>
    <t>Zhengning</t>
  </si>
  <si>
    <t>Linares</t>
  </si>
  <si>
    <t>M. C. Ubago</t>
  </si>
  <si>
    <t>Lindberg</t>
  </si>
  <si>
    <t>Lindoso</t>
  </si>
  <si>
    <t>Almudena</t>
  </si>
  <si>
    <t>Lindsay-Edwards</t>
  </si>
  <si>
    <t>Ling</t>
  </si>
  <si>
    <t>Linglart</t>
  </si>
  <si>
    <t>Lingnau</t>
  </si>
  <si>
    <t>Lino</t>
  </si>
  <si>
    <t>Liñán-Rico</t>
  </si>
  <si>
    <t>Andromeda</t>
  </si>
  <si>
    <t>Lipovich</t>
  </si>
  <si>
    <t>Leonard</t>
  </si>
  <si>
    <t>Lisle Gibbs</t>
  </si>
  <si>
    <t>Littmann</t>
  </si>
  <si>
    <t>Jasper</t>
  </si>
  <si>
    <t>Haiyu</t>
  </si>
  <si>
    <t>Junguo</t>
  </si>
  <si>
    <t>Kefu</t>
  </si>
  <si>
    <t>Lizheng</t>
  </si>
  <si>
    <t>Ming-Gang</t>
  </si>
  <si>
    <t>Ngai</t>
  </si>
  <si>
    <t>Q. B.</t>
  </si>
  <si>
    <t>Ran</t>
  </si>
  <si>
    <t>Sha</t>
  </si>
  <si>
    <t>Xianjie</t>
  </si>
  <si>
    <t>Xiaoyan</t>
  </si>
  <si>
    <t>Yiting</t>
  </si>
  <si>
    <t>Zhaohui</t>
  </si>
  <si>
    <t>Zhen</t>
  </si>
  <si>
    <t>Zhiying</t>
  </si>
  <si>
    <t>Liug</t>
  </si>
  <si>
    <t>Livesey</t>
  </si>
  <si>
    <t>Livings</t>
  </si>
  <si>
    <t>Livingston</t>
  </si>
  <si>
    <t>William R.</t>
  </si>
  <si>
    <t>Lizarazo</t>
  </si>
  <si>
    <t>Lkhider</t>
  </si>
  <si>
    <t>Llama</t>
  </si>
  <si>
    <t>María J.</t>
  </si>
  <si>
    <t>Llarena</t>
  </si>
  <si>
    <t>Llidó</t>
  </si>
  <si>
    <t>Llobera</t>
  </si>
  <si>
    <t>Llorente-Cortés</t>
  </si>
  <si>
    <t>Vicenta</t>
  </si>
  <si>
    <t>Lloreta Trull</t>
  </si>
  <si>
    <t>Llurba</t>
  </si>
  <si>
    <t>Lo</t>
  </si>
  <si>
    <t>Dixon</t>
  </si>
  <si>
    <t>Loaiza</t>
  </si>
  <si>
    <t>Humberto</t>
  </si>
  <si>
    <t>Loaiza-Lange</t>
  </si>
  <si>
    <t>Amaru</t>
  </si>
  <si>
    <t>Lobb</t>
  </si>
  <si>
    <t>Roy R.</t>
  </si>
  <si>
    <t>Lobmaier</t>
  </si>
  <si>
    <t>Silvia M.</t>
  </si>
  <si>
    <t>Lobo</t>
  </si>
  <si>
    <t>Locaso</t>
  </si>
  <si>
    <t>D. E.</t>
  </si>
  <si>
    <t>Loep</t>
  </si>
  <si>
    <t>Marjan</t>
  </si>
  <si>
    <t>Loezar</t>
  </si>
  <si>
    <t>Cristobal</t>
  </si>
  <si>
    <t>Logan</t>
  </si>
  <si>
    <t>Clare</t>
  </si>
  <si>
    <t>Jessica M.</t>
  </si>
  <si>
    <t>Rhiannon A.E.</t>
  </si>
  <si>
    <t>Loing</t>
  </si>
  <si>
    <t>Adeline</t>
  </si>
  <si>
    <t>Loiodice</t>
  </si>
  <si>
    <t>Loison-Robert</t>
  </si>
  <si>
    <t>Ludwig Stanislas</t>
  </si>
  <si>
    <t>Lokeswaran</t>
  </si>
  <si>
    <t>Lombó</t>
  </si>
  <si>
    <t>Lomonte</t>
  </si>
  <si>
    <t>Loncà</t>
  </si>
  <si>
    <t>Loncaric</t>
  </si>
  <si>
    <t>Sven</t>
  </si>
  <si>
    <t>Londoño</t>
  </si>
  <si>
    <t>Londoo</t>
  </si>
  <si>
    <t>Longo</t>
  </si>
  <si>
    <t>Berthil</t>
  </si>
  <si>
    <t>Lopaz</t>
  </si>
  <si>
    <t>Lopera</t>
  </si>
  <si>
    <t>Eliana</t>
  </si>
  <si>
    <t>Lopes</t>
  </si>
  <si>
    <t>João Pec¸as</t>
  </si>
  <si>
    <t>M. C.</t>
  </si>
  <si>
    <t>López</t>
  </si>
  <si>
    <t>López Cabezas</t>
  </si>
  <si>
    <t>Cesar García</t>
  </si>
  <si>
    <t>López Ch</t>
  </si>
  <si>
    <t>Liliana T.</t>
  </si>
  <si>
    <t>López Clemente</t>
  </si>
  <si>
    <t>Lopez</t>
  </si>
  <si>
    <t>Federico</t>
  </si>
  <si>
    <t>J. Rubio</t>
  </si>
  <si>
    <t>Juan-José</t>
  </si>
  <si>
    <t>Myriam Consuelo</t>
  </si>
  <si>
    <t>Omaira Y.</t>
  </si>
  <si>
    <t>P. A.</t>
  </si>
  <si>
    <t>Rosa Morera</t>
  </si>
  <si>
    <t>Willian</t>
  </si>
  <si>
    <t>Zulma Y.</t>
  </si>
  <si>
    <t>López?Zumel</t>
  </si>
  <si>
    <t>Consuelo</t>
  </si>
  <si>
    <t>López-Alcalde</t>
  </si>
  <si>
    <t>Lopez-Cazaux</t>
  </si>
  <si>
    <t>Séréna</t>
  </si>
  <si>
    <t>López-Contreras</t>
  </si>
  <si>
    <t>Lopez-Covarrubias</t>
  </si>
  <si>
    <t>S. J.</t>
  </si>
  <si>
    <t>López-Fandiño</t>
  </si>
  <si>
    <t>Rosina</t>
  </si>
  <si>
    <t>López-Fandio</t>
  </si>
  <si>
    <t>López-Fando Lavalle</t>
  </si>
  <si>
    <t>López-Gresa</t>
  </si>
  <si>
    <t>María Pilar</t>
  </si>
  <si>
    <t>López-Jiménez</t>
  </si>
  <si>
    <t>P. Amparo</t>
  </si>
  <si>
    <t>López-López</t>
  </si>
  <si>
    <t>López-Millán</t>
  </si>
  <si>
    <t>Ana-Flor</t>
  </si>
  <si>
    <t>López-Navidad</t>
  </si>
  <si>
    <t>López-Nicolás</t>
  </si>
  <si>
    <t>López-Patiño</t>
  </si>
  <si>
    <t>López-Pousa</t>
  </si>
  <si>
    <t>López-Rivas</t>
  </si>
  <si>
    <t>Laureano</t>
  </si>
  <si>
    <t>López-Timoneda</t>
  </si>
  <si>
    <t>López-Valencia</t>
  </si>
  <si>
    <t>López-Vásquez</t>
  </si>
  <si>
    <t>Lora</t>
  </si>
  <si>
    <t>E. E.S.</t>
  </si>
  <si>
    <t>Lora-Sánchez</t>
  </si>
  <si>
    <t>Lora-Tamayo</t>
  </si>
  <si>
    <t>Lord</t>
  </si>
  <si>
    <t>Lorente</t>
  </si>
  <si>
    <t>Cristina Martin</t>
  </si>
  <si>
    <t>Lorente Garin</t>
  </si>
  <si>
    <t>Lorenz</t>
  </si>
  <si>
    <t>Georg</t>
  </si>
  <si>
    <t>Lorenzo</t>
  </si>
  <si>
    <t>Jose Miguel</t>
  </si>
  <si>
    <t>Loring</t>
  </si>
  <si>
    <t>Marjorie</t>
  </si>
  <si>
    <t>Löster</t>
  </si>
  <si>
    <t>Klemens</t>
  </si>
  <si>
    <t>Lotti</t>
  </si>
  <si>
    <t>Loty</t>
  </si>
  <si>
    <t>Sabine</t>
  </si>
  <si>
    <t>Louie-Gao</t>
  </si>
  <si>
    <t>Qiong</t>
  </si>
  <si>
    <t>Louis</t>
  </si>
  <si>
    <t>Loureiro</t>
  </si>
  <si>
    <t>Maria de Fatima</t>
  </si>
  <si>
    <t>Lourenço</t>
  </si>
  <si>
    <t>Elizete Maria</t>
  </si>
  <si>
    <t>Love</t>
  </si>
  <si>
    <t>Loza</t>
  </si>
  <si>
    <t>César</t>
  </si>
  <si>
    <t>Loza-Alvarez</t>
  </si>
  <si>
    <t>Lozano</t>
  </si>
  <si>
    <t>Jairo García</t>
  </si>
  <si>
    <t>José-Félix</t>
  </si>
  <si>
    <t>Ruben Stevinson Flechas</t>
  </si>
  <si>
    <t>Lozano-Parada</t>
  </si>
  <si>
    <t>Jaime H.</t>
  </si>
  <si>
    <t>Lu</t>
  </si>
  <si>
    <t>Gang</t>
  </si>
  <si>
    <t>Gaofei</t>
  </si>
  <si>
    <t>Haizhou</t>
  </si>
  <si>
    <t>Weiqi</t>
  </si>
  <si>
    <t>Zhonghai</t>
  </si>
  <si>
    <t>Lubow</t>
  </si>
  <si>
    <t>Lucena</t>
  </si>
  <si>
    <t>Lucia Guio</t>
  </si>
  <si>
    <t>Lucquiaud</t>
  </si>
  <si>
    <t>Luiken</t>
  </si>
  <si>
    <t>Joost J. F. P.</t>
  </si>
  <si>
    <t>Angel Montero</t>
  </si>
  <si>
    <t>Luis Hervas</t>
  </si>
  <si>
    <t>Luján</t>
  </si>
  <si>
    <t>L. González</t>
  </si>
  <si>
    <t>Lukovic</t>
  </si>
  <si>
    <t>Dunja</t>
  </si>
  <si>
    <t>Lumb</t>
  </si>
  <si>
    <t>A. B.</t>
  </si>
  <si>
    <t>Lumley</t>
  </si>
  <si>
    <t>Luna</t>
  </si>
  <si>
    <t>Cristian Darío</t>
  </si>
  <si>
    <t>Karla P. de O.</t>
  </si>
  <si>
    <t>Luo</t>
  </si>
  <si>
    <t>Ruiyan</t>
  </si>
  <si>
    <t>Shi-Bin</t>
  </si>
  <si>
    <t>Wen-Lei</t>
  </si>
  <si>
    <t>Luque</t>
  </si>
  <si>
    <t>Luque-García</t>
  </si>
  <si>
    <t>Luzi</t>
  </si>
  <si>
    <t>Luzum</t>
  </si>
  <si>
    <t>Jasmine A.</t>
  </si>
  <si>
    <t>Lynch</t>
  </si>
  <si>
    <t>Gwendolyn</t>
  </si>
  <si>
    <t>John D.</t>
  </si>
  <si>
    <t>Lyngfelt</t>
  </si>
  <si>
    <t>M</t>
  </si>
  <si>
    <t>M.E. Ursua</t>
  </si>
  <si>
    <t>Ma</t>
  </si>
  <si>
    <t>Bin</t>
  </si>
  <si>
    <t>Mabrouk</t>
  </si>
  <si>
    <t>Kamel</t>
  </si>
  <si>
    <t>Mac Dowell</t>
  </si>
  <si>
    <t>Niall</t>
  </si>
  <si>
    <t>Maca</t>
  </si>
  <si>
    <t>Maira P.</t>
  </si>
  <si>
    <t>Macari</t>
  </si>
  <si>
    <t>MacDougall</t>
  </si>
  <si>
    <t>Mary</t>
  </si>
  <si>
    <t>Macedo Brigidom</t>
  </si>
  <si>
    <t>Macêdo</t>
  </si>
  <si>
    <t>Jéssica Kele A.</t>
  </si>
  <si>
    <t>MacHado</t>
  </si>
  <si>
    <t>Denis Jacob</t>
  </si>
  <si>
    <t>Machado</t>
  </si>
  <si>
    <t>Vinicius Cunha</t>
  </si>
  <si>
    <t>Machmüller</t>
  </si>
  <si>
    <t>Machtou</t>
  </si>
  <si>
    <t>Machuca-Martínez</t>
  </si>
  <si>
    <t>Fiderman</t>
  </si>
  <si>
    <t>Macías</t>
  </si>
  <si>
    <t>Mario A.</t>
  </si>
  <si>
    <t>MacIel</t>
  </si>
  <si>
    <t>Renan S.</t>
  </si>
  <si>
    <t>Mackessy</t>
  </si>
  <si>
    <t>Stephen P.</t>
  </si>
  <si>
    <t>Mackie</t>
  </si>
  <si>
    <t>MacLehose</t>
  </si>
  <si>
    <t>Harriet</t>
  </si>
  <si>
    <t>Macphail</t>
  </si>
  <si>
    <t>Madalozzo</t>
  </si>
  <si>
    <t>Madan</t>
  </si>
  <si>
    <t>Ichchha</t>
  </si>
  <si>
    <t>Madeira</t>
  </si>
  <si>
    <t>S. V.F.</t>
  </si>
  <si>
    <t>Madera Anaya</t>
  </si>
  <si>
    <t>Meisser Vidal</t>
  </si>
  <si>
    <t>Madera</t>
  </si>
  <si>
    <t>Meisser</t>
  </si>
  <si>
    <t>Madrid</t>
  </si>
  <si>
    <t>Madrigal</t>
  </si>
  <si>
    <t>Madureira</t>
  </si>
  <si>
    <t>Maestre</t>
  </si>
  <si>
    <t>Maestro</t>
  </si>
  <si>
    <t>Magdaleno</t>
  </si>
  <si>
    <t>Magliulo</t>
  </si>
  <si>
    <t>Magnitskiy</t>
  </si>
  <si>
    <t>Stanislav</t>
  </si>
  <si>
    <t>Mahajan</t>
  </si>
  <si>
    <t>Aditi</t>
  </si>
  <si>
    <t>Maheshwari</t>
  </si>
  <si>
    <t>Maier</t>
  </si>
  <si>
    <t>DIeter</t>
  </si>
  <si>
    <t>Holger R.</t>
  </si>
  <si>
    <t>Jörg</t>
  </si>
  <si>
    <t>Maiques</t>
  </si>
  <si>
    <t>Baghaei-Nejad</t>
  </si>
  <si>
    <t>Majó</t>
  </si>
  <si>
    <t>Majoufre-Lefebvre</t>
  </si>
  <si>
    <t>Majoumerd</t>
  </si>
  <si>
    <t>Mohammad Mansouri</t>
  </si>
  <si>
    <t>Makary</t>
  </si>
  <si>
    <t>Mina</t>
  </si>
  <si>
    <t>Makran</t>
  </si>
  <si>
    <t>Bouchra</t>
  </si>
  <si>
    <t>Makuch</t>
  </si>
  <si>
    <t>Zen</t>
  </si>
  <si>
    <t>Malaga</t>
  </si>
  <si>
    <t>Malaval</t>
  </si>
  <si>
    <t>Maldague</t>
  </si>
  <si>
    <t>Maldonado</t>
  </si>
  <si>
    <t>Darío</t>
  </si>
  <si>
    <t>Maldonado-Ocampo</t>
  </si>
  <si>
    <t>Mali?ki</t>
  </si>
  <si>
    <t>Malinconico</t>
  </si>
  <si>
    <t>Malko?evi?</t>
  </si>
  <si>
    <t>Dženana</t>
  </si>
  <si>
    <t>Mallafr</t>
  </si>
  <si>
    <t>Mallick</t>
  </si>
  <si>
    <t>Tapas K.</t>
  </si>
  <si>
    <t>Malyavantham</t>
  </si>
  <si>
    <t>Kishore</t>
  </si>
  <si>
    <t>Manau</t>
  </si>
  <si>
    <t>Manca</t>
  </si>
  <si>
    <t>Davide</t>
  </si>
  <si>
    <t>Mancebo</t>
  </si>
  <si>
    <t>Mando</t>
  </si>
  <si>
    <t>Mané</t>
  </si>
  <si>
    <t>Manes</t>
  </si>
  <si>
    <t>Thomas D.</t>
  </si>
  <si>
    <t>Manfio</t>
  </si>
  <si>
    <t>Gilson Paulo</t>
  </si>
  <si>
    <t>Mangano</t>
  </si>
  <si>
    <t>Enzo</t>
  </si>
  <si>
    <t>Manière</t>
  </si>
  <si>
    <t>Marie-Cécile</t>
  </si>
  <si>
    <t>Manjarrés-Henriquez</t>
  </si>
  <si>
    <t>Liney</t>
  </si>
  <si>
    <t>Mann</t>
  </si>
  <si>
    <t>Mannetje</t>
  </si>
  <si>
    <t>Mannschreck</t>
  </si>
  <si>
    <t>Manoli</t>
  </si>
  <si>
    <t>Kyriaki</t>
  </si>
  <si>
    <t>Manrique</t>
  </si>
  <si>
    <t>Raiza</t>
  </si>
  <si>
    <t>Manrique-Julio</t>
  </si>
  <si>
    <t>Manso</t>
  </si>
  <si>
    <t>Mansouri Majoumerd</t>
  </si>
  <si>
    <t>Mant</t>
  </si>
  <si>
    <t>Mantelatto</t>
  </si>
  <si>
    <t>Fernando Luis Medina</t>
  </si>
  <si>
    <t>Mantilla-Escalante</t>
  </si>
  <si>
    <t>Diana C.</t>
  </si>
  <si>
    <t>Mäntysalo</t>
  </si>
  <si>
    <t>Matti</t>
  </si>
  <si>
    <t>Manu</t>
  </si>
  <si>
    <t>Manuel Silván</t>
  </si>
  <si>
    <t>Manzanares</t>
  </si>
  <si>
    <t>Maria Cristina</t>
  </si>
  <si>
    <t>Mañana</t>
  </si>
  <si>
    <t>Mao</t>
  </si>
  <si>
    <t>Maradei</t>
  </si>
  <si>
    <t>Marc Saez</t>
  </si>
  <si>
    <t>Marcano</t>
  </si>
  <si>
    <t>Marcelino</t>
  </si>
  <si>
    <t>Carolina G.</t>
  </si>
  <si>
    <t>Marcet</t>
  </si>
  <si>
    <t>Marchadier</t>
  </si>
  <si>
    <t>Marchesi</t>
  </si>
  <si>
    <t>Marciales</t>
  </si>
  <si>
    <t>Lili J.</t>
  </si>
  <si>
    <t>Marciano</t>
  </si>
  <si>
    <t>Clémence</t>
  </si>
  <si>
    <t>Marcilla</t>
  </si>
  <si>
    <t>Marcinkiewicz</t>
  </si>
  <si>
    <t>Cezary</t>
  </si>
  <si>
    <t>Mariola M.</t>
  </si>
  <si>
    <t>Mårdh</t>
  </si>
  <si>
    <t>Carina Kärrman</t>
  </si>
  <si>
    <t>Mardones</t>
  </si>
  <si>
    <t>Margolis</t>
  </si>
  <si>
    <t>Henry C.</t>
  </si>
  <si>
    <t>Marienfeld</t>
  </si>
  <si>
    <t>Kathleen</t>
  </si>
  <si>
    <t>Marimon</t>
  </si>
  <si>
    <t>Edda</t>
  </si>
  <si>
    <t>Marimón-Bolívar</t>
  </si>
  <si>
    <t>Marín</t>
  </si>
  <si>
    <t>Marin</t>
  </si>
  <si>
    <t>Ethan P.</t>
  </si>
  <si>
    <t>Marínez-Álvarez</t>
  </si>
  <si>
    <t>Marín-Iniesta</t>
  </si>
  <si>
    <t>Fulgencio</t>
  </si>
  <si>
    <t>Marin-Jaramillo</t>
  </si>
  <si>
    <t>Marín-Manzano</t>
  </si>
  <si>
    <t>Mariño</t>
  </si>
  <si>
    <t>Maria L.</t>
  </si>
  <si>
    <t>Mariotti-Celis</t>
  </si>
  <si>
    <t>María S.</t>
  </si>
  <si>
    <t>Mariscal</t>
  </si>
  <si>
    <t>Marjoribanks</t>
  </si>
  <si>
    <t>Stephen</t>
  </si>
  <si>
    <t>Marlin</t>
  </si>
  <si>
    <t>Sandrine</t>
  </si>
  <si>
    <t>Maroto</t>
  </si>
  <si>
    <t>José Pablo</t>
  </si>
  <si>
    <t>Marques</t>
  </si>
  <si>
    <t>Márquez</t>
  </si>
  <si>
    <t>Eliosbel</t>
  </si>
  <si>
    <t>Márquez-Cardozo</t>
  </si>
  <si>
    <t>Carlos Julio</t>
  </si>
  <si>
    <t>Marrakchi</t>
  </si>
  <si>
    <t>Naziha</t>
  </si>
  <si>
    <t>Marriaga-Cabrales</t>
  </si>
  <si>
    <t>Nilson</t>
  </si>
  <si>
    <t>Marrugo</t>
  </si>
  <si>
    <t>Mart?ez</t>
  </si>
  <si>
    <t>Josep Maria</t>
  </si>
  <si>
    <t>Martelli-Júnior</t>
  </si>
  <si>
    <t>Hercílio</t>
  </si>
  <si>
    <t>Marti</t>
  </si>
  <si>
    <t>María C.</t>
  </si>
  <si>
    <t>A. Martín</t>
  </si>
  <si>
    <t>Conchita</t>
  </si>
  <si>
    <t>Cristina Reinoso</t>
  </si>
  <si>
    <t>J. L. Rodríguez</t>
  </si>
  <si>
    <t>M. A. Usero</t>
  </si>
  <si>
    <t>Robert W.</t>
  </si>
  <si>
    <t>Rocío B.</t>
  </si>
  <si>
    <t>Martín Sánchez</t>
  </si>
  <si>
    <t>Covadonga</t>
  </si>
  <si>
    <t>Martín-Álvarez</t>
  </si>
  <si>
    <t>Martín-Esparza</t>
  </si>
  <si>
    <t>Martínez</t>
  </si>
  <si>
    <t>Martinez</t>
  </si>
  <si>
    <t>Amaia</t>
  </si>
  <si>
    <t>Anabella</t>
  </si>
  <si>
    <t>Ari</t>
  </si>
  <si>
    <t>Martínez Arias</t>
  </si>
  <si>
    <t>Rosario</t>
  </si>
  <si>
    <t>Martínez Castro</t>
  </si>
  <si>
    <t>Nilda</t>
  </si>
  <si>
    <t>Duber</t>
  </si>
  <si>
    <t>F. Javier</t>
  </si>
  <si>
    <t>Martínez Fernández</t>
  </si>
  <si>
    <t>Maria Carmen</t>
  </si>
  <si>
    <t>J. H.</t>
  </si>
  <si>
    <t>Juan Passas</t>
  </si>
  <si>
    <t>Lorea</t>
  </si>
  <si>
    <t>María. A.</t>
  </si>
  <si>
    <t>Martínez Torres</t>
  </si>
  <si>
    <t>Martínez-Álvarez</t>
  </si>
  <si>
    <t>Martínez-Artola</t>
  </si>
  <si>
    <t>Martínez-Baz</t>
  </si>
  <si>
    <t>Iván</t>
  </si>
  <si>
    <t>Martínez-Botas</t>
  </si>
  <si>
    <t>Martínez-Camblor</t>
  </si>
  <si>
    <t>Martínez-Canal</t>
  </si>
  <si>
    <t>Martínez-Castro</t>
  </si>
  <si>
    <t>Martínez-Corral</t>
  </si>
  <si>
    <t>Martínez-Descals</t>
  </si>
  <si>
    <t>Martínez-Díaz</t>
  </si>
  <si>
    <t>Martínez-Fernández</t>
  </si>
  <si>
    <t>Martinez-Fernandez</t>
  </si>
  <si>
    <t>Martínez-Huitle</t>
  </si>
  <si>
    <t>Martínez-Hurtado</t>
  </si>
  <si>
    <t>Martínez-Larrañaga</t>
  </si>
  <si>
    <t>Maria R.</t>
  </si>
  <si>
    <t>Martínez-Maqueda</t>
  </si>
  <si>
    <t>Martínez-Monzó</t>
  </si>
  <si>
    <t>Martínez-Navarrete</t>
  </si>
  <si>
    <t>Martínez-Pino</t>
  </si>
  <si>
    <t>Martínez-Rodríguez</t>
  </si>
  <si>
    <t>Martínez-Romero</t>
  </si>
  <si>
    <t>Martinez-Ruiz</t>
  </si>
  <si>
    <t>Martínez-Solano</t>
  </si>
  <si>
    <t>Martínez-Torres</t>
  </si>
  <si>
    <t>Martínez-Villaluenga</t>
  </si>
  <si>
    <t>Martínez-Zapata</t>
  </si>
  <si>
    <t>Ma José</t>
  </si>
  <si>
    <t>Martinez-Zapata</t>
  </si>
  <si>
    <t>Martin-Fernandez</t>
  </si>
  <si>
    <t>Iñigo</t>
  </si>
  <si>
    <t>Martín-Gallán</t>
  </si>
  <si>
    <t>Martin-Hernández</t>
  </si>
  <si>
    <t>Roberto</t>
  </si>
  <si>
    <t>Martín-Hidalgo</t>
  </si>
  <si>
    <t>Martín-Martínez</t>
  </si>
  <si>
    <t>Martin-Richard</t>
  </si>
  <si>
    <t>Martins Moreira</t>
  </si>
  <si>
    <t>Miguel Angelo</t>
  </si>
  <si>
    <t>Martinsen</t>
  </si>
  <si>
    <t>Kristian</t>
  </si>
  <si>
    <t>Martnez-Crespo</t>
  </si>
  <si>
    <t>Martoínez-Torres</t>
  </si>
  <si>
    <t>Martos</t>
  </si>
  <si>
    <t>H. Moreno</t>
  </si>
  <si>
    <t>Maruri</t>
  </si>
  <si>
    <t>Maruši?</t>
  </si>
  <si>
    <t>Marvaldi</t>
  </si>
  <si>
    <t>Marziale</t>
  </si>
  <si>
    <t>Maria H.</t>
  </si>
  <si>
    <t>Marzo</t>
  </si>
  <si>
    <t>Mercè</t>
  </si>
  <si>
    <t>Marzo-Castillejo</t>
  </si>
  <si>
    <t>Marzullo</t>
  </si>
  <si>
    <t>Masaki</t>
  </si>
  <si>
    <t>Yoshimitsu</t>
  </si>
  <si>
    <t>Masca</t>
  </si>
  <si>
    <t>Mascort</t>
  </si>
  <si>
    <t>Juan José</t>
  </si>
  <si>
    <t>Masip</t>
  </si>
  <si>
    <t>R. F.</t>
  </si>
  <si>
    <t>Maskos</t>
  </si>
  <si>
    <t>Klaus</t>
  </si>
  <si>
    <t>Maskrey</t>
  </si>
  <si>
    <t>Shaun A.</t>
  </si>
  <si>
    <t>Masoller</t>
  </si>
  <si>
    <t>Narcís</t>
  </si>
  <si>
    <t>Mason</t>
  </si>
  <si>
    <t>P. E.</t>
  </si>
  <si>
    <t>Masood Kadir</t>
  </si>
  <si>
    <t>Massé</t>
  </si>
  <si>
    <t>Jean-Marc</t>
  </si>
  <si>
    <t>Massey</t>
  </si>
  <si>
    <t>Daniel J.</t>
  </si>
  <si>
    <t>Mata</t>
  </si>
  <si>
    <t>X. Torres</t>
  </si>
  <si>
    <t>Matainaho</t>
  </si>
  <si>
    <t>Teatulohi</t>
  </si>
  <si>
    <t>Matalonga</t>
  </si>
  <si>
    <t>Mathew</t>
  </si>
  <si>
    <t>Anil K.</t>
  </si>
  <si>
    <t>Beela S.</t>
  </si>
  <si>
    <t>Mathiot</t>
  </si>
  <si>
    <t>Mathur</t>
  </si>
  <si>
    <t>Shobhit</t>
  </si>
  <si>
    <t>Matindoust</t>
  </si>
  <si>
    <t>Samaneh</t>
  </si>
  <si>
    <t>Matos</t>
  </si>
  <si>
    <t>Matros</t>
  </si>
  <si>
    <t>Matsuda</t>
  </si>
  <si>
    <t>Tsukasa</t>
  </si>
  <si>
    <t>Matsudaira</t>
  </si>
  <si>
    <t>Ko</t>
  </si>
  <si>
    <t>Matsuura</t>
  </si>
  <si>
    <t>Suzanne E.</t>
  </si>
  <si>
    <t>Matsuzono</t>
  </si>
  <si>
    <t>Kazuhisa</t>
  </si>
  <si>
    <t>Mauprivez</t>
  </si>
  <si>
    <t>Cédric</t>
  </si>
  <si>
    <t>Mauricio Puente</t>
  </si>
  <si>
    <t>Mauro</t>
  </si>
  <si>
    <t>Mavarez-Martinez</t>
  </si>
  <si>
    <t>Maya</t>
  </si>
  <si>
    <t>D. M.Y.</t>
  </si>
  <si>
    <t>Mayor</t>
  </si>
  <si>
    <t>Gloria M.</t>
  </si>
  <si>
    <t>Mayoral</t>
  </si>
  <si>
    <t>Mayorga</t>
  </si>
  <si>
    <t>Jorge Luis</t>
  </si>
  <si>
    <t>Mazo</t>
  </si>
  <si>
    <t>Mazo Zuluaga</t>
  </si>
  <si>
    <t>Ingrid Natalia</t>
  </si>
  <si>
    <t>Mazoni Andrade</t>
  </si>
  <si>
    <t>Elizabeth</t>
  </si>
  <si>
    <t>Mazor</t>
  </si>
  <si>
    <t>Mazuera-Arias</t>
  </si>
  <si>
    <t>Rina</t>
  </si>
  <si>
    <t>Mazzi</t>
  </si>
  <si>
    <t>Carmen Maria</t>
  </si>
  <si>
    <t>Mbuagbaw</t>
  </si>
  <si>
    <t>Lawrence</t>
  </si>
  <si>
    <t>Mbungu</t>
  </si>
  <si>
    <t>Nsilulu T.</t>
  </si>
  <si>
    <t>Mburu</t>
  </si>
  <si>
    <t>Jane</t>
  </si>
  <si>
    <t>McBride</t>
  </si>
  <si>
    <t>McCleary</t>
  </si>
  <si>
    <t>Ryan J. R.</t>
  </si>
  <si>
    <t>McClements</t>
  </si>
  <si>
    <t>D. Julian</t>
  </si>
  <si>
    <t>McCredie</t>
  </si>
  <si>
    <t>David A.</t>
  </si>
  <si>
    <t>McDonald</t>
  </si>
  <si>
    <t>Steve</t>
  </si>
  <si>
    <t>Mcgill</t>
  </si>
  <si>
    <t>Mcginnity</t>
  </si>
  <si>
    <t>Dale</t>
  </si>
  <si>
    <t>McGlinn</t>
  </si>
  <si>
    <t>Edwina</t>
  </si>
  <si>
    <t>McGonagle</t>
  </si>
  <si>
    <t>Emily A.</t>
  </si>
  <si>
    <t>McGonigle</t>
  </si>
  <si>
    <t>Scott J.</t>
  </si>
  <si>
    <t>McGregor</t>
  </si>
  <si>
    <t>McHenry</t>
  </si>
  <si>
    <t>Lindsay J.</t>
  </si>
  <si>
    <t>McIntosh</t>
  </si>
  <si>
    <t>Andy C.</t>
  </si>
  <si>
    <t>McIntyre</t>
  </si>
  <si>
    <t>McKendry</t>
  </si>
  <si>
    <t>Jonathan J. D.</t>
  </si>
  <si>
    <t>McKimmie</t>
  </si>
  <si>
    <t>Ryan L.</t>
  </si>
  <si>
    <t>McLamore</t>
  </si>
  <si>
    <t>E. S.</t>
  </si>
  <si>
    <t>McLane</t>
  </si>
  <si>
    <t>Mary Ann</t>
  </si>
  <si>
    <t>McNamara</t>
  </si>
  <si>
    <t>John Campbell</t>
  </si>
  <si>
    <t>McSweeney</t>
  </si>
  <si>
    <t>McVicker</t>
  </si>
  <si>
    <t>Mearin</t>
  </si>
  <si>
    <t>Fermín</t>
  </si>
  <si>
    <t>Meary</t>
  </si>
  <si>
    <t>Mechkarska</t>
  </si>
  <si>
    <t>Medcalf</t>
  </si>
  <si>
    <t>Medeiros Alencar</t>
  </si>
  <si>
    <t>Victor Hugo</t>
  </si>
  <si>
    <t>Medeiros</t>
  </si>
  <si>
    <t>Camila Ineu</t>
  </si>
  <si>
    <t>Priscylla da Costa</t>
  </si>
  <si>
    <t>Medina</t>
  </si>
  <si>
    <t>Medina-Ortega</t>
  </si>
  <si>
    <t>Ángela Patricia</t>
  </si>
  <si>
    <t>Medina-Ramirez</t>
  </si>
  <si>
    <t>Medio</t>
  </si>
  <si>
    <t>Medlar</t>
  </si>
  <si>
    <t>Alan J.</t>
  </si>
  <si>
    <t>Medraño Viñas</t>
  </si>
  <si>
    <t>Meerpohl</t>
  </si>
  <si>
    <t>Joerg J.</t>
  </si>
  <si>
    <t>Megías-Pérez</t>
  </si>
  <si>
    <t>Mehlman</t>
  </si>
  <si>
    <t>Mehmeri</t>
  </si>
  <si>
    <t>Mehmeri-Dantas</t>
  </si>
  <si>
    <t>Mehra</t>
  </si>
  <si>
    <t>Bhupendra</t>
  </si>
  <si>
    <t>Mei</t>
  </si>
  <si>
    <t>Shiliang</t>
  </si>
  <si>
    <t>Yongfeng</t>
  </si>
  <si>
    <t>Mejía</t>
  </si>
  <si>
    <t>Andrés Ernesto</t>
  </si>
  <si>
    <t>Diego F.</t>
  </si>
  <si>
    <t>Mejía-España</t>
  </si>
  <si>
    <t>Meler</t>
  </si>
  <si>
    <t>Melibary</t>
  </si>
  <si>
    <t>Somayah</t>
  </si>
  <si>
    <t>Melo</t>
  </si>
  <si>
    <t>Sabrina C.</t>
  </si>
  <si>
    <t>Melson</t>
  </si>
  <si>
    <t>Timothy I.</t>
  </si>
  <si>
    <t>Mena</t>
  </si>
  <si>
    <t>Menard</t>
  </si>
  <si>
    <t>Menashi</t>
  </si>
  <si>
    <t>Mendel</t>
  </si>
  <si>
    <t>Ehud</t>
  </si>
  <si>
    <t>Mendes Bataus</t>
  </si>
  <si>
    <t>Luiz Artur</t>
  </si>
  <si>
    <t>Mendes</t>
  </si>
  <si>
    <t>Méndez</t>
  </si>
  <si>
    <t>Bosco</t>
  </si>
  <si>
    <t>Ileana</t>
  </si>
  <si>
    <t>Manuel Alejandro</t>
  </si>
  <si>
    <t>Mendez-Rodriguez</t>
  </si>
  <si>
    <t>Paz</t>
  </si>
  <si>
    <t>Mendieta</t>
  </si>
  <si>
    <t>Ines Lodeiro</t>
  </si>
  <si>
    <t>Mendoza</t>
  </si>
  <si>
    <t>Edgar</t>
  </si>
  <si>
    <t>Maite Rada</t>
  </si>
  <si>
    <t>Mendoza-Roca</t>
  </si>
  <si>
    <t>Mendoza-Villena</t>
  </si>
  <si>
    <t>Menendez De La Prida</t>
  </si>
  <si>
    <t>Liset</t>
  </si>
  <si>
    <t>Menéndez</t>
  </si>
  <si>
    <t>Meneses-Echávez</t>
  </si>
  <si>
    <t>José F</t>
  </si>
  <si>
    <t>Menuelle</t>
  </si>
  <si>
    <t>Pierrette</t>
  </si>
  <si>
    <t>Mera</t>
  </si>
  <si>
    <t>N. S.</t>
  </si>
  <si>
    <t>Merametdijan</t>
  </si>
  <si>
    <t>Merca</t>
  </si>
  <si>
    <t>Florinia E.</t>
  </si>
  <si>
    <t>Mercad</t>
  </si>
  <si>
    <t>Inma</t>
  </si>
  <si>
    <t>Mercadé</t>
  </si>
  <si>
    <t>Imma</t>
  </si>
  <si>
    <t>Mercado</t>
  </si>
  <si>
    <t>De</t>
  </si>
  <si>
    <t>Merchán-Galvis</t>
  </si>
  <si>
    <t>Ángela María</t>
  </si>
  <si>
    <t>Meriki</t>
  </si>
  <si>
    <t>Merino-Urrutia</t>
  </si>
  <si>
    <t>Waldo</t>
  </si>
  <si>
    <t>Merisalu</t>
  </si>
  <si>
    <t>Eda</t>
  </si>
  <si>
    <t>Merkle</t>
  </si>
  <si>
    <t>Laurence D.</t>
  </si>
  <si>
    <t>Merkoçi</t>
  </si>
  <si>
    <t>Florind</t>
  </si>
  <si>
    <t>Merlo</t>
  </si>
  <si>
    <t>Mesa</t>
  </si>
  <si>
    <t>Mesbah</t>
  </si>
  <si>
    <t>Mesgouez</t>
  </si>
  <si>
    <t>Messiaen</t>
  </si>
  <si>
    <t>Mestek</t>
  </si>
  <si>
    <t>Mestres</t>
  </si>
  <si>
    <t>Meyer</t>
  </si>
  <si>
    <t>Peter R.</t>
  </si>
  <si>
    <t>Tricia A.</t>
  </si>
  <si>
    <t>Meyhoff</t>
  </si>
  <si>
    <t>Christian S.</t>
  </si>
  <si>
    <t>Mhyten</t>
  </si>
  <si>
    <t>Miao</t>
  </si>
  <si>
    <t>Robert Qing</t>
  </si>
  <si>
    <t>Micheli</t>
  </si>
  <si>
    <t>Michielsen</t>
  </si>
  <si>
    <t>Wim</t>
  </si>
  <si>
    <t>Micó</t>
  </si>
  <si>
    <t>Middleton</t>
  </si>
  <si>
    <t>Philippa</t>
  </si>
  <si>
    <t>Mielczarek</t>
  </si>
  <si>
    <t>D. C.</t>
  </si>
  <si>
    <t>Mighell</t>
  </si>
  <si>
    <t>Migliorelli</t>
  </si>
  <si>
    <t>Miguel Martinez</t>
  </si>
  <si>
    <t>Mihaescu</t>
  </si>
  <si>
    <t>Mikulik</t>
  </si>
  <si>
    <t>Miles</t>
  </si>
  <si>
    <t>Nick J.</t>
  </si>
  <si>
    <t>Milisenda</t>
  </si>
  <si>
    <t>Milkowski</t>
  </si>
  <si>
    <t>Kris</t>
  </si>
  <si>
    <t>Millán</t>
  </si>
  <si>
    <t>Enrique San</t>
  </si>
  <si>
    <t>Millberg</t>
  </si>
  <si>
    <t>Brandon</t>
  </si>
  <si>
    <t>Mark R.</t>
  </si>
  <si>
    <t>Scott</t>
  </si>
  <si>
    <t>Mills</t>
  </si>
  <si>
    <t>Walter E.</t>
  </si>
  <si>
    <t>Millward-Hopkins</t>
  </si>
  <si>
    <t>Min</t>
  </si>
  <si>
    <t>Mingarro</t>
  </si>
  <si>
    <t>Ismael</t>
  </si>
  <si>
    <t>Mínguez</t>
  </si>
  <si>
    <t>Minkowitz</t>
  </si>
  <si>
    <t>Harold S.</t>
  </si>
  <si>
    <t>Minoux</t>
  </si>
  <si>
    <t>Maryline</t>
  </si>
  <si>
    <t>Mir</t>
  </si>
  <si>
    <t>Mira</t>
  </si>
  <si>
    <t>Aurea</t>
  </si>
  <si>
    <t>Miralles</t>
  </si>
  <si>
    <t>Miranda</t>
  </si>
  <si>
    <t>Vladimiro</t>
  </si>
  <si>
    <t>Miravitlles</t>
  </si>
  <si>
    <t>Miró</t>
  </si>
  <si>
    <t>Mischak</t>
  </si>
  <si>
    <t>Harald</t>
  </si>
  <si>
    <t>Missaghi</t>
  </si>
  <si>
    <t>Mitra</t>
  </si>
  <si>
    <t>Kalyan Y.</t>
  </si>
  <si>
    <t>Mittra</t>
  </si>
  <si>
    <t>Indraneel</t>
  </si>
  <si>
    <t>Mizera</t>
  </si>
  <si>
    <t>Mkpadi</t>
  </si>
  <si>
    <t>Mo</t>
  </si>
  <si>
    <t>Jing-Yan</t>
  </si>
  <si>
    <t>X. M.</t>
  </si>
  <si>
    <t>Moallemi</t>
  </si>
  <si>
    <t>Mocé-Llivina</t>
  </si>
  <si>
    <t>Modahl</t>
  </si>
  <si>
    <t>Cassandra M.</t>
  </si>
  <si>
    <t>Mogollón</t>
  </si>
  <si>
    <t>Usama</t>
  </si>
  <si>
    <t>Mohammadpour-Aghdam</t>
  </si>
  <si>
    <t>Nuruddin</t>
  </si>
  <si>
    <t>Mohd Jaafar</t>
  </si>
  <si>
    <t>M. N.</t>
  </si>
  <si>
    <t>Mohd Said</t>
  </si>
  <si>
    <t>Nassya B.</t>
  </si>
  <si>
    <t>Mojica</t>
  </si>
  <si>
    <t>Mojica-Rodríguez</t>
  </si>
  <si>
    <t>José Edwin</t>
  </si>
  <si>
    <t>Molano-Mendoza</t>
  </si>
  <si>
    <t>Marena</t>
  </si>
  <si>
    <t>Moler</t>
  </si>
  <si>
    <t>Molina</t>
  </si>
  <si>
    <t>Molina Pons</t>
  </si>
  <si>
    <t>Mª Pilar</t>
  </si>
  <si>
    <t>Molina-Sánchez</t>
  </si>
  <si>
    <t>Molinero</t>
  </si>
  <si>
    <t>A. Vicente</t>
  </si>
  <si>
    <t>Molla</t>
  </si>
  <si>
    <t>Mollier</t>
  </si>
  <si>
    <t>Momas</t>
  </si>
  <si>
    <t>Moncada</t>
  </si>
  <si>
    <t>Ligia I.</t>
  </si>
  <si>
    <t>Moncada-Álvarez</t>
  </si>
  <si>
    <t>Ligia Inés</t>
  </si>
  <si>
    <t>Mondini</t>
  </si>
  <si>
    <t>Monedero</t>
  </si>
  <si>
    <t>F. María</t>
  </si>
  <si>
    <t>Monedero-Saiz</t>
  </si>
  <si>
    <t>Monfort</t>
  </si>
  <si>
    <t>Monge</t>
  </si>
  <si>
    <t>Mongi</t>
  </si>
  <si>
    <t>Monleón</t>
  </si>
  <si>
    <t>Monroy</t>
  </si>
  <si>
    <t>Idelfonso Tafur</t>
  </si>
  <si>
    <t>Magda V.</t>
  </si>
  <si>
    <t>Monsalve</t>
  </si>
  <si>
    <t>Monsonís-Payá</t>
  </si>
  <si>
    <t>Montalvo</t>
  </si>
  <si>
    <t>Montané</t>
  </si>
  <si>
    <t>Montaner</t>
  </si>
  <si>
    <t>Montañana</t>
  </si>
  <si>
    <t>R. Vercher</t>
  </si>
  <si>
    <t>Montañés</t>
  </si>
  <si>
    <t>Montealegre-Sanchez</t>
  </si>
  <si>
    <t>Montebello</t>
  </si>
  <si>
    <t>Andrea M.</t>
  </si>
  <si>
    <t>Montecucco</t>
  </si>
  <si>
    <t>Cesare</t>
  </si>
  <si>
    <t>Monteiro</t>
  </si>
  <si>
    <t>Cláudio</t>
  </si>
  <si>
    <t>Helena S.A.</t>
  </si>
  <si>
    <t>Monteirp</t>
  </si>
  <si>
    <t>Montenegro R.</t>
  </si>
  <si>
    <t>Monterde</t>
  </si>
  <si>
    <t>Montero</t>
  </si>
  <si>
    <t>Mavis</t>
  </si>
  <si>
    <t>Piedad M.</t>
  </si>
  <si>
    <t>Montero-Perez</t>
  </si>
  <si>
    <t>Jairo</t>
  </si>
  <si>
    <t>Monterroza-Romero</t>
  </si>
  <si>
    <t>Montes</t>
  </si>
  <si>
    <t>Montes-Correa</t>
  </si>
  <si>
    <t>Andrés Camilo</t>
  </si>
  <si>
    <t>Montesinos</t>
  </si>
  <si>
    <t>Jesus</t>
  </si>
  <si>
    <t>Montesinos-Valera</t>
  </si>
  <si>
    <t>Monticelli</t>
  </si>
  <si>
    <t>Alcir J.</t>
  </si>
  <si>
    <t>Montiel</t>
  </si>
  <si>
    <t>Montilla</t>
  </si>
  <si>
    <t>Antonia</t>
  </si>
  <si>
    <t>Montoliu</t>
  </si>
  <si>
    <t>Carmina</t>
  </si>
  <si>
    <t>Montoto</t>
  </si>
  <si>
    <t>Montoya</t>
  </si>
  <si>
    <t>Gustavo Ignacio García</t>
  </si>
  <si>
    <t>Jorge Ivan</t>
  </si>
  <si>
    <t>M. Cobo</t>
  </si>
  <si>
    <t>Montoya-Campuzano</t>
  </si>
  <si>
    <t>Olga Inés</t>
  </si>
  <si>
    <t>Montresor</t>
  </si>
  <si>
    <t>Moog</t>
  </si>
  <si>
    <t>Ute</t>
  </si>
  <si>
    <t>Moore</t>
  </si>
  <si>
    <t>Kathryn J.</t>
  </si>
  <si>
    <t>Mora</t>
  </si>
  <si>
    <t>Oswaldo Osorio</t>
  </si>
  <si>
    <t>Moraga</t>
  </si>
  <si>
    <t>Morais</t>
  </si>
  <si>
    <t>Carina</t>
  </si>
  <si>
    <t>Moraleda Pérez</t>
  </si>
  <si>
    <t>Moraleda</t>
  </si>
  <si>
    <t>Morales</t>
  </si>
  <si>
    <t>Alba Lucía</t>
  </si>
  <si>
    <t>Olga Lucía</t>
  </si>
  <si>
    <t>Morales Suarez-Varela</t>
  </si>
  <si>
    <t>Morales-Londoño</t>
  </si>
  <si>
    <t>Natalie</t>
  </si>
  <si>
    <t>Morales-Vicente</t>
  </si>
  <si>
    <t>Mora-Meliá</t>
  </si>
  <si>
    <t>Moran</t>
  </si>
  <si>
    <t>Kenneth R.</t>
  </si>
  <si>
    <t>Morano</t>
  </si>
  <si>
    <t>Mora-Obando</t>
  </si>
  <si>
    <t>Mora-Rodríguez</t>
  </si>
  <si>
    <t>Morasso</t>
  </si>
  <si>
    <t>Maria I.</t>
  </si>
  <si>
    <t>Morawietz</t>
  </si>
  <si>
    <t>Morazán</t>
  </si>
  <si>
    <t>Morcillo</t>
  </si>
  <si>
    <t>Moreira</t>
  </si>
  <si>
    <t>Cristiano</t>
  </si>
  <si>
    <t>Ma Teresa</t>
  </si>
  <si>
    <t>Moreira Reis</t>
  </si>
  <si>
    <t>Alessandra Maria</t>
  </si>
  <si>
    <t>Morén</t>
  </si>
  <si>
    <t>Moreno</t>
  </si>
  <si>
    <t>A. Cordero</t>
  </si>
  <si>
    <t>Moreno F.</t>
  </si>
  <si>
    <t>Liz Patricia</t>
  </si>
  <si>
    <t>Flavio H.</t>
  </si>
  <si>
    <t>Frederico B. B.</t>
  </si>
  <si>
    <t>Frederico B. M. B.</t>
  </si>
  <si>
    <t>Moreno Hernandez</t>
  </si>
  <si>
    <t>L. P.</t>
  </si>
  <si>
    <t>Luis Leonardo Onzaga</t>
  </si>
  <si>
    <t>María Carolina</t>
  </si>
  <si>
    <t>Viviana</t>
  </si>
  <si>
    <t>Yolanda</t>
  </si>
  <si>
    <t>Moreno-Castilla</t>
  </si>
  <si>
    <t>Moreno-Fonseca</t>
  </si>
  <si>
    <t>Moreno-Mañas</t>
  </si>
  <si>
    <t>Moreno-Murciano</t>
  </si>
  <si>
    <t>M. Paz</t>
  </si>
  <si>
    <t>Moreno-Wiedman</t>
  </si>
  <si>
    <t>Morey</t>
  </si>
  <si>
    <t>Iris</t>
  </si>
  <si>
    <t>Morgan</t>
  </si>
  <si>
    <t>P. R.</t>
  </si>
  <si>
    <t>V. L.</t>
  </si>
  <si>
    <t>Morganroth</t>
  </si>
  <si>
    <t>Morillo</t>
  </si>
  <si>
    <t>Morjen</t>
  </si>
  <si>
    <t>Maram</t>
  </si>
  <si>
    <t>Morón</t>
  </si>
  <si>
    <t>Moroy</t>
  </si>
  <si>
    <t>Magda</t>
  </si>
  <si>
    <t>Morral</t>
  </si>
  <si>
    <t>Eloi</t>
  </si>
  <si>
    <t>Morren</t>
  </si>
  <si>
    <t>Morrier</t>
  </si>
  <si>
    <t>Jean-Jacques</t>
  </si>
  <si>
    <t>Morris</t>
  </si>
  <si>
    <t>Howard R.</t>
  </si>
  <si>
    <t>Moschetta</t>
  </si>
  <si>
    <t>Moselhi</t>
  </si>
  <si>
    <t>Osama</t>
  </si>
  <si>
    <t>Mosquera</t>
  </si>
  <si>
    <t>Saulo</t>
  </si>
  <si>
    <t>Mosquera-Monje</t>
  </si>
  <si>
    <t>Sara Lucía</t>
  </si>
  <si>
    <t>Moss</t>
  </si>
  <si>
    <t>John A.</t>
  </si>
  <si>
    <t>Mosulén</t>
  </si>
  <si>
    <t>Mota</t>
  </si>
  <si>
    <t>Cristiano S.</t>
  </si>
  <si>
    <t>Motos</t>
  </si>
  <si>
    <t>Ane Abad</t>
  </si>
  <si>
    <t>Motsch</t>
  </si>
  <si>
    <t>Johann</t>
  </si>
  <si>
    <t>Moukalled</t>
  </si>
  <si>
    <t>Fadl</t>
  </si>
  <si>
    <t>Mount</t>
  </si>
  <si>
    <t>Moura</t>
  </si>
  <si>
    <t>A. Machado</t>
  </si>
  <si>
    <t>J. J.G.</t>
  </si>
  <si>
    <t>Moura-Da-Silva</t>
  </si>
  <si>
    <t>Mourão</t>
  </si>
  <si>
    <t>Rosa H.V.</t>
  </si>
  <si>
    <t>Mouton</t>
  </si>
  <si>
    <t>Ludovic</t>
  </si>
  <si>
    <t>Moya</t>
  </si>
  <si>
    <t>Moyano</t>
  </si>
  <si>
    <t>Moyano-Fuentes</t>
  </si>
  <si>
    <t>Mrkobrada</t>
  </si>
  <si>
    <t>Marko</t>
  </si>
  <si>
    <t>Mrksich</t>
  </si>
  <si>
    <t>Milan</t>
  </si>
  <si>
    <t>Muela</t>
  </si>
  <si>
    <t>Mueller</t>
  </si>
  <si>
    <t>Christopher G.</t>
  </si>
  <si>
    <t>Katharina F.</t>
  </si>
  <si>
    <t>Mueses</t>
  </si>
  <si>
    <t>Miguel Ángel</t>
  </si>
  <si>
    <t>Mueses-Cisneros</t>
  </si>
  <si>
    <t>Jonh Jairo</t>
  </si>
  <si>
    <t>Muguerza</t>
  </si>
  <si>
    <t>Mühlfeld</t>
  </si>
  <si>
    <t>Muiño-Blanco</t>
  </si>
  <si>
    <t>Mujtaba</t>
  </si>
  <si>
    <t>I. M.</t>
  </si>
  <si>
    <t>Mukhopadhyay</t>
  </si>
  <si>
    <t>Mula</t>
  </si>
  <si>
    <t>Mulet</t>
  </si>
  <si>
    <t>Mulet-Cabero</t>
  </si>
  <si>
    <t>Ana-Isabel</t>
  </si>
  <si>
    <t>Müller</t>
  </si>
  <si>
    <t>Bettina</t>
  </si>
  <si>
    <t>Dominik</t>
  </si>
  <si>
    <t>Gerhard</t>
  </si>
  <si>
    <t>Muller</t>
  </si>
  <si>
    <t>Justine</t>
  </si>
  <si>
    <t>Karin</t>
  </si>
  <si>
    <t>Muller-Bolla</t>
  </si>
  <si>
    <t>Michèle</t>
  </si>
  <si>
    <t>Mullet</t>
  </si>
  <si>
    <t>Mullins</t>
  </si>
  <si>
    <t>Aimee N</t>
  </si>
  <si>
    <t>Mummany</t>
  </si>
  <si>
    <t>Munari</t>
  </si>
  <si>
    <t>Mundi</t>
  </si>
  <si>
    <t>Múnera Ortiz</t>
  </si>
  <si>
    <t>Muniesa</t>
  </si>
  <si>
    <t>Munilla</t>
  </si>
  <si>
    <t>M. García</t>
  </si>
  <si>
    <t>Munir</t>
  </si>
  <si>
    <t>Shahid</t>
  </si>
  <si>
    <t>Munmany</t>
  </si>
  <si>
    <t>Meritxell</t>
  </si>
  <si>
    <t>Munoz</t>
  </si>
  <si>
    <t>Leonardo Munoz</t>
  </si>
  <si>
    <t>Loreto</t>
  </si>
  <si>
    <t>Muñiz-Diaz</t>
  </si>
  <si>
    <t>Muñoz</t>
  </si>
  <si>
    <t>Christian Daniel</t>
  </si>
  <si>
    <t>Múñoz</t>
  </si>
  <si>
    <t>Francesc Xavier</t>
  </si>
  <si>
    <t>Helir J.</t>
  </si>
  <si>
    <t>Humberto García</t>
  </si>
  <si>
    <t>L. M. Rubiera</t>
  </si>
  <si>
    <t>Muñoz-Delgado</t>
  </si>
  <si>
    <t>Ángela Bibiana</t>
  </si>
  <si>
    <t>Muñoz-Moreno</t>
  </si>
  <si>
    <t>Murai</t>
  </si>
  <si>
    <t>Murase</t>
  </si>
  <si>
    <t>Yui</t>
  </si>
  <si>
    <t>Murcia</t>
  </si>
  <si>
    <t>Murciano</t>
  </si>
  <si>
    <t>M. P.M.</t>
  </si>
  <si>
    <t>Murdoch</t>
  </si>
  <si>
    <t>P. L.</t>
  </si>
  <si>
    <t>Murillo</t>
  </si>
  <si>
    <t>Murillo-Sierra</t>
  </si>
  <si>
    <t>Murisic</t>
  </si>
  <si>
    <t>Bojana</t>
  </si>
  <si>
    <t>Murphy</t>
  </si>
  <si>
    <t>Muskus</t>
  </si>
  <si>
    <t>Muto</t>
  </si>
  <si>
    <t>Akihito</t>
  </si>
  <si>
    <t>Myers</t>
  </si>
  <si>
    <t>Charles W.</t>
  </si>
  <si>
    <t>Myles</t>
  </si>
  <si>
    <t>Mythen</t>
  </si>
  <si>
    <t>Nadal</t>
  </si>
  <si>
    <t>Alfons</t>
  </si>
  <si>
    <t>Nadra</t>
  </si>
  <si>
    <t>Reem</t>
  </si>
  <si>
    <t>Nagano</t>
  </si>
  <si>
    <t>Celso S.</t>
  </si>
  <si>
    <t>Nagore</t>
  </si>
  <si>
    <t>Naidoo</t>
  </si>
  <si>
    <t>Naing</t>
  </si>
  <si>
    <t>Win Oo</t>
  </si>
  <si>
    <t>Nair</t>
  </si>
  <si>
    <t>Soumyalekshmi</t>
  </si>
  <si>
    <t>Najafi</t>
  </si>
  <si>
    <t>Akbar</t>
  </si>
  <si>
    <t>Nakakura</t>
  </si>
  <si>
    <t>Toshihiro</t>
  </si>
  <si>
    <t>Nakamura</t>
  </si>
  <si>
    <t>Osamu</t>
  </si>
  <si>
    <t>Nanci</t>
  </si>
  <si>
    <t>Nara</t>
  </si>
  <si>
    <t>Koichi</t>
  </si>
  <si>
    <t>Narváez</t>
  </si>
  <si>
    <t>Nascimento</t>
  </si>
  <si>
    <t>Alessandro S.</t>
  </si>
  <si>
    <t>Kyria S.</t>
  </si>
  <si>
    <t>Nasidi</t>
  </si>
  <si>
    <t>Abdulsalam</t>
  </si>
  <si>
    <t>Nassif</t>
  </si>
  <si>
    <t>Nathanail</t>
  </si>
  <si>
    <t>C. Paul</t>
  </si>
  <si>
    <t>Naulin-Ifi</t>
  </si>
  <si>
    <t>Navalón</t>
  </si>
  <si>
    <t>Navarrete</t>
  </si>
  <si>
    <t>Navarro</t>
  </si>
  <si>
    <t>Joaquima</t>
  </si>
  <si>
    <t>Navarro-Martinez</t>
  </si>
  <si>
    <t>Naveau</t>
  </si>
  <si>
    <t>Adrien</t>
  </si>
  <si>
    <t>Navet</t>
  </si>
  <si>
    <t>Nazabal</t>
  </si>
  <si>
    <t>Nedelec</t>
  </si>
  <si>
    <t>Nedovic</t>
  </si>
  <si>
    <t>Viktor A.</t>
  </si>
  <si>
    <t>Nefussi</t>
  </si>
  <si>
    <t>Negash</t>
  </si>
  <si>
    <t>Behailu</t>
  </si>
  <si>
    <t>Negrete-León</t>
  </si>
  <si>
    <t>Neira</t>
  </si>
  <si>
    <t>Ernesto</t>
  </si>
  <si>
    <t>Nejad</t>
  </si>
  <si>
    <t>Majid Baghaei</t>
  </si>
  <si>
    <t>Gareth</t>
  </si>
  <si>
    <t>Nemere</t>
  </si>
  <si>
    <t>Ilka</t>
  </si>
  <si>
    <t>Neri-Castro</t>
  </si>
  <si>
    <t>Nessau</t>
  </si>
  <si>
    <t>Nessman</t>
  </si>
  <si>
    <t>Nessmann</t>
  </si>
  <si>
    <t>Neto Jardim</t>
  </si>
  <si>
    <t>Neugebauer</t>
  </si>
  <si>
    <t>Neves</t>
  </si>
  <si>
    <t>Francisco de Assis Rocha</t>
  </si>
  <si>
    <t>Neves-Ferreira</t>
  </si>
  <si>
    <t>Ana Gisele C.</t>
  </si>
  <si>
    <t>Newman</t>
  </si>
  <si>
    <t>Neyestani</t>
  </si>
  <si>
    <t>Nilufar</t>
  </si>
  <si>
    <t>Nezat</t>
  </si>
  <si>
    <t>Greg</t>
  </si>
  <si>
    <t>Nezu</t>
  </si>
  <si>
    <t>Tomoyuki</t>
  </si>
  <si>
    <t>Nhuchhen</t>
  </si>
  <si>
    <t>D. R.</t>
  </si>
  <si>
    <t>Nicholls</t>
  </si>
  <si>
    <t>Rubén Santiago</t>
  </si>
  <si>
    <t>Nicholson</t>
  </si>
  <si>
    <t>Jeremy K.</t>
  </si>
  <si>
    <t>NICKERSON</t>
  </si>
  <si>
    <t>T. A.</t>
  </si>
  <si>
    <t>Nicod</t>
  </si>
  <si>
    <t>Nicolaides</t>
  </si>
  <si>
    <t>Nicolás</t>
  </si>
  <si>
    <t>Marisa Fabiana</t>
  </si>
  <si>
    <t>Nicolucci</t>
  </si>
  <si>
    <t>Nie</t>
  </si>
  <si>
    <t>Qing-Miao</t>
  </si>
  <si>
    <t>Nielsen</t>
  </si>
  <si>
    <t>Niermeyer</t>
  </si>
  <si>
    <t>Weston</t>
  </si>
  <si>
    <t>Nies</t>
  </si>
  <si>
    <t>Anne T.</t>
  </si>
  <si>
    <t>Nieto</t>
  </si>
  <si>
    <t>Nieves-Ramos</t>
  </si>
  <si>
    <t>Niewiarowski</t>
  </si>
  <si>
    <t>Nihei</t>
  </si>
  <si>
    <t>Silvio S.</t>
  </si>
  <si>
    <t>Nikander</t>
  </si>
  <si>
    <t>Pekka</t>
  </si>
  <si>
    <t>Nikita</t>
  </si>
  <si>
    <t>Lorraine</t>
  </si>
  <si>
    <t>Nikpey Somehsaraei</t>
  </si>
  <si>
    <t>Homam</t>
  </si>
  <si>
    <t>Nilsaz</t>
  </si>
  <si>
    <t>Ali Shirzad</t>
  </si>
  <si>
    <t>Nilsson</t>
  </si>
  <si>
    <t>Hans-Erik</t>
  </si>
  <si>
    <t>Nimmo</t>
  </si>
  <si>
    <t>Nimtz</t>
  </si>
  <si>
    <t>Manfred</t>
  </si>
  <si>
    <t>Ma.</t>
  </si>
  <si>
    <t>Niñerola</t>
  </si>
  <si>
    <t>Niño</t>
  </si>
  <si>
    <t>Niño-de Mejía</t>
  </si>
  <si>
    <t>María Claudia</t>
  </si>
  <si>
    <t>Niño-Prada</t>
  </si>
  <si>
    <t>Benilda</t>
  </si>
  <si>
    <t>Nishibe</t>
  </si>
  <si>
    <t>Toshiya</t>
  </si>
  <si>
    <t>Nishishinya</t>
  </si>
  <si>
    <t>Niu</t>
  </si>
  <si>
    <t>Jiaxin</t>
  </si>
  <si>
    <t>Yanqing</t>
  </si>
  <si>
    <t>Yuechao</t>
  </si>
  <si>
    <t>Njau</t>
  </si>
  <si>
    <t>J. K.</t>
  </si>
  <si>
    <t>Njoku</t>
  </si>
  <si>
    <t>Chinedu</t>
  </si>
  <si>
    <t>Noble</t>
  </si>
  <si>
    <t>Nogue</t>
  </si>
  <si>
    <t>Miquel</t>
  </si>
  <si>
    <t>Nogueira</t>
  </si>
  <si>
    <t>Nadia A. P.</t>
  </si>
  <si>
    <t>Romildo A.</t>
  </si>
  <si>
    <t>Nohra</t>
  </si>
  <si>
    <t>Johnny</t>
  </si>
  <si>
    <t>Nolting</t>
  </si>
  <si>
    <t>Alexandra</t>
  </si>
  <si>
    <t>Norena-Marin</t>
  </si>
  <si>
    <t>Liliana</t>
  </si>
  <si>
    <t>Norman</t>
  </si>
  <si>
    <t>Per</t>
  </si>
  <si>
    <t>Noto</t>
  </si>
  <si>
    <t>Nourshargh</t>
  </si>
  <si>
    <t>Sussan</t>
  </si>
  <si>
    <t>Novick</t>
  </si>
  <si>
    <t>Richard P.</t>
  </si>
  <si>
    <t>Nowatzki</t>
  </si>
  <si>
    <t>Jenifer</t>
  </si>
  <si>
    <t>Ntani</t>
  </si>
  <si>
    <t>Georgia</t>
  </si>
  <si>
    <t>Nunes</t>
  </si>
  <si>
    <t>E. P.</t>
  </si>
  <si>
    <t>E. V.</t>
  </si>
  <si>
    <t>Pedro M. Sales</t>
  </si>
  <si>
    <t>Núñez</t>
  </si>
  <si>
    <t>Nuñez</t>
  </si>
  <si>
    <t>Vitelbina</t>
  </si>
  <si>
    <t>Nuñez-Garcia</t>
  </si>
  <si>
    <t>Nuñez-Sánchez</t>
  </si>
  <si>
    <t>Nurmi</t>
  </si>
  <si>
    <t>Rozina</t>
  </si>
  <si>
    <t>Nussbaum</t>
  </si>
  <si>
    <t>Ronald A.</t>
  </si>
  <si>
    <t>Nyantumbu</t>
  </si>
  <si>
    <t>Busisiwe</t>
  </si>
  <si>
    <t>Nydegger</t>
  </si>
  <si>
    <t>Nyffeler</t>
  </si>
  <si>
    <t>Ñústez L.</t>
  </si>
  <si>
    <t>O\Donovan</t>
  </si>
  <si>
    <t>Tadgh</t>
  </si>
  <si>
    <t>O\Malley</t>
  </si>
  <si>
    <t>O\Shea</t>
  </si>
  <si>
    <t>Mark</t>
  </si>
  <si>
    <t>Oakey</t>
  </si>
  <si>
    <t>Öberg</t>
  </si>
  <si>
    <t>Oboeuf</t>
  </si>
  <si>
    <t>Obregon</t>
  </si>
  <si>
    <t>Obregón</t>
  </si>
  <si>
    <t>S. Fuster</t>
  </si>
  <si>
    <t>Obry</t>
  </si>
  <si>
    <t>Ocampo</t>
  </si>
  <si>
    <t>Ocaña</t>
  </si>
  <si>
    <t>Carmen Vallejo</t>
  </si>
  <si>
    <t>Ochoa</t>
  </si>
  <si>
    <t>Ochoa-Cortes</t>
  </si>
  <si>
    <t>Ochoa-Gutiérrez</t>
  </si>
  <si>
    <t>Karen Sofía</t>
  </si>
  <si>
    <t>Ochs</t>
  </si>
  <si>
    <t>James P.</t>
  </si>
  <si>
    <t>Odair Pereira</t>
  </si>
  <si>
    <t>Odedra</t>
  </si>
  <si>
    <t>Anand</t>
  </si>
  <si>
    <t>Odeh</t>
  </si>
  <si>
    <t>Odent</t>
  </si>
  <si>
    <t>Oeller</t>
  </si>
  <si>
    <t>Ogawa</t>
  </si>
  <si>
    <t>Oguntade</t>
  </si>
  <si>
    <t>H. I.</t>
  </si>
  <si>
    <t>Oha</t>
  </si>
  <si>
    <t>Kristel</t>
  </si>
  <si>
    <t>Ohler</t>
  </si>
  <si>
    <t>Annemarie</t>
  </si>
  <si>
    <t>Ohta</t>
  </si>
  <si>
    <t>Naohisa</t>
  </si>
  <si>
    <t>Ohye</t>
  </si>
  <si>
    <t>Richard G.</t>
  </si>
  <si>
    <t>Oki</t>
  </si>
  <si>
    <t>Taikan</t>
  </si>
  <si>
    <t>Olano</t>
  </si>
  <si>
    <t>Olaya</t>
  </si>
  <si>
    <t>Luz Adriana</t>
  </si>
  <si>
    <t>Olieman</t>
  </si>
  <si>
    <t>Oliveira</t>
  </si>
  <si>
    <t>Olivella</t>
  </si>
  <si>
    <t>Oliver</t>
  </si>
  <si>
    <t>Olivera</t>
  </si>
  <si>
    <t>Mario J.</t>
  </si>
  <si>
    <t>Olivera-Castillo</t>
  </si>
  <si>
    <t>Olmedillas</t>
  </si>
  <si>
    <t>Olmos</t>
  </si>
  <si>
    <t>J. Moreno</t>
  </si>
  <si>
    <t>Olorunto</t>
  </si>
  <si>
    <t>Olsson</t>
  </si>
  <si>
    <t>Hakan</t>
  </si>
  <si>
    <t>Olvera-Novoa</t>
  </si>
  <si>
    <t>Omil</t>
  </si>
  <si>
    <t>on behalf of the Chronic Venous Insufficiency Study Group</t>
  </si>
  <si>
    <t>Ona</t>
  </si>
  <si>
    <t>Xavier Basurto</t>
  </si>
  <si>
    <t>Onel</t>
  </si>
  <si>
    <t>Erol</t>
  </si>
  <si>
    <t>Oña</t>
  </si>
  <si>
    <t>Oñate</t>
  </si>
  <si>
    <t>Oo</t>
  </si>
  <si>
    <t>Naing Win</t>
  </si>
  <si>
    <t>Oostingh</t>
  </si>
  <si>
    <t>Gertie J.</t>
  </si>
  <si>
    <t>Orabi</t>
  </si>
  <si>
    <t>Wallied</t>
  </si>
  <si>
    <t>Ordobá s</t>
  </si>
  <si>
    <t>Ordobás</t>
  </si>
  <si>
    <t>Ordovás</t>
  </si>
  <si>
    <t>Jose Ma.</t>
  </si>
  <si>
    <t>Orellana</t>
  </si>
  <si>
    <t>Orestes-Cardoso</t>
  </si>
  <si>
    <t>Maria Do Socorro</t>
  </si>
  <si>
    <t>Silvana</t>
  </si>
  <si>
    <t>Orogbemi</t>
  </si>
  <si>
    <t>O. M.</t>
  </si>
  <si>
    <t>Oron</t>
  </si>
  <si>
    <t>Gideon</t>
  </si>
  <si>
    <t>Orosz</t>
  </si>
  <si>
    <t>Charles G</t>
  </si>
  <si>
    <t>Orozco</t>
  </si>
  <si>
    <t>Luis Carlos</t>
  </si>
  <si>
    <t>Orrego</t>
  </si>
  <si>
    <t>Sergio A.</t>
  </si>
  <si>
    <t>Ortega</t>
  </si>
  <si>
    <t>J. A. Andrade</t>
  </si>
  <si>
    <t>Ortega-Ribera</t>
  </si>
  <si>
    <t>Ortega-Toro</t>
  </si>
  <si>
    <t>Ortigosa</t>
  </si>
  <si>
    <t>Ortiz</t>
  </si>
  <si>
    <t>Ortiz de Lejarazu</t>
  </si>
  <si>
    <t>Ortiz de Saracho</t>
  </si>
  <si>
    <t>Javier U.</t>
  </si>
  <si>
    <t>Ortíz</t>
  </si>
  <si>
    <t>Ortiz-Medel</t>
  </si>
  <si>
    <t>Ortiz-Moreno</t>
  </si>
  <si>
    <t>Ortolá</t>
  </si>
  <si>
    <t>Orzáez</t>
  </si>
  <si>
    <t>Osinaga</t>
  </si>
  <si>
    <t>Oskam</t>
  </si>
  <si>
    <t>Osma</t>
  </si>
  <si>
    <t>Osorio</t>
  </si>
  <si>
    <t>Dimelza</t>
  </si>
  <si>
    <t>Jessi</t>
  </si>
  <si>
    <t>Lyda</t>
  </si>
  <si>
    <t>Ospina-Mateus</t>
  </si>
  <si>
    <t>Holman</t>
  </si>
  <si>
    <t>Ospina-Sarria</t>
  </si>
  <si>
    <t>Jhon Jairo</t>
  </si>
  <si>
    <t>Ossa-Echeverry</t>
  </si>
  <si>
    <t>Ostertag</t>
  </si>
  <si>
    <t>Östling</t>
  </si>
  <si>
    <t>Osuna</t>
  </si>
  <si>
    <t>R. Álvarez</t>
  </si>
  <si>
    <t>Otálvaro-Marín</t>
  </si>
  <si>
    <t>Héctor L.</t>
  </si>
  <si>
    <t>Oteo</t>
  </si>
  <si>
    <t>Otero</t>
  </si>
  <si>
    <t>T. F.</t>
  </si>
  <si>
    <t>Otero-Hermida</t>
  </si>
  <si>
    <t>Otey</t>
  </si>
  <si>
    <t>Othman</t>
  </si>
  <si>
    <t>Houcemeddine</t>
  </si>
  <si>
    <t>Ouali</t>
  </si>
  <si>
    <t>Oukkache</t>
  </si>
  <si>
    <t>Naoual</t>
  </si>
  <si>
    <t>Outram</t>
  </si>
  <si>
    <t>Ovalle</t>
  </si>
  <si>
    <t>Hernando</t>
  </si>
  <si>
    <t>Ovejero</t>
  </si>
  <si>
    <t>Owen</t>
  </si>
  <si>
    <t>Gethin R.</t>
  </si>
  <si>
    <t>Owens</t>
  </si>
  <si>
    <t>John Benjamin</t>
  </si>
  <si>
    <t>Owhondah</t>
  </si>
  <si>
    <t>Raymond O.</t>
  </si>
  <si>
    <t>Ozawa</t>
  </si>
  <si>
    <t>Ozdemir-Ozenen</t>
  </si>
  <si>
    <t>Didem</t>
  </si>
  <si>
    <t>Pabón</t>
  </si>
  <si>
    <t>Martha L.</t>
  </si>
  <si>
    <t>Pacheco</t>
  </si>
  <si>
    <t>Armando Suárez</t>
  </si>
  <si>
    <t>Pacheco Silva</t>
  </si>
  <si>
    <t>Padial</t>
  </si>
  <si>
    <t>Padilha-Feltrin</t>
  </si>
  <si>
    <t>Padilla</t>
  </si>
  <si>
    <t>Padron</t>
  </si>
  <si>
    <t>Paez</t>
  </si>
  <si>
    <t>Page</t>
  </si>
  <si>
    <t>Pagés</t>
  </si>
  <si>
    <t>Magdalena</t>
  </si>
  <si>
    <t>Pai</t>
  </si>
  <si>
    <t>Yun Suen</t>
  </si>
  <si>
    <t>Painter</t>
  </si>
  <si>
    <t>Thomas W.</t>
  </si>
  <si>
    <t>Paiva</t>
  </si>
  <si>
    <t>Pajares</t>
  </si>
  <si>
    <t>Pajarola</t>
  </si>
  <si>
    <t>Palacio</t>
  </si>
  <si>
    <t>Palacios</t>
  </si>
  <si>
    <t>Palau</t>
  </si>
  <si>
    <t>Georgina</t>
  </si>
  <si>
    <t>Palazzi</t>
  </si>
  <si>
    <t>Palencia-Diaz</t>
  </si>
  <si>
    <t>Argemiro</t>
  </si>
  <si>
    <t>Palettas</t>
  </si>
  <si>
    <t>Marilly</t>
  </si>
  <si>
    <t>Palma</t>
  </si>
  <si>
    <t>Gloria Inés</t>
  </si>
  <si>
    <t>PALMA</t>
  </si>
  <si>
    <t>P. Nuno</t>
  </si>
  <si>
    <t>Vera</t>
  </si>
  <si>
    <t>Palma-Gudiel</t>
  </si>
  <si>
    <t>Palmer</t>
  </si>
  <si>
    <t>A. Jover</t>
  </si>
  <si>
    <t>Keith T.</t>
  </si>
  <si>
    <t>Palomá</t>
  </si>
  <si>
    <t>Sandra L.</t>
  </si>
  <si>
    <t>Palomar</t>
  </si>
  <si>
    <t>Palombo</t>
  </si>
  <si>
    <t>Palomer</t>
  </si>
  <si>
    <t>Palomo</t>
  </si>
  <si>
    <t>Palomo Pinto</t>
  </si>
  <si>
    <t>Palou</t>
  </si>
  <si>
    <t>Pamunuwa</t>
  </si>
  <si>
    <t>Dinesh</t>
  </si>
  <si>
    <t>Pan</t>
  </si>
  <si>
    <t>Dashan</t>
  </si>
  <si>
    <t>Hongchao</t>
  </si>
  <si>
    <t>Shengqiang</t>
  </si>
  <si>
    <t>Wei-Song</t>
  </si>
  <si>
    <t>Panades</t>
  </si>
  <si>
    <t>Paneru</t>
  </si>
  <si>
    <t>Manoj</t>
  </si>
  <si>
    <t>Panesso</t>
  </si>
  <si>
    <t>Pang</t>
  </si>
  <si>
    <t>Cheng Heng</t>
  </si>
  <si>
    <t>Zhibo</t>
  </si>
  <si>
    <t>Pannone</t>
  </si>
  <si>
    <t>Panoiu</t>
  </si>
  <si>
    <t>Pantangi</t>
  </si>
  <si>
    <t>Pradeep</t>
  </si>
  <si>
    <t>Pante</t>
  </si>
  <si>
    <t>Michael C.</t>
  </si>
  <si>
    <t>Pantoja</t>
  </si>
  <si>
    <t>A. John J.</t>
  </si>
  <si>
    <t>John J.</t>
  </si>
  <si>
    <t>Paño</t>
  </si>
  <si>
    <t>Paoloni</t>
  </si>
  <si>
    <t>Francesca P.</t>
  </si>
  <si>
    <t>Paola V.</t>
  </si>
  <si>
    <t>Papadimos</t>
  </si>
  <si>
    <t>Thomas J.</t>
  </si>
  <si>
    <t>Papagerakis</t>
  </si>
  <si>
    <t>Silvanan</t>
  </si>
  <si>
    <t>Pappada</t>
  </si>
  <si>
    <t>Parada</t>
  </si>
  <si>
    <t>Parada-Dorantes</t>
  </si>
  <si>
    <t>Parak</t>
  </si>
  <si>
    <t>Wolfgang J.</t>
  </si>
  <si>
    <t>Parashkoh</t>
  </si>
  <si>
    <t>Mohsen Khani</t>
  </si>
  <si>
    <t>Parathath</t>
  </si>
  <si>
    <t>Saj</t>
  </si>
  <si>
    <t>Pardo</t>
  </si>
  <si>
    <t>Gemma Sancho</t>
  </si>
  <si>
    <t>Pardo-Cea</t>
  </si>
  <si>
    <t>Pardo-Hernandez</t>
  </si>
  <si>
    <t>Pardo-Hernández</t>
  </si>
  <si>
    <t>Héctor</t>
  </si>
  <si>
    <t>Parikh</t>
  </si>
  <si>
    <t>Chirag</t>
  </si>
  <si>
    <t>Park</t>
  </si>
  <si>
    <t>Haechul</t>
  </si>
  <si>
    <t>In Gyun</t>
  </si>
  <si>
    <t>Jong-Bae</t>
  </si>
  <si>
    <t>Parker</t>
  </si>
  <si>
    <t>Lucy Anne</t>
  </si>
  <si>
    <t>Robert S.</t>
  </si>
  <si>
    <t>Parlow</t>
  </si>
  <si>
    <t>Parnell</t>
  </si>
  <si>
    <t>Parra</t>
  </si>
  <si>
    <t>Angelica P.L.</t>
  </si>
  <si>
    <t>L. Angélica P.</t>
  </si>
  <si>
    <t>Parra-Cordero</t>
  </si>
  <si>
    <t>Parramon</t>
  </si>
  <si>
    <t>Parra-Ruiz</t>
  </si>
  <si>
    <t>Parra-Saavedra</t>
  </si>
  <si>
    <t>Parrilla</t>
  </si>
  <si>
    <t>Parry</t>
  </si>
  <si>
    <t>Paruma-Pabón</t>
  </si>
  <si>
    <t>Oscar Hernán</t>
  </si>
  <si>
    <t>Paschaki</t>
  </si>
  <si>
    <t>Pascual</t>
  </si>
  <si>
    <t>Guillem</t>
  </si>
  <si>
    <t>Leticia Pérez</t>
  </si>
  <si>
    <t>Pasin</t>
  </si>
  <si>
    <t>Passino</t>
  </si>
  <si>
    <t>Kevin M.</t>
  </si>
  <si>
    <t>Pastor</t>
  </si>
  <si>
    <t>J. Prats</t>
  </si>
  <si>
    <t>Pastor-Ferrando</t>
  </si>
  <si>
    <t>Juan-Pascual</t>
  </si>
  <si>
    <t>Pastor-Pareja</t>
  </si>
  <si>
    <t>José Carlos</t>
  </si>
  <si>
    <t>Pastor-Quirante</t>
  </si>
  <si>
    <t>Patarroyo</t>
  </si>
  <si>
    <t>Patel</t>
  </si>
  <si>
    <t>Ameen</t>
  </si>
  <si>
    <t>Raj</t>
  </si>
  <si>
    <t>Vaksha</t>
  </si>
  <si>
    <t>Paternina</t>
  </si>
  <si>
    <t>Paternina-Arboleda</t>
  </si>
  <si>
    <t>Patiño</t>
  </si>
  <si>
    <t>Arley C.</t>
  </si>
  <si>
    <t>Leonidas Giraldo</t>
  </si>
  <si>
    <t>Marlon</t>
  </si>
  <si>
    <t>Patou</t>
  </si>
  <si>
    <t>Gary</t>
  </si>
  <si>
    <t>Patrick Bender</t>
  </si>
  <si>
    <t>Patterson</t>
  </si>
  <si>
    <t>P. M.</t>
  </si>
  <si>
    <t>Paules</t>
  </si>
  <si>
    <t>Pauleta</t>
  </si>
  <si>
    <t>Sofia R.</t>
  </si>
  <si>
    <t>Paun</t>
  </si>
  <si>
    <t>Pavlov</t>
  </si>
  <si>
    <t>Ioana</t>
  </si>
  <si>
    <t>Paz-Pérez</t>
  </si>
  <si>
    <t>Lina María</t>
  </si>
  <si>
    <t>Pea-Mora</t>
  </si>
  <si>
    <t>Feniosky</t>
  </si>
  <si>
    <t>Pearman</t>
  </si>
  <si>
    <t>Michael H.</t>
  </si>
  <si>
    <t>Pearson</t>
  </si>
  <si>
    <t>Peças Lopes</t>
  </si>
  <si>
    <t>Pecha</t>
  </si>
  <si>
    <t>M. Brennan</t>
  </si>
  <si>
    <t>Pedraça do Santos</t>
  </si>
  <si>
    <t>Elen Bethleen</t>
  </si>
  <si>
    <t>Pedraza</t>
  </si>
  <si>
    <t>Olga L.</t>
  </si>
  <si>
    <t>Pedreschi</t>
  </si>
  <si>
    <t>Pedrosa Corral</t>
  </si>
  <si>
    <t>Peguero</t>
  </si>
  <si>
    <t>Peidro</t>
  </si>
  <si>
    <t>Jorge Pastor</t>
  </si>
  <si>
    <t>Peirau</t>
  </si>
  <si>
    <t>Peiris-John</t>
  </si>
  <si>
    <t>Roshini J.</t>
  </si>
  <si>
    <t>Peláez</t>
  </si>
  <si>
    <t>Peligro Deza</t>
  </si>
  <si>
    <t>Pelletier</t>
  </si>
  <si>
    <t>Ronald P.</t>
  </si>
  <si>
    <t>Pellicé</t>
  </si>
  <si>
    <t>C. Nicolau</t>
  </si>
  <si>
    <t>Peloso</t>
  </si>
  <si>
    <t>Pedro L.V.</t>
  </si>
  <si>
    <t>Pelsers</t>
  </si>
  <si>
    <t>Maurice M.A.L.</t>
  </si>
  <si>
    <t>Peltonen</t>
  </si>
  <si>
    <t>Teemu</t>
  </si>
  <si>
    <t>Pena</t>
  </si>
  <si>
    <t>Nestor</t>
  </si>
  <si>
    <t>Penadés</t>
  </si>
  <si>
    <t>Penalva</t>
  </si>
  <si>
    <t>Luiz O. F.</t>
  </si>
  <si>
    <t>Penning</t>
  </si>
  <si>
    <t>Louis C.</t>
  </si>
  <si>
    <t>Peña</t>
  </si>
  <si>
    <t>Peñaranda</t>
  </si>
  <si>
    <t>David S.</t>
  </si>
  <si>
    <t>Peña-Rey</t>
  </si>
  <si>
    <t>Peñas</t>
  </si>
  <si>
    <t>Peralta</t>
  </si>
  <si>
    <t>Octavio</t>
  </si>
  <si>
    <t>Peralta-Hernández</t>
  </si>
  <si>
    <t>Perdones</t>
  </si>
  <si>
    <t>Perdra</t>
  </si>
  <si>
    <t>A. S.</t>
  </si>
  <si>
    <t>Pereañez</t>
  </si>
  <si>
    <t>Jaime Andrés</t>
  </si>
  <si>
    <t>Pereda-Pérez</t>
  </si>
  <si>
    <t>Pereira</t>
  </si>
  <si>
    <t>Alice S.</t>
  </si>
  <si>
    <t>Pereira Ferrari</t>
  </si>
  <si>
    <t>Lilian</t>
  </si>
  <si>
    <t>Maristela</t>
  </si>
  <si>
    <t>Perello</t>
  </si>
  <si>
    <t>Pereyra</t>
  </si>
  <si>
    <t>Martin O.</t>
  </si>
  <si>
    <t>Pérez</t>
  </si>
  <si>
    <t>Pérez Alcázar</t>
  </si>
  <si>
    <t>Glòria</t>
  </si>
  <si>
    <t>Perez</t>
  </si>
  <si>
    <t>J. D.</t>
  </si>
  <si>
    <t>J. M. Medina</t>
  </si>
  <si>
    <t>Luz</t>
  </si>
  <si>
    <t>Pérez Martín</t>
  </si>
  <si>
    <t>Pérez-Afonso</t>
  </si>
  <si>
    <t>Perez-Cabrera</t>
  </si>
  <si>
    <t>Pérez-Cadenas</t>
  </si>
  <si>
    <t>Agustín F.</t>
  </si>
  <si>
    <t>Pérez-Cruz</t>
  </si>
  <si>
    <t>Pérez-Farinós</t>
  </si>
  <si>
    <t>Napoleón</t>
  </si>
  <si>
    <t>Perez-Franco</t>
  </si>
  <si>
    <t>Jairo E.</t>
  </si>
  <si>
    <t>Pérez-Gil</t>
  </si>
  <si>
    <t>Pérez-Gladish</t>
  </si>
  <si>
    <t>Pérez-Hoyos</t>
  </si>
  <si>
    <t>Perez-Liz</t>
  </si>
  <si>
    <t>Pérez-Masía</t>
  </si>
  <si>
    <t>Perez-Murano</t>
  </si>
  <si>
    <t>Pérez-Payá</t>
  </si>
  <si>
    <t>Perez-Perez</t>
  </si>
  <si>
    <t>Yeritza</t>
  </si>
  <si>
    <t>Perez-Riverol</t>
  </si>
  <si>
    <t>Yasset</t>
  </si>
  <si>
    <t>Pérez-Tapia</t>
  </si>
  <si>
    <t>Mayra</t>
  </si>
  <si>
    <t>Pérez-Trallero</t>
  </si>
  <si>
    <t>Perez-Vicente</t>
  </si>
  <si>
    <t>Perilla</t>
  </si>
  <si>
    <t>Peris</t>
  </si>
  <si>
    <t>Perkins</t>
  </si>
  <si>
    <t>Perleth</t>
  </si>
  <si>
    <t>Pernas</t>
  </si>
  <si>
    <t>Fany</t>
  </si>
  <si>
    <t>Peruzzi</t>
  </si>
  <si>
    <t>Pierpaolo</t>
  </si>
  <si>
    <t>Pesatori</t>
  </si>
  <si>
    <t>Angela C.</t>
  </si>
  <si>
    <t>Peters</t>
  </si>
  <si>
    <t>Heiko</t>
  </si>
  <si>
    <t>Zoe A.</t>
  </si>
  <si>
    <t>Peterson</t>
  </si>
  <si>
    <t>Mark D.</t>
  </si>
  <si>
    <t>Petit</t>
  </si>
  <si>
    <t>Peto</t>
  </si>
  <si>
    <t>Petras</t>
  </si>
  <si>
    <t>Petrillo</t>
  </si>
  <si>
    <t>Petruzelka</t>
  </si>
  <si>
    <t>Lubos</t>
  </si>
  <si>
    <t>Petzold</t>
  </si>
  <si>
    <t>Peuchmaur</t>
  </si>
  <si>
    <t>Pevida</t>
  </si>
  <si>
    <t>Peydró</t>
  </si>
  <si>
    <t>Pezerat</t>
  </si>
  <si>
    <t>Charles</t>
  </si>
  <si>
    <t>Pezzolla</t>
  </si>
  <si>
    <t>Beverly K.</t>
  </si>
  <si>
    <t>Philippe Fournier</t>
  </si>
  <si>
    <t>Phylaktou</t>
  </si>
  <si>
    <t>Pibouin</t>
  </si>
  <si>
    <t>Picard</t>
  </si>
  <si>
    <t>Picart</t>
  </si>
  <si>
    <t>Picaut</t>
  </si>
  <si>
    <t>Lise</t>
  </si>
  <si>
    <t>Pickard</t>
  </si>
  <si>
    <t>Pickering</t>
  </si>
  <si>
    <t>Ingrid J.</t>
  </si>
  <si>
    <t>Piedrahita-Quintero</t>
  </si>
  <si>
    <t>Piella</t>
  </si>
  <si>
    <t>Pienaar</t>
  </si>
  <si>
    <t>Pienkowski</t>
  </si>
  <si>
    <t>Tadeusz</t>
  </si>
  <si>
    <t>Pieper</t>
  </si>
  <si>
    <t>Pijoan</t>
  </si>
  <si>
    <t>Pijoan Zubizarreta</t>
  </si>
  <si>
    <t>Pike</t>
  </si>
  <si>
    <t>John Wesley</t>
  </si>
  <si>
    <t>Pin</t>
  </si>
  <si>
    <t>Pina</t>
  </si>
  <si>
    <t>Pinart</t>
  </si>
  <si>
    <t>Mariona</t>
  </si>
  <si>
    <t>Pinchao</t>
  </si>
  <si>
    <t>Yamid A.</t>
  </si>
  <si>
    <t>Pineda-Lucena</t>
  </si>
  <si>
    <t>Pinies</t>
  </si>
  <si>
    <t>Piniés-Rodríguez</t>
  </si>
  <si>
    <t>Pinilla</t>
  </si>
  <si>
    <t>Análida Elizabeth</t>
  </si>
  <si>
    <t>María Claudia Campos</t>
  </si>
  <si>
    <t>Pinilla Roa</t>
  </si>
  <si>
    <t>Pino</t>
  </si>
  <si>
    <t>Jorge A.</t>
  </si>
  <si>
    <t>M. Martín</t>
  </si>
  <si>
    <t>Pintado</t>
  </si>
  <si>
    <t>Pinto</t>
  </si>
  <si>
    <t>L. M.V.O.</t>
  </si>
  <si>
    <t>Vicente P. T.</t>
  </si>
  <si>
    <t>Pinzon</t>
  </si>
  <si>
    <t>Pinzon-Cardenas</t>
  </si>
  <si>
    <t>Piña-Pozas</t>
  </si>
  <si>
    <t>Maricela</t>
  </si>
  <si>
    <t>Piñeiro Otero</t>
  </si>
  <si>
    <t>Piñeres</t>
  </si>
  <si>
    <t>Piñeros</t>
  </si>
  <si>
    <t>Piñeros-Álvarez</t>
  </si>
  <si>
    <t>Carlos Andrés</t>
  </si>
  <si>
    <t>Piñol</t>
  </si>
  <si>
    <t>Piqué</t>
  </si>
  <si>
    <t>Pirovano</t>
  </si>
  <si>
    <t>Walter</t>
  </si>
  <si>
    <t>Pis</t>
  </si>
  <si>
    <t>Pistotti</t>
  </si>
  <si>
    <t>Vanna</t>
  </si>
  <si>
    <t>Pla</t>
  </si>
  <si>
    <t>Davinia</t>
  </si>
  <si>
    <t>Placidi</t>
  </si>
  <si>
    <t>Pladevall Vila</t>
  </si>
  <si>
    <t>Manel</t>
  </si>
  <si>
    <t>Plana</t>
  </si>
  <si>
    <t>María Nieves</t>
  </si>
  <si>
    <t>Plans</t>
  </si>
  <si>
    <t>Albert P.</t>
  </si>
  <si>
    <t>Plant</t>
  </si>
  <si>
    <t>Plasencia</t>
  </si>
  <si>
    <t>Inés</t>
  </si>
  <si>
    <t>Plata-Cordero</t>
  </si>
  <si>
    <t>Plendl</t>
  </si>
  <si>
    <t>Poches-Franco</t>
  </si>
  <si>
    <t>Pocheville</t>
  </si>
  <si>
    <t>Pocoví</t>
  </si>
  <si>
    <t>Poggio</t>
  </si>
  <si>
    <t>Pokhrel</t>
  </si>
  <si>
    <t>Yadu</t>
  </si>
  <si>
    <t>Pol</t>
  </si>
  <si>
    <t>Polenta</t>
  </si>
  <si>
    <t>Poler</t>
  </si>
  <si>
    <t>Poliard</t>
  </si>
  <si>
    <t>Policiano</t>
  </si>
  <si>
    <t>Catarina</t>
  </si>
  <si>
    <t>Polikarpov</t>
  </si>
  <si>
    <t>Pollock</t>
  </si>
  <si>
    <t>Brad H.</t>
  </si>
  <si>
    <t>David D.</t>
  </si>
  <si>
    <t>Polo</t>
  </si>
  <si>
    <t>I. Sanz</t>
  </si>
  <si>
    <t>Jean David</t>
  </si>
  <si>
    <t>Polo Rubio</t>
  </si>
  <si>
    <t>Jose Alfredo</t>
  </si>
  <si>
    <t>Polo-Otero</t>
  </si>
  <si>
    <t>José Luís</t>
  </si>
  <si>
    <t>Polo-Terán</t>
  </si>
  <si>
    <t>Pomar</t>
  </si>
  <si>
    <t>Pombal</t>
  </si>
  <si>
    <t>José Perez</t>
  </si>
  <si>
    <t>Ponce</t>
  </si>
  <si>
    <t>Pons</t>
  </si>
  <si>
    <t>E. Vinuellas</t>
  </si>
  <si>
    <t>Ponsá</t>
  </si>
  <si>
    <t>Ponssa</t>
  </si>
  <si>
    <t>Popat</t>
  </si>
  <si>
    <t>Sudeep C.</t>
  </si>
  <si>
    <t>Popelut</t>
  </si>
  <si>
    <t>Popova</t>
  </si>
  <si>
    <t>Ekaterina</t>
  </si>
  <si>
    <t>Porta</t>
  </si>
  <si>
    <t>Portalupi</t>
  </si>
  <si>
    <t>Portela</t>
  </si>
  <si>
    <t>Porter</t>
  </si>
  <si>
    <t>Rachael</t>
  </si>
  <si>
    <t>Richard T.J.</t>
  </si>
  <si>
    <t>Portier</t>
  </si>
  <si>
    <t>Portilla</t>
  </si>
  <si>
    <t>Portillo</t>
  </si>
  <si>
    <t>Aránzazu</t>
  </si>
  <si>
    <t>Porto Potrich</t>
  </si>
  <si>
    <t>Deise</t>
  </si>
  <si>
    <t>Portugués</t>
  </si>
  <si>
    <t>Porzecanski</t>
  </si>
  <si>
    <t>Ana Luz</t>
  </si>
  <si>
    <t>Posso</t>
  </si>
  <si>
    <t>Poulter</t>
  </si>
  <si>
    <t>Pourkashanian</t>
  </si>
  <si>
    <t>Poutou-Piñales</t>
  </si>
  <si>
    <t>Raúl A.</t>
  </si>
  <si>
    <t>Poveda-Bautista</t>
  </si>
  <si>
    <t>Rocío</t>
  </si>
  <si>
    <t>Povey</t>
  </si>
  <si>
    <t>Sue</t>
  </si>
  <si>
    <t>Power</t>
  </si>
  <si>
    <t>Pozo</t>
  </si>
  <si>
    <t>Prada</t>
  </si>
  <si>
    <t>Fredy</t>
  </si>
  <si>
    <t>Prada-Pedreros</t>
  </si>
  <si>
    <t>Saúl</t>
  </si>
  <si>
    <t>Prado</t>
  </si>
  <si>
    <t>Euridice</t>
  </si>
  <si>
    <t>Óscar Jesús</t>
  </si>
  <si>
    <t>Pranzitelli</t>
  </si>
  <si>
    <t>Prasad</t>
  </si>
  <si>
    <t>Megana K.</t>
  </si>
  <si>
    <t>Prat</t>
  </si>
  <si>
    <t>Prates</t>
  </si>
  <si>
    <t>Prats</t>
  </si>
  <si>
    <t>Prats-Alfonso</t>
  </si>
  <si>
    <t>Elisabet</t>
  </si>
  <si>
    <t>Prendergast</t>
  </si>
  <si>
    <t>Jay</t>
  </si>
  <si>
    <t>Prera</t>
  </si>
  <si>
    <t>Preuss</t>
  </si>
  <si>
    <t>Price</t>
  </si>
  <si>
    <t>Jenny Forrester</t>
  </si>
  <si>
    <t>Priestnall</t>
  </si>
  <si>
    <t>Prieto</t>
  </si>
  <si>
    <t>Prieto-Benavides</t>
  </si>
  <si>
    <t>Daniel Humberto</t>
  </si>
  <si>
    <t>Prieto-Benavidez</t>
  </si>
  <si>
    <t>Prieto-Sánchez</t>
  </si>
  <si>
    <t>Prima</t>
  </si>
  <si>
    <t>Primoži?</t>
  </si>
  <si>
    <t>Principe</t>
  </si>
  <si>
    <t>Jose C.</t>
  </si>
  <si>
    <t>Prodanov</t>
  </si>
  <si>
    <t>Proena</t>
  </si>
  <si>
    <t>Proença</t>
  </si>
  <si>
    <t>Proietti</t>
  </si>
  <si>
    <t>Prokkola</t>
  </si>
  <si>
    <t>Satu</t>
  </si>
  <si>
    <t>Prokopiuk</t>
  </si>
  <si>
    <t>Dante</t>
  </si>
  <si>
    <t>Psilodimitrakopoulos</t>
  </si>
  <si>
    <t>Puc-Sosa</t>
  </si>
  <si>
    <t>Marili</t>
  </si>
  <si>
    <t>Puebla-Jiménez</t>
  </si>
  <si>
    <t>Puello</t>
  </si>
  <si>
    <t>Plinio</t>
  </si>
  <si>
    <t>Puente</t>
  </si>
  <si>
    <t>Erika G.</t>
  </si>
  <si>
    <t>Puerta</t>
  </si>
  <si>
    <t>Puerta-Ramírez</t>
  </si>
  <si>
    <t>Puerto</t>
  </si>
  <si>
    <t>Bienvenido</t>
  </si>
  <si>
    <t>Puerto-Castillo</t>
  </si>
  <si>
    <t>Pueyo</t>
  </si>
  <si>
    <t>Encarnación</t>
  </si>
  <si>
    <t>Pugia</t>
  </si>
  <si>
    <t>Puglia</t>
  </si>
  <si>
    <t>Puig</t>
  </si>
  <si>
    <t>Puigdellivol</t>
  </si>
  <si>
    <t>Puigvert</t>
  </si>
  <si>
    <t>Fundació</t>
  </si>
  <si>
    <t>Pujadas</t>
  </si>
  <si>
    <t>C. Serra</t>
  </si>
  <si>
    <t>Pulgarin</t>
  </si>
  <si>
    <t>Pulido</t>
  </si>
  <si>
    <t>Puma</t>
  </si>
  <si>
    <t>Gianluca Li</t>
  </si>
  <si>
    <t>Pumarola</t>
  </si>
  <si>
    <t>Puntes</t>
  </si>
  <si>
    <t>Victor F.</t>
  </si>
  <si>
    <t>Pupo</t>
  </si>
  <si>
    <t>Oscar R.</t>
  </si>
  <si>
    <t>Pustowka</t>
  </si>
  <si>
    <t>Putzel</t>
  </si>
  <si>
    <t>Pyle</t>
  </si>
  <si>
    <t>Qian</t>
  </si>
  <si>
    <t>Haisheng</t>
  </si>
  <si>
    <t>Kan</t>
  </si>
  <si>
    <t>Yuchen</t>
  </si>
  <si>
    <t>Qin</t>
  </si>
  <si>
    <t>Xing</t>
  </si>
  <si>
    <t>Yajie</t>
  </si>
  <si>
    <t>Yifan</t>
  </si>
  <si>
    <t>Qiu</t>
  </si>
  <si>
    <t>Zhi-Jun</t>
  </si>
  <si>
    <t>Queiroz Maranhão</t>
  </si>
  <si>
    <t>Quentric</t>
  </si>
  <si>
    <t>Mickael</t>
  </si>
  <si>
    <t>Quera</t>
  </si>
  <si>
    <t>Queraltó</t>
  </si>
  <si>
    <t>J. Moix</t>
  </si>
  <si>
    <t>Quesada</t>
  </si>
  <si>
    <t>Quesada-Bernat</t>
  </si>
  <si>
    <t>Quevedo</t>
  </si>
  <si>
    <t>Quiceno</t>
  </si>
  <si>
    <t>Quigley</t>
  </si>
  <si>
    <t>Eamonn M.M.</t>
  </si>
  <si>
    <t>Quijano</t>
  </si>
  <si>
    <t>Quilez</t>
  </si>
  <si>
    <t>Quinones</t>
  </si>
  <si>
    <t>Quintana J</t>
  </si>
  <si>
    <t>Leonardo A</t>
  </si>
  <si>
    <t>Quintana</t>
  </si>
  <si>
    <t>Ma Jesus</t>
  </si>
  <si>
    <t>Maria Jesús</t>
  </si>
  <si>
    <t>Quintana-Jiménez</t>
  </si>
  <si>
    <t>Quintanilla</t>
  </si>
  <si>
    <t>Quintanilla-López</t>
  </si>
  <si>
    <t>Jesús Eduardo</t>
  </si>
  <si>
    <t>Quintero</t>
  </si>
  <si>
    <t>Quintero Saavedra</t>
  </si>
  <si>
    <t>Quiroga</t>
  </si>
  <si>
    <t>Andrés Javier</t>
  </si>
  <si>
    <t>C. M.</t>
  </si>
  <si>
    <t>Quiroga-Sepúlveda</t>
  </si>
  <si>
    <t>Julián A.</t>
  </si>
  <si>
    <t>Quirós</t>
  </si>
  <si>
    <t>Rabadán</t>
  </si>
  <si>
    <t>Rabea</t>
  </si>
  <si>
    <t>K. A.M.</t>
  </si>
  <si>
    <t>Rachidi</t>
  </si>
  <si>
    <t>Farhad</t>
  </si>
  <si>
    <t>Rackowski</t>
  </si>
  <si>
    <t>Felicia P.</t>
  </si>
  <si>
    <t>Rada</t>
  </si>
  <si>
    <t>Rada-Mendoza</t>
  </si>
  <si>
    <t>Radhika</t>
  </si>
  <si>
    <t>Ramachandran</t>
  </si>
  <si>
    <t>Radiom</t>
  </si>
  <si>
    <t>Soheil</t>
  </si>
  <si>
    <t>Radis-Baptista</t>
  </si>
  <si>
    <t>Gandhi</t>
  </si>
  <si>
    <t>Rago</t>
  </si>
  <si>
    <t>Rahmani</t>
  </si>
  <si>
    <t>Amir-Mohammad</t>
  </si>
  <si>
    <t>Rahner</t>
  </si>
  <si>
    <t>Christoph</t>
  </si>
  <si>
    <t>Raida</t>
  </si>
  <si>
    <t>Raina</t>
  </si>
  <si>
    <t>Vinod</t>
  </si>
  <si>
    <t>Rajan</t>
  </si>
  <si>
    <t>Balakrishnan</t>
  </si>
  <si>
    <t>Rajitha Wickremasinghe</t>
  </si>
  <si>
    <t>Rakov</t>
  </si>
  <si>
    <t>Vladimir A.</t>
  </si>
  <si>
    <t>Rama</t>
  </si>
  <si>
    <t>Ruth</t>
  </si>
  <si>
    <t>Ramalho-Neto</t>
  </si>
  <si>
    <t>Cicero Eduardo</t>
  </si>
  <si>
    <t>Ramamoorthy</t>
  </si>
  <si>
    <t>Ramanathan</t>
  </si>
  <si>
    <t>Ramaneetharan</t>
  </si>
  <si>
    <t>Ramírez</t>
  </si>
  <si>
    <t>Alfonso E.</t>
  </si>
  <si>
    <t>Ramirez</t>
  </si>
  <si>
    <t>Cristina M.</t>
  </si>
  <si>
    <t>Ramírez Echeverry</t>
  </si>
  <si>
    <t>Jhon J.</t>
  </si>
  <si>
    <t>José Herney</t>
  </si>
  <si>
    <t>Juan D.</t>
  </si>
  <si>
    <t>Ramírez-Hernández</t>
  </si>
  <si>
    <t>Ramírez-Rosacdo</t>
  </si>
  <si>
    <t>Ignacio J.</t>
  </si>
  <si>
    <t>Ramírez-Rosado</t>
  </si>
  <si>
    <t>Ramírez-Vélez</t>
  </si>
  <si>
    <t>Ramma</t>
  </si>
  <si>
    <t>Wenda</t>
  </si>
  <si>
    <t>Ramón-Maiques</t>
  </si>
  <si>
    <t>Ramos Campos</t>
  </si>
  <si>
    <t>M. Macarena</t>
  </si>
  <si>
    <t>Ramos</t>
  </si>
  <si>
    <t>Ramos Fernández</t>
  </si>
  <si>
    <t>Helena M.</t>
  </si>
  <si>
    <t>Márcio V.</t>
  </si>
  <si>
    <t>Ronaldo L.</t>
  </si>
  <si>
    <t>Ramos-Goñi</t>
  </si>
  <si>
    <t>Ramos-Sepúlveda</t>
  </si>
  <si>
    <t>Jeison Alexander</t>
  </si>
  <si>
    <t>Rancière</t>
  </si>
  <si>
    <t>Fanny</t>
  </si>
  <si>
    <t>Rangel</t>
  </si>
  <si>
    <t>Alejandro R.</t>
  </si>
  <si>
    <t>John Alejandro</t>
  </si>
  <si>
    <t>Leonardo P.</t>
  </si>
  <si>
    <t>Ranito</t>
  </si>
  <si>
    <t>J. V.</t>
  </si>
  <si>
    <t>Rankin</t>
  </si>
  <si>
    <t>Demicha</t>
  </si>
  <si>
    <t>Raper</t>
  </si>
  <si>
    <t>Rasid</t>
  </si>
  <si>
    <t>Ruwaida A.</t>
  </si>
  <si>
    <t>Rastall</t>
  </si>
  <si>
    <t>Ratanabanangkoon</t>
  </si>
  <si>
    <t>Kavi</t>
  </si>
  <si>
    <t>Rauch</t>
  </si>
  <si>
    <t>Anita</t>
  </si>
  <si>
    <t>Ravaud</t>
  </si>
  <si>
    <t>Ravel</t>
  </si>
  <si>
    <t>Raxworthy</t>
  </si>
  <si>
    <t>Raygorodetsky</t>
  </si>
  <si>
    <t>Gleb</t>
  </si>
  <si>
    <t>Rayner</t>
  </si>
  <si>
    <t>Katey</t>
  </si>
  <si>
    <t>Rayo</t>
  </si>
  <si>
    <t>Leidy X.</t>
  </si>
  <si>
    <t>Razanamihaja</t>
  </si>
  <si>
    <t>Noéline</t>
  </si>
  <si>
    <t>Razusi</t>
  </si>
  <si>
    <t>Petre-Cristian</t>
  </si>
  <si>
    <t>Read</t>
  </si>
  <si>
    <t>Realpe-Delgado</t>
  </si>
  <si>
    <t>María Elena</t>
  </si>
  <si>
    <t>Reason</t>
  </si>
  <si>
    <t>Andrew J.</t>
  </si>
  <si>
    <t>Rebelo Porto</t>
  </si>
  <si>
    <t>Rebollo</t>
  </si>
  <si>
    <t>Recarte</t>
  </si>
  <si>
    <t>M. A. Castillo</t>
  </si>
  <si>
    <t>Reche</t>
  </si>
  <si>
    <t>Elena Garrido</t>
  </si>
  <si>
    <t>Recillas</t>
  </si>
  <si>
    <t>Recio</t>
  </si>
  <si>
    <t>Isidra</t>
  </si>
  <si>
    <t>M. Chaparro</t>
  </si>
  <si>
    <t>Reddy</t>
  </si>
  <si>
    <t>K. S.</t>
  </si>
  <si>
    <t>Rédini</t>
  </si>
  <si>
    <t>Françoise</t>
  </si>
  <si>
    <t>Redmond</t>
  </si>
  <si>
    <t>Redondo</t>
  </si>
  <si>
    <t>Rosa María</t>
  </si>
  <si>
    <t>REGALLA</t>
  </si>
  <si>
    <t>Reglero</t>
  </si>
  <si>
    <t>Rego</t>
  </si>
  <si>
    <t>Liviane</t>
  </si>
  <si>
    <t>Reif-Acherman</t>
  </si>
  <si>
    <t>Simón</t>
  </si>
  <si>
    <t>Reig</t>
  </si>
  <si>
    <t>Reilas</t>
  </si>
  <si>
    <t>Reilley</t>
  </si>
  <si>
    <t>Thomas E.</t>
  </si>
  <si>
    <t>Reinert</t>
  </si>
  <si>
    <t>Reinsch</t>
  </si>
  <si>
    <t>Sherri</t>
  </si>
  <si>
    <t>Reis</t>
  </si>
  <si>
    <t>Rena</t>
  </si>
  <si>
    <t>C. D.</t>
  </si>
  <si>
    <t>Rengifo-Herrera</t>
  </si>
  <si>
    <t>Julián Andrés</t>
  </si>
  <si>
    <t>Rengifo-Rodas</t>
  </si>
  <si>
    <t>Carlos Felipe</t>
  </si>
  <si>
    <t>Renjifo</t>
  </si>
  <si>
    <t>Rennie</t>
  </si>
  <si>
    <t>Jillian</t>
  </si>
  <si>
    <t>Rentocchini</t>
  </si>
  <si>
    <t>Francesco</t>
  </si>
  <si>
    <t>Requena</t>
  </si>
  <si>
    <t>Restrepo</t>
  </si>
  <si>
    <t>Cristian Andrés</t>
  </si>
  <si>
    <t>Martha Lucía Pabón</t>
  </si>
  <si>
    <t>Restrepo-Calle</t>
  </si>
  <si>
    <t>Reutter</t>
  </si>
  <si>
    <t>Revah</t>
  </si>
  <si>
    <t>Reveiz</t>
  </si>
  <si>
    <t>Revert</t>
  </si>
  <si>
    <t>Revuelta</t>
  </si>
  <si>
    <t>Rey Abella</t>
  </si>
  <si>
    <t>Reyes</t>
  </si>
  <si>
    <t>Jinnethe</t>
  </si>
  <si>
    <t>Lizeth</t>
  </si>
  <si>
    <t>M. Morales</t>
  </si>
  <si>
    <t>Yulieth C.</t>
  </si>
  <si>
    <t>Reyes-Harker</t>
  </si>
  <si>
    <t>Reyes-Ruiz</t>
  </si>
  <si>
    <t>Reyes-Vera</t>
  </si>
  <si>
    <t>Erick</t>
  </si>
  <si>
    <t>Reyneri</t>
  </si>
  <si>
    <t>Leonardo M.</t>
  </si>
  <si>
    <t>Rey-Ramírez</t>
  </si>
  <si>
    <t>Laura María</t>
  </si>
  <si>
    <t>Rey-Suárez</t>
  </si>
  <si>
    <t>Rezai</t>
  </si>
  <si>
    <t>Rezazadeh</t>
  </si>
  <si>
    <t>Fatemeh</t>
  </si>
  <si>
    <t>Riaza</t>
  </si>
  <si>
    <t>Ribacoba</t>
  </si>
  <si>
    <t>Ribas</t>
  </si>
  <si>
    <t>Ribeiro de Vasconcelos</t>
  </si>
  <si>
    <t>Ana Tereza</t>
  </si>
  <si>
    <t>Ribeiro</t>
  </si>
  <si>
    <t>José M.C.</t>
  </si>
  <si>
    <t>Ronaldo A.</t>
  </si>
  <si>
    <t>Ribera</t>
  </si>
  <si>
    <t>Ribes</t>
  </si>
  <si>
    <t>Ribó-Pérez</t>
  </si>
  <si>
    <t>Ricaurte</t>
  </si>
  <si>
    <t>Rice</t>
  </si>
  <si>
    <t>Gregory E.</t>
  </si>
  <si>
    <t>Rich</t>
  </si>
  <si>
    <t>Béatrice</t>
  </si>
  <si>
    <t>Richards</t>
  </si>
  <si>
    <t>Kelvin</t>
  </si>
  <si>
    <t>Richardson</t>
  </si>
  <si>
    <t>Andrew P.</t>
  </si>
  <si>
    <t>Richer</t>
  </si>
  <si>
    <t>Rico</t>
  </si>
  <si>
    <t>Juan Fernando Coronel</t>
  </si>
  <si>
    <t>Rico-Martínez</t>
  </si>
  <si>
    <t>Mónica Andrea</t>
  </si>
  <si>
    <t>Ried</t>
  </si>
  <si>
    <t>Riedel</t>
  </si>
  <si>
    <t>Eduardo Correa</t>
  </si>
  <si>
    <t>Riel</t>
  </si>
  <si>
    <t>Riemers</t>
  </si>
  <si>
    <t>Frank M.</t>
  </si>
  <si>
    <t>Rieppel</t>
  </si>
  <si>
    <t>Riera</t>
  </si>
  <si>
    <t>Riffel</t>
  </si>
  <si>
    <t>Douglas B.</t>
  </si>
  <si>
    <t>Rigau Comas</t>
  </si>
  <si>
    <t>Rigau</t>
  </si>
  <si>
    <t>Rigby</t>
  </si>
  <si>
    <t>Neil</t>
  </si>
  <si>
    <t>Righetti</t>
  </si>
  <si>
    <t>Pier Giorgio</t>
  </si>
  <si>
    <t>Rilliard</t>
  </si>
  <si>
    <t>Rimbara</t>
  </si>
  <si>
    <t>Emiko</t>
  </si>
  <si>
    <t>Rinaldi</t>
  </si>
  <si>
    <t>Rincón</t>
  </si>
  <si>
    <t>Rincón-Párraga</t>
  </si>
  <si>
    <t>Daniela</t>
  </si>
  <si>
    <t>Rincón-Valenzuela</t>
  </si>
  <si>
    <t>Ríos</t>
  </si>
  <si>
    <t>Eddy</t>
  </si>
  <si>
    <t>Rios</t>
  </si>
  <si>
    <t>Ríos-Ríos</t>
  </si>
  <si>
    <t>Karina L.</t>
  </si>
  <si>
    <t>Ripoll</t>
  </si>
  <si>
    <t>L. Perelló</t>
  </si>
  <si>
    <t>Ripollés-Melchor</t>
  </si>
  <si>
    <t>Rissons</t>
  </si>
  <si>
    <t>Angélique</t>
  </si>
  <si>
    <t>Ristol</t>
  </si>
  <si>
    <t>Rius</t>
  </si>
  <si>
    <t>Rivas</t>
  </si>
  <si>
    <t>Favio Aurelio</t>
  </si>
  <si>
    <t>Germán A.</t>
  </si>
  <si>
    <t>Gilson A.</t>
  </si>
  <si>
    <t>Maria G.</t>
  </si>
  <si>
    <t>Riveau</t>
  </si>
  <si>
    <t>Rivera</t>
  </si>
  <si>
    <t>Rivera Del Alamo</t>
  </si>
  <si>
    <t>Rivera-Alvarez</t>
  </si>
  <si>
    <t>Rivera-Caldón</t>
  </si>
  <si>
    <t>Cristhian Camilo</t>
  </si>
  <si>
    <t>Rivera-Correa</t>
  </si>
  <si>
    <t>Rivera-Rondón</t>
  </si>
  <si>
    <t>Rivero</t>
  </si>
  <si>
    <t>Rives</t>
  </si>
  <si>
    <t>L. V. Marín</t>
  </si>
  <si>
    <t>Riviere</t>
  </si>
  <si>
    <t>Rizvi</t>
  </si>
  <si>
    <t>Asim H.</t>
  </si>
  <si>
    <t>Roa-Fuentes</t>
  </si>
  <si>
    <t>Camilo Andrés</t>
  </si>
  <si>
    <t>Robayo</t>
  </si>
  <si>
    <t>Robello</t>
  </si>
  <si>
    <t>Benoît</t>
  </si>
  <si>
    <t>Roberto Alcácer</t>
  </si>
  <si>
    <t>Ana T.</t>
  </si>
  <si>
    <t>Ibáñez D.</t>
  </si>
  <si>
    <t>Roberts</t>
  </si>
  <si>
    <t>William D.</t>
  </si>
  <si>
    <t>Robinette</t>
  </si>
  <si>
    <t>Steven L.</t>
  </si>
  <si>
    <t>Robles</t>
  </si>
  <si>
    <t>E. Duro</t>
  </si>
  <si>
    <t>Robustillo</t>
  </si>
  <si>
    <t>Roca</t>
  </si>
  <si>
    <t>Rocco</t>
  </si>
  <si>
    <t>Giulia Di</t>
  </si>
  <si>
    <t>Rocha</t>
  </si>
  <si>
    <t>Areli</t>
  </si>
  <si>
    <t>Rocha-Filho</t>
  </si>
  <si>
    <t>Duílio R.</t>
  </si>
  <si>
    <t>Rochefort</t>
  </si>
  <si>
    <t>G. Y.</t>
  </si>
  <si>
    <t>Rochelle</t>
  </si>
  <si>
    <t>Gary T.</t>
  </si>
  <si>
    <t>Rodas</t>
  </si>
  <si>
    <t>Rodewald</t>
  </si>
  <si>
    <t>Amanda D.</t>
  </si>
  <si>
    <t>Rodrigues Costa Pinto</t>
  </si>
  <si>
    <t>Luciana Santos</t>
  </si>
  <si>
    <t>Rodrigues Gonçalves</t>
  </si>
  <si>
    <t>Rodrigues</t>
  </si>
  <si>
    <t>Miguel T.</t>
  </si>
  <si>
    <t>Miguel Trefaut</t>
  </si>
  <si>
    <t>Renata S.</t>
  </si>
  <si>
    <t>Rodrigues Silva</t>
  </si>
  <si>
    <t>Ana Maria</t>
  </si>
  <si>
    <t>Veridiana M.</t>
  </si>
  <si>
    <t>Rodríguez</t>
  </si>
  <si>
    <t>Rodriguez</t>
  </si>
  <si>
    <t>Ivania</t>
  </si>
  <si>
    <t>Jan Bacca</t>
  </si>
  <si>
    <t>Jose F.</t>
  </si>
  <si>
    <t>Luis F.</t>
  </si>
  <si>
    <t>M. L. Galán</t>
  </si>
  <si>
    <t>Manuel J</t>
  </si>
  <si>
    <t>Rodríguez P.</t>
  </si>
  <si>
    <t>Loyla</t>
  </si>
  <si>
    <t>Raul Gonzalez</t>
  </si>
  <si>
    <t>S. Santos</t>
  </si>
  <si>
    <t>Santiago Isaac</t>
  </si>
  <si>
    <t>Santos</t>
  </si>
  <si>
    <t>Saul</t>
  </si>
  <si>
    <t>Rodríguez Terceño</t>
  </si>
  <si>
    <t>Yania</t>
  </si>
  <si>
    <t>Rodríguez-Acebes</t>
  </si>
  <si>
    <t>Sara</t>
  </si>
  <si>
    <t>Rodriguez-Acosta</t>
  </si>
  <si>
    <t>John Wilman</t>
  </si>
  <si>
    <t>Rodriguez-Cabezas</t>
  </si>
  <si>
    <t>M. Elena</t>
  </si>
  <si>
    <t>Rodriguez-Canul</t>
  </si>
  <si>
    <t>Rossana</t>
  </si>
  <si>
    <t>Rodriguez-Casado</t>
  </si>
  <si>
    <t>Arantxa</t>
  </si>
  <si>
    <t>Rodríguez-Cheu</t>
  </si>
  <si>
    <t>Luís Eduardo</t>
  </si>
  <si>
    <t>Rodríguez-Cintas</t>
  </si>
  <si>
    <t>Rodríguez-García</t>
  </si>
  <si>
    <t>Rodríguez-Gil</t>
  </si>
  <si>
    <t>Rodriguez-Guerineau</t>
  </si>
  <si>
    <t>Luciana</t>
  </si>
  <si>
    <t>Rodriguez-Lopez</t>
  </si>
  <si>
    <t>Rodríguez-Martínez</t>
  </si>
  <si>
    <t>Heriberto</t>
  </si>
  <si>
    <t>Rodríguez-Nogales</t>
  </si>
  <si>
    <t>Rodríguez-Padilla</t>
  </si>
  <si>
    <t>Rodríguez-Pérez</t>
  </si>
  <si>
    <t>Rodriguez-Revenga Bodi</t>
  </si>
  <si>
    <t>Laia</t>
  </si>
  <si>
    <t>Rodríguez-Rodríguez</t>
  </si>
  <si>
    <t>Rodriguez-Sureda</t>
  </si>
  <si>
    <t>Rodriguez-Vallejo</t>
  </si>
  <si>
    <t>Rogers</t>
  </si>
  <si>
    <t>Wade</t>
  </si>
  <si>
    <t>Roglans</t>
  </si>
  <si>
    <t>Roig</t>
  </si>
  <si>
    <t>Manuel G.</t>
  </si>
  <si>
    <t>Rojano</t>
  </si>
  <si>
    <t>Rojas</t>
  </si>
  <si>
    <t>Marianela</t>
  </si>
  <si>
    <t>Rojas Salas</t>
  </si>
  <si>
    <t>Myriam C.</t>
  </si>
  <si>
    <t>Rojas-Benavente</t>
  </si>
  <si>
    <t>Rojas-De-Arias</t>
  </si>
  <si>
    <t>Antonieta</t>
  </si>
  <si>
    <t>Rojas-Suarez</t>
  </si>
  <si>
    <t>Jose Antonio</t>
  </si>
  <si>
    <t>Rokyta</t>
  </si>
  <si>
    <t>Roller</t>
  </si>
  <si>
    <t>Roma</t>
  </si>
  <si>
    <t>Roman</t>
  </si>
  <si>
    <t>Román</t>
  </si>
  <si>
    <t>Romano</t>
  </si>
  <si>
    <t>E. Jiménez</t>
  </si>
  <si>
    <t>Romão</t>
  </si>
  <si>
    <t>Romeo</t>
  </si>
  <si>
    <t>Agostino</t>
  </si>
  <si>
    <t>Romero</t>
  </si>
  <si>
    <t>Romero-Barreto</t>
  </si>
  <si>
    <t>Nestor S.</t>
  </si>
  <si>
    <t>Romero-Gelvez</t>
  </si>
  <si>
    <t>Romero-Leiton</t>
  </si>
  <si>
    <t>Jhoana P.</t>
  </si>
  <si>
    <t>Romero-Rodríguez</t>
  </si>
  <si>
    <t>Romette</t>
  </si>
  <si>
    <t>Ronda</t>
  </si>
  <si>
    <t>Rondinelli</t>
  </si>
  <si>
    <t>Edson</t>
  </si>
  <si>
    <t>Rong</t>
  </si>
  <si>
    <t>Roqué</t>
  </si>
  <si>
    <t>Roque</t>
  </si>
  <si>
    <t>P. Puente</t>
  </si>
  <si>
    <t>Ros</t>
  </si>
  <si>
    <t>Roc</t>
  </si>
  <si>
    <t>Rosales-Castro</t>
  </si>
  <si>
    <t>Lina F.</t>
  </si>
  <si>
    <t>Rosell</t>
  </si>
  <si>
    <t>Roselló</t>
  </si>
  <si>
    <t>Josefa</t>
  </si>
  <si>
    <t>Rosero</t>
  </si>
  <si>
    <t>Byron R.</t>
  </si>
  <si>
    <t>Liliana E.</t>
  </si>
  <si>
    <t>Roshanov</t>
  </si>
  <si>
    <t>Pavel</t>
  </si>
  <si>
    <t>Rosli</t>
  </si>
  <si>
    <t>Ross</t>
  </si>
  <si>
    <t>Rosselló</t>
  </si>
  <si>
    <t>J. Femenías</t>
  </si>
  <si>
    <t>Roth</t>
  </si>
  <si>
    <t>Rothman</t>
  </si>
  <si>
    <t>Vicki L.</t>
  </si>
  <si>
    <t>Rotllan</t>
  </si>
  <si>
    <t>Noemi</t>
  </si>
  <si>
    <t>Roura</t>
  </si>
  <si>
    <t>Rousset</t>
  </si>
  <si>
    <t>Monique Marie</t>
  </si>
  <si>
    <t>Roussey</t>
  </si>
  <si>
    <t>Gwenaelle</t>
  </si>
  <si>
    <t>Rouwet</t>
  </si>
  <si>
    <t>Ellen</t>
  </si>
  <si>
    <t>Rouzière</t>
  </si>
  <si>
    <t>Stéphan</t>
  </si>
  <si>
    <t>Rovira</t>
  </si>
  <si>
    <t>Rowley</t>
  </si>
  <si>
    <t>Paul D.</t>
  </si>
  <si>
    <t>Royal</t>
  </si>
  <si>
    <t>Mike A.</t>
  </si>
  <si>
    <t>Ruan</t>
  </si>
  <si>
    <t>Ruas-Madiedo</t>
  </si>
  <si>
    <t>Rubach</t>
  </si>
  <si>
    <t>Maryna T.</t>
  </si>
  <si>
    <t>Rubér</t>
  </si>
  <si>
    <t>Rubert</t>
  </si>
  <si>
    <t>P. Tobajas</t>
  </si>
  <si>
    <t>Rubiano</t>
  </si>
  <si>
    <t>Andres M.</t>
  </si>
  <si>
    <t>Rubiera</t>
  </si>
  <si>
    <t>Rubinstein</t>
  </si>
  <si>
    <t>Rubio</t>
  </si>
  <si>
    <t>J. I. Méndez</t>
  </si>
  <si>
    <t>Óscar Gallego</t>
  </si>
  <si>
    <t>Rubio-Piña</t>
  </si>
  <si>
    <t>Rucavado</t>
  </si>
  <si>
    <t>Rudenick</t>
  </si>
  <si>
    <t>Paula A.</t>
  </si>
  <si>
    <t>Rué</t>
  </si>
  <si>
    <t>Rueda-Almonacid</t>
  </si>
  <si>
    <t>José Vicente</t>
  </si>
  <si>
    <t>Rueda-Delgado</t>
  </si>
  <si>
    <t>Ruehmann</t>
  </si>
  <si>
    <t>Denise</t>
  </si>
  <si>
    <t>Ruel</t>
  </si>
  <si>
    <t>Amélie</t>
  </si>
  <si>
    <t>Ruhin</t>
  </si>
  <si>
    <t>Ruhin-Poncet</t>
  </si>
  <si>
    <t>Blandine</t>
  </si>
  <si>
    <t>Ruiz</t>
  </si>
  <si>
    <t>Ruíz Díaz</t>
  </si>
  <si>
    <t>Ruiz Garcés</t>
  </si>
  <si>
    <t>J. L. Martín</t>
  </si>
  <si>
    <t>Ruíz</t>
  </si>
  <si>
    <t>Lizeth Reyes</t>
  </si>
  <si>
    <t>Ruiz Matute</t>
  </si>
  <si>
    <t>Ana I.</t>
  </si>
  <si>
    <t>Ruiz Ros</t>
  </si>
  <si>
    <t>Ruiz San Román</t>
  </si>
  <si>
    <t>Yulibey Caleño</t>
  </si>
  <si>
    <t>Ruiz-Aceituno</t>
  </si>
  <si>
    <t>Ruiz-Marín</t>
  </si>
  <si>
    <t>Ruiz-Mendoza</t>
  </si>
  <si>
    <t>Belizza Janet</t>
  </si>
  <si>
    <t>Ruiz-Ruiz</t>
  </si>
  <si>
    <t>Rupp</t>
  </si>
  <si>
    <t>Joanne L.</t>
  </si>
  <si>
    <t>Russell</t>
  </si>
  <si>
    <t>Daric</t>
  </si>
  <si>
    <t>Rusu</t>
  </si>
  <si>
    <t>Rye</t>
  </si>
  <si>
    <t>Sá</t>
  </si>
  <si>
    <t>Rafael O. De</t>
  </si>
  <si>
    <t>Saakian</t>
  </si>
  <si>
    <t>Vardan</t>
  </si>
  <si>
    <t>Saavedra</t>
  </si>
  <si>
    <t>Carlos H.</t>
  </si>
  <si>
    <t>Genaro</t>
  </si>
  <si>
    <t>Osvaldo</t>
  </si>
  <si>
    <t>Saavedra-Robinson</t>
  </si>
  <si>
    <t>Sabaté</t>
  </si>
  <si>
    <t>Sabater</t>
  </si>
  <si>
    <t>C. Mateu</t>
  </si>
  <si>
    <t>Sabounchi</t>
  </si>
  <si>
    <t>Saman</t>
  </si>
  <si>
    <t>Sacristan</t>
  </si>
  <si>
    <t>Sadeghian</t>
  </si>
  <si>
    <t>Farideh</t>
  </si>
  <si>
    <t>Sadiki</t>
  </si>
  <si>
    <t>Amsini</t>
  </si>
  <si>
    <t>Sadoine</t>
  </si>
  <si>
    <t>Sadoun</t>
  </si>
  <si>
    <t>Sáez</t>
  </si>
  <si>
    <t>Saez</t>
  </si>
  <si>
    <t>Safak</t>
  </si>
  <si>
    <t>Erdal</t>
  </si>
  <si>
    <t>Safatle</t>
  </si>
  <si>
    <t>Heloisa P.</t>
  </si>
  <si>
    <t>Saffar</t>
  </si>
  <si>
    <t>Sage</t>
  </si>
  <si>
    <t>Saggese</t>
  </si>
  <si>
    <t>Alessia</t>
  </si>
  <si>
    <t>Sahlberg</t>
  </si>
  <si>
    <t>Said</t>
  </si>
  <si>
    <t>Faika</t>
  </si>
  <si>
    <t>Hisham</t>
  </si>
  <si>
    <t>Saidane</t>
  </si>
  <si>
    <t>Dalila</t>
  </si>
  <si>
    <t>Saigi</t>
  </si>
  <si>
    <t>Eugeni</t>
  </si>
  <si>
    <t>Sainz</t>
  </si>
  <si>
    <t>Z.</t>
  </si>
  <si>
    <t>Sairanen</t>
  </si>
  <si>
    <t>Saíz</t>
  </si>
  <si>
    <t>Saker-Sampaio</t>
  </si>
  <si>
    <t>Sakuma</t>
  </si>
  <si>
    <t>Takeyuki</t>
  </si>
  <si>
    <t>Salado</t>
  </si>
  <si>
    <t>Salani</t>
  </si>
  <si>
    <t>Ritu</t>
  </si>
  <si>
    <t>Salas</t>
  </si>
  <si>
    <t>J. del Diego</t>
  </si>
  <si>
    <t>Rebeca Alonso</t>
  </si>
  <si>
    <t>Salas-Navarro</t>
  </si>
  <si>
    <t>Katherinne</t>
  </si>
  <si>
    <t>Sala-Vila</t>
  </si>
  <si>
    <t>Aleix</t>
  </si>
  <si>
    <t>Salazar</t>
  </si>
  <si>
    <t>Ángela Skantria</t>
  </si>
  <si>
    <t>SALAZAR</t>
  </si>
  <si>
    <t>Salazar Vega</t>
  </si>
  <si>
    <t>Eduardo J.</t>
  </si>
  <si>
    <t>Salazar-Valenzuela</t>
  </si>
  <si>
    <t>Saldaña</t>
  </si>
  <si>
    <t>Saldarriaga</t>
  </si>
  <si>
    <t>Julio R.</t>
  </si>
  <si>
    <t>Salerno</t>
  </si>
  <si>
    <t>Sales</t>
  </si>
  <si>
    <t>Patricia V.P.</t>
  </si>
  <si>
    <t>Rafael Carvalho</t>
  </si>
  <si>
    <t>Warlley S.</t>
  </si>
  <si>
    <t>Salgado</t>
  </si>
  <si>
    <t>Salgot</t>
  </si>
  <si>
    <t>Salhi</t>
  </si>
  <si>
    <t>Saliba</t>
  </si>
  <si>
    <t>Salido</t>
  </si>
  <si>
    <t>Rafa</t>
  </si>
  <si>
    <t>Salinas</t>
  </si>
  <si>
    <t>I. Gil</t>
  </si>
  <si>
    <t>Sallin</t>
  </si>
  <si>
    <t>Salloum</t>
  </si>
  <si>
    <t>Salmon</t>
  </si>
  <si>
    <t>Salomon</t>
  </si>
  <si>
    <t>Salon</t>
  </si>
  <si>
    <t>Nathan</t>
  </si>
  <si>
    <t>Sebastián</t>
  </si>
  <si>
    <t>Salvatori</t>
  </si>
  <si>
    <t>Sambrook Smith</t>
  </si>
  <si>
    <t>G. H.</t>
  </si>
  <si>
    <t>Sampaio</t>
  </si>
  <si>
    <t>Alexandre H.</t>
  </si>
  <si>
    <t>San Román Bachiller</t>
  </si>
  <si>
    <t>Sana</t>
  </si>
  <si>
    <t>Shib Sankar</t>
  </si>
  <si>
    <t>Sanabria</t>
  </si>
  <si>
    <t>Janeth</t>
  </si>
  <si>
    <t>Sanahuja</t>
  </si>
  <si>
    <t>Sánchez</t>
  </si>
  <si>
    <t>Angie</t>
  </si>
  <si>
    <t>Sanchez</t>
  </si>
  <si>
    <t>C. Sánchez</t>
  </si>
  <si>
    <t>Claudia-Andrea</t>
  </si>
  <si>
    <t>Cristian</t>
  </si>
  <si>
    <t>D. Castillo</t>
  </si>
  <si>
    <t>Sánchez Del Pino</t>
  </si>
  <si>
    <t>Manuel M.</t>
  </si>
  <si>
    <t>Sanchez del Rio</t>
  </si>
  <si>
    <t>Eduardo I.</t>
  </si>
  <si>
    <t>Eladio</t>
  </si>
  <si>
    <t>Elda E.</t>
  </si>
  <si>
    <t>J. López</t>
  </si>
  <si>
    <t>J. Ripoll</t>
  </si>
  <si>
    <t>Jean-Charles</t>
  </si>
  <si>
    <t>Laura V.</t>
  </si>
  <si>
    <t>Mario F.</t>
  </si>
  <si>
    <t>N. Herranz</t>
  </si>
  <si>
    <t>Nora Cívicos</t>
  </si>
  <si>
    <t>Sanchez Perez</t>
  </si>
  <si>
    <t>M. Jose</t>
  </si>
  <si>
    <t>Rosa Ma</t>
  </si>
  <si>
    <t>Samuel</t>
  </si>
  <si>
    <t>Sol Beatriz</t>
  </si>
  <si>
    <t>Sánchez-Alfonso</t>
  </si>
  <si>
    <t>Andrea C.</t>
  </si>
  <si>
    <t>Sánchez-Álvarez</t>
  </si>
  <si>
    <t>Sánchez-González</t>
  </si>
  <si>
    <t>Sánchez-Lozano</t>
  </si>
  <si>
    <t>Sánchez-Martín</t>
  </si>
  <si>
    <t>Carolina C.</t>
  </si>
  <si>
    <t>Sanchez-Martinez</t>
  </si>
  <si>
    <t>Sánchez-Monedero</t>
  </si>
  <si>
    <t>Sánchez-Pacheco</t>
  </si>
  <si>
    <t>Santiago J.</t>
  </si>
  <si>
    <t>Sánchez-Pérez</t>
  </si>
  <si>
    <t>Ana María</t>
  </si>
  <si>
    <t>Sanchezperez</t>
  </si>
  <si>
    <t>Gabino F.</t>
  </si>
  <si>
    <t>Sánchez-Pilonieta</t>
  </si>
  <si>
    <t>Sánchez-Vives</t>
  </si>
  <si>
    <t>Maria V.</t>
  </si>
  <si>
    <t>Sánchez-Wandelmer</t>
  </si>
  <si>
    <t>Sancho-Parramon</t>
  </si>
  <si>
    <t>Sanclemente</t>
  </si>
  <si>
    <t>Sandhu</t>
  </si>
  <si>
    <t>Gurneet S.</t>
  </si>
  <si>
    <t>Sandmann</t>
  </si>
  <si>
    <t>Carolin</t>
  </si>
  <si>
    <t>Sandoval-Rojas</t>
  </si>
  <si>
    <t>Andrea P.</t>
  </si>
  <si>
    <t>Sands</t>
  </si>
  <si>
    <t>Laurence R.</t>
  </si>
  <si>
    <t>Sane</t>
  </si>
  <si>
    <t>Sangalang</t>
  </si>
  <si>
    <t>Sangüesa</t>
  </si>
  <si>
    <t>Sanin</t>
  </si>
  <si>
    <t>Sanin-Blair</t>
  </si>
  <si>
    <t>Sanjuán</t>
  </si>
  <si>
    <t>Germán</t>
  </si>
  <si>
    <t>Sanjuanelo C.</t>
  </si>
  <si>
    <t>Danny</t>
  </si>
  <si>
    <t>Sant\Anna</t>
  </si>
  <si>
    <t>Savio S.</t>
  </si>
  <si>
    <t>Santacruz</t>
  </si>
  <si>
    <t>Maria Mercedes</t>
  </si>
  <si>
    <t>Santagata</t>
  </si>
  <si>
    <t>Gabriella</t>
  </si>
  <si>
    <t>Santa-Maria</t>
  </si>
  <si>
    <t>Santamaría</t>
  </si>
  <si>
    <t>Santamarina</t>
  </si>
  <si>
    <t>M. Pilar</t>
  </si>
  <si>
    <t>Santana</t>
  </si>
  <si>
    <t>Ádamo</t>
  </si>
  <si>
    <t>Santa-Olalla</t>
  </si>
  <si>
    <t>Santiago-Pineda</t>
  </si>
  <si>
    <t>Santibáñez</t>
  </si>
  <si>
    <t>Santoro</t>
  </si>
  <si>
    <t>Claudia F.</t>
  </si>
  <si>
    <t>Santos Costa</t>
  </si>
  <si>
    <t>Vítor</t>
  </si>
  <si>
    <t>Fabiano</t>
  </si>
  <si>
    <t>Fabricio R.</t>
  </si>
  <si>
    <t>Santos Martins</t>
  </si>
  <si>
    <t>Wellington</t>
  </si>
  <si>
    <t>Raquel Rocha</t>
  </si>
  <si>
    <t>V. Abraira</t>
  </si>
  <si>
    <t>Sanz</t>
  </si>
  <si>
    <t>Sanz Jaka</t>
  </si>
  <si>
    <t>Libia</t>
  </si>
  <si>
    <t>M. Luz</t>
  </si>
  <si>
    <t>M. P.</t>
  </si>
  <si>
    <t>Sanz-Aparicio</t>
  </si>
  <si>
    <t>Sanz-Berzosa</t>
  </si>
  <si>
    <t>Isidora</t>
  </si>
  <si>
    <t>Sanz-Cortés</t>
  </si>
  <si>
    <t>Sanz-Medel</t>
  </si>
  <si>
    <t>Sanz-Menéndez</t>
  </si>
  <si>
    <t>Sanz-Moreno</t>
  </si>
  <si>
    <t>Sanz-Soler</t>
  </si>
  <si>
    <t>Saporito</t>
  </si>
  <si>
    <t>Ralph A.</t>
  </si>
  <si>
    <t>Sapper</t>
  </si>
  <si>
    <t>Saragoni</t>
  </si>
  <si>
    <t>Saraiva</t>
  </si>
  <si>
    <t>Saran</t>
  </si>
  <si>
    <t>Marco A.M.</t>
  </si>
  <si>
    <t>Sarasqueta</t>
  </si>
  <si>
    <t>Sarasquete</t>
  </si>
  <si>
    <t>Saravia</t>
  </si>
  <si>
    <t>Sarker</t>
  </si>
  <si>
    <t>Maminul H.</t>
  </si>
  <si>
    <t>Sarmah</t>
  </si>
  <si>
    <t>Nabin</t>
  </si>
  <si>
    <t>Sarmiento</t>
  </si>
  <si>
    <t>A. L.E.</t>
  </si>
  <si>
    <t>Sarquis</t>
  </si>
  <si>
    <t>Leila M.M.</t>
  </si>
  <si>
    <t>Sarray</t>
  </si>
  <si>
    <t>Sameh</t>
  </si>
  <si>
    <t>Sarria</t>
  </si>
  <si>
    <t>Víctor Manuel</t>
  </si>
  <si>
    <t>Sarvari</t>
  </si>
  <si>
    <t>Sebastian Imre</t>
  </si>
  <si>
    <t>Sasa</t>
  </si>
  <si>
    <t>Mahmood</t>
  </si>
  <si>
    <t>Sasaki</t>
  </si>
  <si>
    <t>Sasot</t>
  </si>
  <si>
    <t>L. Ortigosa</t>
  </si>
  <si>
    <t>Satchell</t>
  </si>
  <si>
    <t>Sathiakumar</t>
  </si>
  <si>
    <t>Nalini</t>
  </si>
  <si>
    <t>Satlin</t>
  </si>
  <si>
    <t>Sato</t>
  </si>
  <si>
    <t>Masaaki</t>
  </si>
  <si>
    <t>Satoh</t>
  </si>
  <si>
    <t>Yusuke</t>
  </si>
  <si>
    <t>Saura-Calixto</t>
  </si>
  <si>
    <t>Sauthier</t>
  </si>
  <si>
    <t>Sautier</t>
  </si>
  <si>
    <t>Jean Michel</t>
  </si>
  <si>
    <t>Savari</t>
  </si>
  <si>
    <t>Savastano</t>
  </si>
  <si>
    <t>Savino</t>
  </si>
  <si>
    <t>Vicente José Maria</t>
  </si>
  <si>
    <t>Saviola</t>
  </si>
  <si>
    <t>Anthony J.</t>
  </si>
  <si>
    <t>Scazzocchio</t>
  </si>
  <si>
    <t>Scazzochio</t>
  </si>
  <si>
    <t>SCHÄFER</t>
  </si>
  <si>
    <t>Schambony</t>
  </si>
  <si>
    <t>Alexandra M.</t>
  </si>
  <si>
    <t>Scharpf</t>
  </si>
  <si>
    <t>Danielle Teresa</t>
  </si>
  <si>
    <t>Scharre</t>
  </si>
  <si>
    <t>Scheffknecht</t>
  </si>
  <si>
    <t>Günter</t>
  </si>
  <si>
    <t>Scheier</t>
  </si>
  <si>
    <t>Scheinman</t>
  </si>
  <si>
    <t>Scheit</t>
  </si>
  <si>
    <t>Karl-Heinz</t>
  </si>
  <si>
    <t>Schell</t>
  </si>
  <si>
    <t>Schelly</t>
  </si>
  <si>
    <t>Scher</t>
  </si>
  <si>
    <t>Scherer</t>
  </si>
  <si>
    <t>Roberta W.</t>
  </si>
  <si>
    <t>Schewe</t>
  </si>
  <si>
    <t>Jacob</t>
  </si>
  <si>
    <t>Schick</t>
  </si>
  <si>
    <t>Schipke</t>
  </si>
  <si>
    <t>Schlatter</t>
  </si>
  <si>
    <t>Eberhard</t>
  </si>
  <si>
    <t>SCHMID</t>
  </si>
  <si>
    <t>Erich R.</t>
  </si>
  <si>
    <t>Schmidt</t>
  </si>
  <si>
    <t>Ferdinand P.</t>
  </si>
  <si>
    <t>Oliver G</t>
  </si>
  <si>
    <t>Schmidtke</t>
  </si>
  <si>
    <t>Schmied</t>
  </si>
  <si>
    <t>Hannes Müller</t>
  </si>
  <si>
    <t>Schmitt</t>
  </si>
  <si>
    <t>Schmittbuhl</t>
  </si>
  <si>
    <t>Matthieu</t>
  </si>
  <si>
    <t>Schmucker</t>
  </si>
  <si>
    <t>Christine</t>
  </si>
  <si>
    <t>Schmutzler</t>
  </si>
  <si>
    <t>Jana</t>
  </si>
  <si>
    <t>Schneider</t>
  </si>
  <si>
    <t>Dietmar</t>
  </si>
  <si>
    <t>Scholes-Higham</t>
  </si>
  <si>
    <t>Scholz-Romero</t>
  </si>
  <si>
    <t>Katherin</t>
  </si>
  <si>
    <t>Schöneck</t>
  </si>
  <si>
    <t>Schonewille</t>
  </si>
  <si>
    <t>Marleen</t>
  </si>
  <si>
    <t>Schönleitner</t>
  </si>
  <si>
    <t>Schrader</t>
  </si>
  <si>
    <t>Schriefer</t>
  </si>
  <si>
    <t>Schroeder</t>
  </si>
  <si>
    <t>Schuett</t>
  </si>
  <si>
    <t>G. W.</t>
  </si>
  <si>
    <t>Schuldt</t>
  </si>
  <si>
    <t>Steven</t>
  </si>
  <si>
    <t>Schulze</t>
  </si>
  <si>
    <t>Lawrence J. H.</t>
  </si>
  <si>
    <t>Schunemann</t>
  </si>
  <si>
    <t>Holger</t>
  </si>
  <si>
    <t>Schwartz</t>
  </si>
  <si>
    <t>Alyse G.</t>
  </si>
  <si>
    <t>Schwarzer</t>
  </si>
  <si>
    <t>Guido</t>
  </si>
  <si>
    <t>Schweickardt</t>
  </si>
  <si>
    <t>Michael James</t>
  </si>
  <si>
    <t>Walter A.</t>
  </si>
  <si>
    <t>Sears</t>
  </si>
  <si>
    <t>Robin R.</t>
  </si>
  <si>
    <t>Seca</t>
  </si>
  <si>
    <t>Secchi</t>
  </si>
  <si>
    <t>Seco</t>
  </si>
  <si>
    <t>Sedmak</t>
  </si>
  <si>
    <t>Daniel D.</t>
  </si>
  <si>
    <t>See</t>
  </si>
  <si>
    <t>Linda M.</t>
  </si>
  <si>
    <t>Segovia</t>
  </si>
  <si>
    <t>José J.</t>
  </si>
  <si>
    <t>Seguel</t>
  </si>
  <si>
    <t>Seguí</t>
  </si>
  <si>
    <t>María del Mar</t>
  </si>
  <si>
    <t>Segui</t>
  </si>
  <si>
    <t>Miquel Angel</t>
  </si>
  <si>
    <t>Segura</t>
  </si>
  <si>
    <t>álvaro</t>
  </si>
  <si>
    <t>Segura-Vasi</t>
  </si>
  <si>
    <t>Alvaro M.</t>
  </si>
  <si>
    <t>Sehgal</t>
  </si>
  <si>
    <t>Seixas Hanna</t>
  </si>
  <si>
    <t>Ebert</t>
  </si>
  <si>
    <t>Selva</t>
  </si>
  <si>
    <t>Selva Olid</t>
  </si>
  <si>
    <t>Sempere</t>
  </si>
  <si>
    <t>Sendín</t>
  </si>
  <si>
    <t>G. Díaz</t>
  </si>
  <si>
    <t>Senocak</t>
  </si>
  <si>
    <t>Ozlem</t>
  </si>
  <si>
    <t>Senouci</t>
  </si>
  <si>
    <t>Sentandreu</t>
  </si>
  <si>
    <t>Senussi</t>
  </si>
  <si>
    <t>Ibtisam</t>
  </si>
  <si>
    <t>Seoane</t>
  </si>
  <si>
    <t>Sepúlveda</t>
  </si>
  <si>
    <t>Natalia A.</t>
  </si>
  <si>
    <t>Sepulveda-Martinez</t>
  </si>
  <si>
    <t>Sepulveda-Swatson</t>
  </si>
  <si>
    <t>Sereno</t>
  </si>
  <si>
    <t>Séret</t>
  </si>
  <si>
    <t>Serino-Silva</t>
  </si>
  <si>
    <t>Serna</t>
  </si>
  <si>
    <t>Serna-Cock</t>
  </si>
  <si>
    <t>Serón</t>
  </si>
  <si>
    <t>Pamela</t>
  </si>
  <si>
    <t>Serra</t>
  </si>
  <si>
    <t>Consol</t>
  </si>
  <si>
    <t>Juan L.</t>
  </si>
  <si>
    <t>Serralta</t>
  </si>
  <si>
    <t>S. Segura</t>
  </si>
  <si>
    <t>Serrano</t>
  </si>
  <si>
    <t>Serrano Romero</t>
  </si>
  <si>
    <t>Solange M.T.</t>
  </si>
  <si>
    <t>Serrano-Cases</t>
  </si>
  <si>
    <t>Seshadri</t>
  </si>
  <si>
    <t>Preethi</t>
  </si>
  <si>
    <t>Sessa</t>
  </si>
  <si>
    <t>William C.</t>
  </si>
  <si>
    <t>Sessiecq</t>
  </si>
  <si>
    <t>Quentin</t>
  </si>
  <si>
    <t>Sessler</t>
  </si>
  <si>
    <t>Daniel I.</t>
  </si>
  <si>
    <t>Sethi</t>
  </si>
  <si>
    <t>Rakesh</t>
  </si>
  <si>
    <t>Seuanez</t>
  </si>
  <si>
    <t>Hector N.</t>
  </si>
  <si>
    <t>Seurin</t>
  </si>
  <si>
    <t>Sevilla</t>
  </si>
  <si>
    <t>Sevillano</t>
  </si>
  <si>
    <t>Shabana</t>
  </si>
  <si>
    <t>A. H.</t>
  </si>
  <si>
    <t>El-Hassan</t>
  </si>
  <si>
    <t>Shabsigh</t>
  </si>
  <si>
    <t>Shafagh</t>
  </si>
  <si>
    <t>Ida</t>
  </si>
  <si>
    <t>Shah</t>
  </si>
  <si>
    <t>Nilay</t>
  </si>
  <si>
    <t>Shahrokh Abadi</t>
  </si>
  <si>
    <t>Mohammad Hadi</t>
  </si>
  <si>
    <t>Shain</t>
  </si>
  <si>
    <t>D. H.</t>
  </si>
  <si>
    <t>Shakourzadeh</t>
  </si>
  <si>
    <t>Shakya</t>
  </si>
  <si>
    <t>Subarna</t>
  </si>
  <si>
    <t>Shaman</t>
  </si>
  <si>
    <t>Shamseldin</t>
  </si>
  <si>
    <t>Asaad Y.</t>
  </si>
  <si>
    <t>Shanks</t>
  </si>
  <si>
    <t>Katie</t>
  </si>
  <si>
    <t>Shao</t>
  </si>
  <si>
    <t>Botao</t>
  </si>
  <si>
    <t>Sharifi</t>
  </si>
  <si>
    <t>Vida</t>
  </si>
  <si>
    <t>Sharma</t>
  </si>
  <si>
    <t>Deepak</t>
  </si>
  <si>
    <t>Mayur</t>
  </si>
  <si>
    <t>Sharpe</t>
  </si>
  <si>
    <t>P. T.</t>
  </si>
  <si>
    <t>She</t>
  </si>
  <si>
    <t>Huimin</t>
  </si>
  <si>
    <t>Sheblé</t>
  </si>
  <si>
    <t>Sheil</t>
  </si>
  <si>
    <t>Sheinbaum-Pardo</t>
  </si>
  <si>
    <t>Shen</t>
  </si>
  <si>
    <t>Jue</t>
  </si>
  <si>
    <t>Meigen</t>
  </si>
  <si>
    <t>Q. W.</t>
  </si>
  <si>
    <t>Weijie</t>
  </si>
  <si>
    <t>Sheng</t>
  </si>
  <si>
    <t>Yong</t>
  </si>
  <si>
    <t>Sheppard</t>
  </si>
  <si>
    <t>Dean</t>
  </si>
  <si>
    <t>Sheshyekani</t>
  </si>
  <si>
    <t>Keyhan</t>
  </si>
  <si>
    <t>Shi</t>
  </si>
  <si>
    <t>X. Q.</t>
  </si>
  <si>
    <t>Yiwei</t>
  </si>
  <si>
    <t>Shier</t>
  </si>
  <si>
    <t>Liam</t>
  </si>
  <si>
    <t>Shigechika</t>
  </si>
  <si>
    <t>Noriyuki</t>
  </si>
  <si>
    <t>Shimizu</t>
  </si>
  <si>
    <t>Junichi</t>
  </si>
  <si>
    <t>Shneker</t>
  </si>
  <si>
    <t>Bassel F.</t>
  </si>
  <si>
    <t>Shnyrov</t>
  </si>
  <si>
    <t>Valery L.</t>
  </si>
  <si>
    <t>Shoory</t>
  </si>
  <si>
    <t>Abdolhamid</t>
  </si>
  <si>
    <t>Shore</t>
  </si>
  <si>
    <t>Shwartzbrood</t>
  </si>
  <si>
    <t>Si</t>
  </si>
  <si>
    <t>Jipeng</t>
  </si>
  <si>
    <t>Sieme</t>
  </si>
  <si>
    <t>Sierra</t>
  </si>
  <si>
    <t>A. Fernández</t>
  </si>
  <si>
    <t>Edgar Virgilio</t>
  </si>
  <si>
    <t>Sierra-Alarcón</t>
  </si>
  <si>
    <t>Andrea Milena</t>
  </si>
  <si>
    <t>Sierra-Lopera</t>
  </si>
  <si>
    <t>Leidy Maritza</t>
  </si>
  <si>
    <t>Sierralta</t>
  </si>
  <si>
    <t>W. D.</t>
  </si>
  <si>
    <t>Sieving</t>
  </si>
  <si>
    <t>Kathryn</t>
  </si>
  <si>
    <t>Sillero</t>
  </si>
  <si>
    <t>Silva</t>
  </si>
  <si>
    <t>Cátia S.P.</t>
  </si>
  <si>
    <t>Débora A.</t>
  </si>
  <si>
    <t>João</t>
  </si>
  <si>
    <t>Marliete M.S.</t>
  </si>
  <si>
    <t>Rosane</t>
  </si>
  <si>
    <t>Silván</t>
  </si>
  <si>
    <t>Silveira</t>
  </si>
  <si>
    <t>Luís F.</t>
  </si>
  <si>
    <t>S. B.</t>
  </si>
  <si>
    <t>Sim</t>
  </si>
  <si>
    <t>Malcolm R.</t>
  </si>
  <si>
    <t>Simancas-Racines</t>
  </si>
  <si>
    <t>Simell</t>
  </si>
  <si>
    <t>Simmer</t>
  </si>
  <si>
    <t>Simmons</t>
  </si>
  <si>
    <t>Benjamin L.</t>
  </si>
  <si>
    <t>Darrin</t>
  </si>
  <si>
    <t>Simoes Costa</t>
  </si>
  <si>
    <t>Antonio J. A.</t>
  </si>
  <si>
    <t>Simoes</t>
  </si>
  <si>
    <t>Marcus C.</t>
  </si>
  <si>
    <t>Simões</t>
  </si>
  <si>
    <t>Rui V.</t>
  </si>
  <si>
    <t>Simon</t>
  </si>
  <si>
    <t>Simonetti</t>
  </si>
  <si>
    <t>Singh</t>
  </si>
  <si>
    <t>Chanan</t>
  </si>
  <si>
    <t>Singla</t>
  </si>
  <si>
    <t>Sonia K.</t>
  </si>
  <si>
    <t>Sinowatz</t>
  </si>
  <si>
    <t>Siqueira</t>
  </si>
  <si>
    <t>A. P.</t>
  </si>
  <si>
    <t>Sirk</t>
  </si>
  <si>
    <t>Tuuli</t>
  </si>
  <si>
    <t>Sisquella</t>
  </si>
  <si>
    <t>Sissaoui</t>
  </si>
  <si>
    <t>Sitges</t>
  </si>
  <si>
    <t>Sithole</t>
  </si>
  <si>
    <t>Sitjà-Rabert</t>
  </si>
  <si>
    <t>Sitj-Rabert</t>
  </si>
  <si>
    <t>Skantria-Salazar</t>
  </si>
  <si>
    <t>Skilton</t>
  </si>
  <si>
    <t>Skordilis</t>
  </si>
  <si>
    <t>Skraber</t>
  </si>
  <si>
    <t>Skurtys</t>
  </si>
  <si>
    <t>Sleigh</t>
  </si>
  <si>
    <t>Smailagic</t>
  </si>
  <si>
    <t>Nadja</t>
  </si>
  <si>
    <t>Smallbone</t>
  </si>
  <si>
    <t>Smibert</t>
  </si>
  <si>
    <t>Smirnov</t>
  </si>
  <si>
    <t>J.R.Castro</t>
  </si>
  <si>
    <t>Smit</t>
  </si>
  <si>
    <t>Henriëtte A.</t>
  </si>
  <si>
    <t>Smith</t>
  </si>
  <si>
    <t>J. Bryan</t>
  </si>
  <si>
    <t>Smith-Perera</t>
  </si>
  <si>
    <t>Aida</t>
  </si>
  <si>
    <t>Smoot</t>
  </si>
  <si>
    <t>Snape</t>
  </si>
  <si>
    <t>Soares</t>
  </si>
  <si>
    <t>Andreimar M.</t>
  </si>
  <si>
    <t>Diogo</t>
  </si>
  <si>
    <t>Filipe Joel</t>
  </si>
  <si>
    <t>Rosana Paula De Oliveira</t>
  </si>
  <si>
    <t>Sara M.A.</t>
  </si>
  <si>
    <t>Sobrino-Gregorio</t>
  </si>
  <si>
    <t>Sobukola</t>
  </si>
  <si>
    <t>O. P.</t>
  </si>
  <si>
    <t>Soghomonyan</t>
  </si>
  <si>
    <t>Suren</t>
  </si>
  <si>
    <t>Soibelman</t>
  </si>
  <si>
    <t>Lucio</t>
  </si>
  <si>
    <t>Sojod</t>
  </si>
  <si>
    <t>Solà</t>
  </si>
  <si>
    <t>Solá</t>
  </si>
  <si>
    <t>Solano</t>
  </si>
  <si>
    <t>Solano-Redondo</t>
  </si>
  <si>
    <t>Solari</t>
  </si>
  <si>
    <t>Solà-Roca</t>
  </si>
  <si>
    <t>Soldevila</t>
  </si>
  <si>
    <t>Sole</t>
  </si>
  <si>
    <t>Soler</t>
  </si>
  <si>
    <t>Solidaki</t>
  </si>
  <si>
    <t>Eleni</t>
  </si>
  <si>
    <t>Solís</t>
  </si>
  <si>
    <t>Soliva</t>
  </si>
  <si>
    <t>Carla R.</t>
  </si>
  <si>
    <t>Solodkow</t>
  </si>
  <si>
    <t>Solomatine</t>
  </si>
  <si>
    <t>Solórzano</t>
  </si>
  <si>
    <t>Somehsaraei</t>
  </si>
  <si>
    <t>Homam Nikpey</t>
  </si>
  <si>
    <t>Song</t>
  </si>
  <si>
    <t>Enming</t>
  </si>
  <si>
    <t>Yong-Hua</t>
  </si>
  <si>
    <t>Z. T.</t>
  </si>
  <si>
    <t>Soria</t>
  </si>
  <si>
    <t>A. Cristina</t>
  </si>
  <si>
    <t>Sosa</t>
  </si>
  <si>
    <t>Soskin</t>
  </si>
  <si>
    <t>Soszka</t>
  </si>
  <si>
    <t>Tomasz</t>
  </si>
  <si>
    <t>Sota</t>
  </si>
  <si>
    <t>Sotelo</t>
  </si>
  <si>
    <t>Soto</t>
  </si>
  <si>
    <t>Eleazar</t>
  </si>
  <si>
    <t>Soufir</t>
  </si>
  <si>
    <t>Nadem</t>
  </si>
  <si>
    <t>Sousa Cavada</t>
  </si>
  <si>
    <t>Benildo</t>
  </si>
  <si>
    <t>Sousa</t>
  </si>
  <si>
    <t>Sousani</t>
  </si>
  <si>
    <t>Souza</t>
  </si>
  <si>
    <t>Kimberly</t>
  </si>
  <si>
    <t>L. A.G.</t>
  </si>
  <si>
    <t>Sergio Marques</t>
  </si>
  <si>
    <t>Volnei B.</t>
  </si>
  <si>
    <t>Soveral</t>
  </si>
  <si>
    <t>Sovic</t>
  </si>
  <si>
    <t>Michael G.</t>
  </si>
  <si>
    <t>Sowa</t>
  </si>
  <si>
    <t>Grzegorz</t>
  </si>
  <si>
    <t>Sowade</t>
  </si>
  <si>
    <t>Sowgath</t>
  </si>
  <si>
    <t>Spaink</t>
  </si>
  <si>
    <t>Herman P.</t>
  </si>
  <si>
    <t>Spano</t>
  </si>
  <si>
    <t>Jean-Philippe</t>
  </si>
  <si>
    <t>Sparks</t>
  </si>
  <si>
    <t>John S.</t>
  </si>
  <si>
    <t>Spartà</t>
  </si>
  <si>
    <t>Giuseppina</t>
  </si>
  <si>
    <t>Spence</t>
  </si>
  <si>
    <t>G. T.</t>
  </si>
  <si>
    <t>Speziali</t>
  </si>
  <si>
    <t>N. L.</t>
  </si>
  <si>
    <t>Spinelli</t>
  </si>
  <si>
    <t>Allison</t>
  </si>
  <si>
    <t>Spreafico</t>
  </si>
  <si>
    <t>Flavia</t>
  </si>
  <si>
    <t>Springer</t>
  </si>
  <si>
    <t>A. N.</t>
  </si>
  <si>
    <t>Srairi-Abid</t>
  </si>
  <si>
    <t>Najet</t>
  </si>
  <si>
    <t>Srinathan</t>
  </si>
  <si>
    <t>Sadeesh</t>
  </si>
  <si>
    <t>Srinivasan</t>
  </si>
  <si>
    <t>Dipti</t>
  </si>
  <si>
    <t>Nanda</t>
  </si>
  <si>
    <t>St?ch?y</t>
  </si>
  <si>
    <t>Katarzyna</t>
  </si>
  <si>
    <t>Stacchini de Souza</t>
  </si>
  <si>
    <t>Staels</t>
  </si>
  <si>
    <t>Bart</t>
  </si>
  <si>
    <t>Staff</t>
  </si>
  <si>
    <t>Anne Cathrine</t>
  </si>
  <si>
    <t>Stampalija</t>
  </si>
  <si>
    <t>Stampanoni</t>
  </si>
  <si>
    <t>Stampfl</t>
  </si>
  <si>
    <t>Stanescu</t>
  </si>
  <si>
    <t>Horia C.</t>
  </si>
  <si>
    <t>Stanger</t>
  </si>
  <si>
    <t>Stanistreet</t>
  </si>
  <si>
    <t>Staniszewska</t>
  </si>
  <si>
    <t>Izabela</t>
  </si>
  <si>
    <t>Stanko</t>
  </si>
  <si>
    <t>Stankovikj</t>
  </si>
  <si>
    <t>Filip</t>
  </si>
  <si>
    <t>Stanley</t>
  </si>
  <si>
    <t>Stateva</t>
  </si>
  <si>
    <t>Roumiana P.</t>
  </si>
  <si>
    <t>Stawicki</t>
  </si>
  <si>
    <t>Stanislaw P.</t>
  </si>
  <si>
    <t>Stazi</t>
  </si>
  <si>
    <t>Elisabetta</t>
  </si>
  <si>
    <t>Steel</t>
  </si>
  <si>
    <t>A. Martínez</t>
  </si>
  <si>
    <t>Stefanescu</t>
  </si>
  <si>
    <t>Ioan</t>
  </si>
  <si>
    <t>Stein</t>
  </si>
  <si>
    <t>Airton T.</t>
  </si>
  <si>
    <t>Renato T. I Marta Benet</t>
  </si>
  <si>
    <t>Steinberg</t>
  </si>
  <si>
    <t>Steiner</t>
  </si>
  <si>
    <t>Nathan S.</t>
  </si>
  <si>
    <t>Stephenson</t>
  </si>
  <si>
    <t>Stergiotou</t>
  </si>
  <si>
    <t>Stevens</t>
  </si>
  <si>
    <t>Robert D.</t>
  </si>
  <si>
    <t>Stewart</t>
  </si>
  <si>
    <t>Gwendolyn J.</t>
  </si>
  <si>
    <t>Stock</t>
  </si>
  <si>
    <t>Stoehr</t>
  </si>
  <si>
    <t>Linda C.</t>
  </si>
  <si>
    <t>Stoetzel</t>
  </si>
  <si>
    <t>Stoicea</t>
  </si>
  <si>
    <t>Nicoleta</t>
  </si>
  <si>
    <t>Stojanovic</t>
  </si>
  <si>
    <t>Zoran</t>
  </si>
  <si>
    <t>Stollhofen</t>
  </si>
  <si>
    <t>Storey</t>
  </si>
  <si>
    <t>Stott</t>
  </si>
  <si>
    <t>Tim</t>
  </si>
  <si>
    <t>Straker</t>
  </si>
  <si>
    <t>Lorian Cobra</t>
  </si>
  <si>
    <t>Strech</t>
  </si>
  <si>
    <t>Stryjewski</t>
  </si>
  <si>
    <t>Martin E.</t>
  </si>
  <si>
    <t>Stürm</t>
  </si>
  <si>
    <t>Ch D.</t>
  </si>
  <si>
    <t>Suárez</t>
  </si>
  <si>
    <t>Súarez</t>
  </si>
  <si>
    <t>Marco F.</t>
  </si>
  <si>
    <t>Suarez</t>
  </si>
  <si>
    <t>Suárez Valencia</t>
  </si>
  <si>
    <t>Yajaira</t>
  </si>
  <si>
    <t>Suárez-Causado</t>
  </si>
  <si>
    <t>Amileth</t>
  </si>
  <si>
    <t>Suárez-Herrera</t>
  </si>
  <si>
    <t>Marco Fidel</t>
  </si>
  <si>
    <t>Suárez-Varela</t>
  </si>
  <si>
    <t>María Morales</t>
  </si>
  <si>
    <t>Suau</t>
  </si>
  <si>
    <t>Sudhoff</t>
  </si>
  <si>
    <t>Suescun</t>
  </si>
  <si>
    <t>Leopoldo</t>
  </si>
  <si>
    <t>Sugiura</t>
  </si>
  <si>
    <t>Kazunori</t>
  </si>
  <si>
    <t>Sumaili</t>
  </si>
  <si>
    <t>Sun</t>
  </si>
  <si>
    <t>C. G.</t>
  </si>
  <si>
    <t>Chengwen</t>
  </si>
  <si>
    <t>Hong-Wei</t>
  </si>
  <si>
    <t>Zhengyi</t>
  </si>
  <si>
    <t>Sunyer</t>
  </si>
  <si>
    <t>Suñol</t>
  </si>
  <si>
    <t>Suresh</t>
  </si>
  <si>
    <t>Uthra</t>
  </si>
  <si>
    <t>Süssmuth</t>
  </si>
  <si>
    <t>Roderich D.</t>
  </si>
  <si>
    <t>Švenda</t>
  </si>
  <si>
    <t>Goran S.</t>
  </si>
  <si>
    <t>Sweedyk</t>
  </si>
  <si>
    <t>Switala</t>
  </si>
  <si>
    <t>Marzena</t>
  </si>
  <si>
    <t>Swithenbank</t>
  </si>
  <si>
    <t>Jim</t>
  </si>
  <si>
    <t>Szuhánszki</t>
  </si>
  <si>
    <t>János</t>
  </si>
  <si>
    <t>Tabares</t>
  </si>
  <si>
    <t>Juan Hember</t>
  </si>
  <si>
    <t>Tabares-Aguilar</t>
  </si>
  <si>
    <t>Taberner</t>
  </si>
  <si>
    <t>P. Vidal</t>
  </si>
  <si>
    <t>Taboada</t>
  </si>
  <si>
    <t>Tafur-Monroy</t>
  </si>
  <si>
    <t>Idelfonso</t>
  </si>
  <si>
    <t>Tag</t>
  </si>
  <si>
    <t>Tagaki</t>
  </si>
  <si>
    <t>Taïbi</t>
  </si>
  <si>
    <t>Taïhi</t>
  </si>
  <si>
    <t>Ihsène</t>
  </si>
  <si>
    <t>Tailleux</t>
  </si>
  <si>
    <t>Tait</t>
  </si>
  <si>
    <t>Talens</t>
  </si>
  <si>
    <t>Pau</t>
  </si>
  <si>
    <t>Talke</t>
  </si>
  <si>
    <t>Pekka O.</t>
  </si>
  <si>
    <t>Talmud</t>
  </si>
  <si>
    <t>Talón</t>
  </si>
  <si>
    <t>Tama-mes</t>
  </si>
  <si>
    <t>Tamames</t>
  </si>
  <si>
    <t>Tamayo</t>
  </si>
  <si>
    <t>Maria-Eulalia</t>
  </si>
  <si>
    <t>Tamayo-Medel</t>
  </si>
  <si>
    <t>Tamehiro</t>
  </si>
  <si>
    <t>Norimasa</t>
  </si>
  <si>
    <t>Tampau</t>
  </si>
  <si>
    <t>Alina</t>
  </si>
  <si>
    <t>Tan</t>
  </si>
  <si>
    <t>H. Z.</t>
  </si>
  <si>
    <t>Hongzhang</t>
  </si>
  <si>
    <t>Xi</t>
  </si>
  <si>
    <t>Tanaka</t>
  </si>
  <si>
    <t>Aparecida S.</t>
  </si>
  <si>
    <t>Tanaka-Azevedo</t>
  </si>
  <si>
    <t>Anita Mitico</t>
  </si>
  <si>
    <t>Tang</t>
  </si>
  <si>
    <t>Shiwei</t>
  </si>
  <si>
    <t>Tanis</t>
  </si>
  <si>
    <t>Jozien C.</t>
  </si>
  <si>
    <t>Tao</t>
  </si>
  <si>
    <t>Zhi</t>
  </si>
  <si>
    <t>Taooka</t>
  </si>
  <si>
    <t>Yasuyuki</t>
  </si>
  <si>
    <t>Tapia</t>
  </si>
  <si>
    <t>Tarca</t>
  </si>
  <si>
    <t>Adi L.</t>
  </si>
  <si>
    <t>Tardieu</t>
  </si>
  <si>
    <t>Tardón</t>
  </si>
  <si>
    <t>M. Rojo</t>
  </si>
  <si>
    <t>Targino</t>
  </si>
  <si>
    <t>Mariane</t>
  </si>
  <si>
    <t>Tashima</t>
  </si>
  <si>
    <t>Alexandre K.</t>
  </si>
  <si>
    <t>Tassin</t>
  </si>
  <si>
    <t>Tate</t>
  </si>
  <si>
    <t>Tatematsu</t>
  </si>
  <si>
    <t>Akiyoshi</t>
  </si>
  <si>
    <t>Tavares</t>
  </si>
  <si>
    <t>Bruna</t>
  </si>
  <si>
    <t>Tavares Do Carmo</t>
  </si>
  <si>
    <t>T. D.</t>
  </si>
  <si>
    <t>Tavernier</t>
  </si>
  <si>
    <t>Taylor</t>
  </si>
  <si>
    <t>Richard H.S.</t>
  </si>
  <si>
    <t>Tcarenko</t>
  </si>
  <si>
    <t>Teeuw</t>
  </si>
  <si>
    <t>Tehrany</t>
  </si>
  <si>
    <t>Elmira Arab</t>
  </si>
  <si>
    <t>Teillaud</t>
  </si>
  <si>
    <t>Teixeira</t>
  </si>
  <si>
    <t>Edson H.</t>
  </si>
  <si>
    <t>Teixidó</t>
  </si>
  <si>
    <t>Tejada</t>
  </si>
  <si>
    <t>I. Barrio</t>
  </si>
  <si>
    <t>Tejeda-Benítez</t>
  </si>
  <si>
    <t>Lesly</t>
  </si>
  <si>
    <t>Tejedor</t>
  </si>
  <si>
    <t>Tello</t>
  </si>
  <si>
    <t>Templado</t>
  </si>
  <si>
    <t>Tenhunen</t>
  </si>
  <si>
    <t>Tenório Leoi</t>
  </si>
  <si>
    <t>Lélia Cristina</t>
  </si>
  <si>
    <t>Tenorio</t>
  </si>
  <si>
    <t>Teresa Guerra</t>
  </si>
  <si>
    <t>Terol</t>
  </si>
  <si>
    <t>Terranova</t>
  </si>
  <si>
    <t>Mauricio Vélez</t>
  </si>
  <si>
    <t>Terrell</t>
  </si>
  <si>
    <t>Evan</t>
  </si>
  <si>
    <t>Terrer Galera</t>
  </si>
  <si>
    <t>Teubal</t>
  </si>
  <si>
    <t>Than</t>
  </si>
  <si>
    <t>Nandor Gabor</t>
  </si>
  <si>
    <t>Thanigaivelan</t>
  </si>
  <si>
    <t>Nanda Kumar</t>
  </si>
  <si>
    <t>Theaker</t>
  </si>
  <si>
    <t>Theakston</t>
  </si>
  <si>
    <t>R. David G.</t>
  </si>
  <si>
    <t>Thedy</t>
  </si>
  <si>
    <t>Diego X.</t>
  </si>
  <si>
    <t>Theristis</t>
  </si>
  <si>
    <t>Marios</t>
  </si>
  <si>
    <t>Thesleff</t>
  </si>
  <si>
    <t>Thillaimuthu</t>
  </si>
  <si>
    <t>J. S.</t>
  </si>
  <si>
    <t>Thillou</t>
  </si>
  <si>
    <t>Thirumurthi</t>
  </si>
  <si>
    <t>Selvi</t>
  </si>
  <si>
    <t>Thole</t>
  </si>
  <si>
    <t>Hubert H.</t>
  </si>
  <si>
    <t>Alicia C.</t>
  </si>
  <si>
    <t>B. L.</t>
  </si>
  <si>
    <t>Sheela</t>
  </si>
  <si>
    <t>Thomasset</t>
  </si>
  <si>
    <t>Thongrong</t>
  </si>
  <si>
    <t>Cattleya</t>
  </si>
  <si>
    <t>Thorne</t>
  </si>
  <si>
    <t>Colin R.</t>
  </si>
  <si>
    <t>Thumfart</t>
  </si>
  <si>
    <t>Thuy</t>
  </si>
  <si>
    <t>Tran Thu</t>
  </si>
  <si>
    <t>Tia</t>
  </si>
  <si>
    <t>Gerard Urrú</t>
  </si>
  <si>
    <t>Tian</t>
  </si>
  <si>
    <t>Junzhe</t>
  </si>
  <si>
    <t>Pengfei</t>
  </si>
  <si>
    <t>Yinghong</t>
  </si>
  <si>
    <t>Tiboni</t>
  </si>
  <si>
    <t>Tiemann</t>
  </si>
  <si>
    <t>Tienthai</t>
  </si>
  <si>
    <t>Paisan</t>
  </si>
  <si>
    <t>Tijero</t>
  </si>
  <si>
    <t>Til</t>
  </si>
  <si>
    <t>Tilbe-Ayola</t>
  </si>
  <si>
    <t>Keyla</t>
  </si>
  <si>
    <t>Tili</t>
  </si>
  <si>
    <t>Esmerina</t>
  </si>
  <si>
    <t>Timpl</t>
  </si>
  <si>
    <t>Rupert</t>
  </si>
  <si>
    <t>Tintu</t>
  </si>
  <si>
    <t>Andrei</t>
  </si>
  <si>
    <t>Tippayawong</t>
  </si>
  <si>
    <t>Nakorn</t>
  </si>
  <si>
    <t>Tipton</t>
  </si>
  <si>
    <t>Courtney</t>
  </si>
  <si>
    <t>Tiraboschi Ferro</t>
  </si>
  <si>
    <t>Maria Inês</t>
  </si>
  <si>
    <t>Tirado</t>
  </si>
  <si>
    <t>Tirado-Amador</t>
  </si>
  <si>
    <t>Lesbia</t>
  </si>
  <si>
    <t>Titi</t>
  </si>
  <si>
    <t>Titus</t>
  </si>
  <si>
    <t>Tom A.</t>
  </si>
  <si>
    <t>Tiwari</t>
  </si>
  <si>
    <t>Amber</t>
  </si>
  <si>
    <t>Tjukanoff</t>
  </si>
  <si>
    <t>Esa</t>
  </si>
  <si>
    <t>Tjwa</t>
  </si>
  <si>
    <t>Tobias</t>
  </si>
  <si>
    <t>Joseph D.</t>
  </si>
  <si>
    <t>Tobin</t>
  </si>
  <si>
    <t>Töfper-Petersen</t>
  </si>
  <si>
    <t>Toldrá</t>
  </si>
  <si>
    <t>Fidel</t>
  </si>
  <si>
    <t>Toledo</t>
  </si>
  <si>
    <t>Ivonne</t>
  </si>
  <si>
    <t>Tolédo</t>
  </si>
  <si>
    <t>Tomas</t>
  </si>
  <si>
    <t>Tomás-Barberán</t>
  </si>
  <si>
    <t>Tomas-Zapico</t>
  </si>
  <si>
    <t>Tomé-Carneiro</t>
  </si>
  <si>
    <t>Joao</t>
  </si>
  <si>
    <t>Tomi?</t>
  </si>
  <si>
    <t>Milenko</t>
  </si>
  <si>
    <t>Tomine</t>
  </si>
  <si>
    <t>Tomlin</t>
  </si>
  <si>
    <t>Tomson</t>
  </si>
  <si>
    <t>Phillip L.</t>
  </si>
  <si>
    <t>TÖPFER?PETERSEN</t>
  </si>
  <si>
    <t>Topper</t>
  </si>
  <si>
    <t>E. K.</t>
  </si>
  <si>
    <t>Töpper?Petersen</t>
  </si>
  <si>
    <t>Torà</t>
  </si>
  <si>
    <t>Josep A.</t>
  </si>
  <si>
    <t>Tormo</t>
  </si>
  <si>
    <t>María Ángeles</t>
  </si>
  <si>
    <t>Torné Vilagrasa</t>
  </si>
  <si>
    <t>Torner</t>
  </si>
  <si>
    <t>Torquato</t>
  </si>
  <si>
    <t>Ricardo J.S.</t>
  </si>
  <si>
    <t>Torre</t>
  </si>
  <si>
    <t>Iratxe</t>
  </si>
  <si>
    <t>Luigi</t>
  </si>
  <si>
    <t>Torrecilla</t>
  </si>
  <si>
    <t>José López</t>
  </si>
  <si>
    <t>Torres</t>
  </si>
  <si>
    <t>A. León</t>
  </si>
  <si>
    <t>Angélica M.</t>
  </si>
  <si>
    <t>Ania</t>
  </si>
  <si>
    <t>Jefferson Peña</t>
  </si>
  <si>
    <t>Jhon James Granada</t>
  </si>
  <si>
    <t>José D.</t>
  </si>
  <si>
    <t>Juan Diego</t>
  </si>
  <si>
    <t>Ximena</t>
  </si>
  <si>
    <t>Torres-Carvajal</t>
  </si>
  <si>
    <t>Torres-Gallo</t>
  </si>
  <si>
    <t>Torres-Palma</t>
  </si>
  <si>
    <t>Ricardo A.</t>
  </si>
  <si>
    <t>Torres-Trujillo</t>
  </si>
  <si>
    <t>Pedro Ignacio</t>
  </si>
  <si>
    <t>Torrisi</t>
  </si>
  <si>
    <t>Vincenza</t>
  </si>
  <si>
    <t>Torsi</t>
  </si>
  <si>
    <t>Tort</t>
  </si>
  <si>
    <t>Sera</t>
  </si>
  <si>
    <t>Tortajada</t>
  </si>
  <si>
    <t>Tostes Gazzinelli</t>
  </si>
  <si>
    <t>Toth</t>
  </si>
  <si>
    <t>Totzauer</t>
  </si>
  <si>
    <t>Touche</t>
  </si>
  <si>
    <t>Toupenay</t>
  </si>
  <si>
    <t>Toutain</t>
  </si>
  <si>
    <t>Annick</t>
  </si>
  <si>
    <t>Toyama</t>
  </si>
  <si>
    <t>Marcos H.</t>
  </si>
  <si>
    <t>Toyooka</t>
  </si>
  <si>
    <t>Naoki</t>
  </si>
  <si>
    <t>Trabadela</t>
  </si>
  <si>
    <t>Tramèr</t>
  </si>
  <si>
    <t>Martin R.</t>
  </si>
  <si>
    <t>Trangmar</t>
  </si>
  <si>
    <t>D. T.</t>
  </si>
  <si>
    <t>Tranter</t>
  </si>
  <si>
    <t>Trefaut Rodrigues</t>
  </si>
  <si>
    <t>Trejos</t>
  </si>
  <si>
    <t>Trejos-Herrera</t>
  </si>
  <si>
    <t>Trespalacios</t>
  </si>
  <si>
    <t>Alba A.</t>
  </si>
  <si>
    <t>Trevisan-Silva</t>
  </si>
  <si>
    <t>Dilza</t>
  </si>
  <si>
    <t>Trevoux</t>
  </si>
  <si>
    <t>Triana</t>
  </si>
  <si>
    <t>Triana-Reina</t>
  </si>
  <si>
    <t>Héctor Reynaldo</t>
  </si>
  <si>
    <t>Triantafyllidis</t>
  </si>
  <si>
    <t>Theodoros</t>
  </si>
  <si>
    <t>Trifkovic</t>
  </si>
  <si>
    <t>Kata T.</t>
  </si>
  <si>
    <t>Trilla</t>
  </si>
  <si>
    <t>Trincão</t>
  </si>
  <si>
    <t>Trindade</t>
  </si>
  <si>
    <t>Trinquart</t>
  </si>
  <si>
    <t>Tristán</t>
  </si>
  <si>
    <t>Triunfo</t>
  </si>
  <si>
    <t>Troiano</t>
  </si>
  <si>
    <t>Maurizio</t>
  </si>
  <si>
    <t>Trouve</t>
  </si>
  <si>
    <t>Troya</t>
  </si>
  <si>
    <t>Troyano</t>
  </si>
  <si>
    <t>Esperanza</t>
  </si>
  <si>
    <t>Trujillo</t>
  </si>
  <si>
    <t>Trujillo-Uribe</t>
  </si>
  <si>
    <t>María Patricia</t>
  </si>
  <si>
    <t>Tryfonidou</t>
  </si>
  <si>
    <t>Marianna A.</t>
  </si>
  <si>
    <t>Tsai</t>
  </si>
  <si>
    <t>Meng-Jung</t>
  </si>
  <si>
    <t>Wan-Chih</t>
  </si>
  <si>
    <t>Tschesche</t>
  </si>
  <si>
    <t>Tsukahara</t>
  </si>
  <si>
    <t>Yasuhito</t>
  </si>
  <si>
    <t>Tu</t>
  </si>
  <si>
    <t>Tuca</t>
  </si>
  <si>
    <t>Tucker</t>
  </si>
  <si>
    <t>Gregory</t>
  </si>
  <si>
    <t>Tulman</t>
  </si>
  <si>
    <t>Tur</t>
  </si>
  <si>
    <t>Turan</t>
  </si>
  <si>
    <t>Alparslan</t>
  </si>
  <si>
    <t>Turck</t>
  </si>
  <si>
    <t>Turk</t>
  </si>
  <si>
    <t>Dusan</t>
  </si>
  <si>
    <t>Turrillas</t>
  </si>
  <si>
    <t>Maitane</t>
  </si>
  <si>
    <t>Turuguet</t>
  </si>
  <si>
    <t>Tuszynski</t>
  </si>
  <si>
    <t>Tuuna</t>
  </si>
  <si>
    <t>Sampo</t>
  </si>
  <si>
    <t>Tyshkovska</t>
  </si>
  <si>
    <t>Iryna</t>
  </si>
  <si>
    <t>Tzanova</t>
  </si>
  <si>
    <t>Maroussia</t>
  </si>
  <si>
    <t>Ubago</t>
  </si>
  <si>
    <t>Úbeda</t>
  </si>
  <si>
    <t>Ubillos</t>
  </si>
  <si>
    <t>Udina</t>
  </si>
  <si>
    <t>Ueng</t>
  </si>
  <si>
    <t>Yeong-Luh</t>
  </si>
  <si>
    <t>Ugarteburu</t>
  </si>
  <si>
    <t>Uijttewaal</t>
  </si>
  <si>
    <t>Wim S.J.</t>
  </si>
  <si>
    <t>Ulinski</t>
  </si>
  <si>
    <t>Ulloa-Vásquez</t>
  </si>
  <si>
    <t>Um Rigo</t>
  </si>
  <si>
    <t>Umbert</t>
  </si>
  <si>
    <t>S. Ribot</t>
  </si>
  <si>
    <t>Unander</t>
  </si>
  <si>
    <t>Unwin</t>
  </si>
  <si>
    <t>Urbanke</t>
  </si>
  <si>
    <t>Claus</t>
  </si>
  <si>
    <t>Urbano</t>
  </si>
  <si>
    <t>Urdiroz</t>
  </si>
  <si>
    <t>M. A. Olivera</t>
  </si>
  <si>
    <t>Ureña-Díaz</t>
  </si>
  <si>
    <t>Juan Manuel</t>
  </si>
  <si>
    <t>Ureta</t>
  </si>
  <si>
    <t>Uribe</t>
  </si>
  <si>
    <t>Uribe Alvarado</t>
  </si>
  <si>
    <t>J. Isaac</t>
  </si>
  <si>
    <t>Uriona Tuma</t>
  </si>
  <si>
    <t>Sonia Maria</t>
  </si>
  <si>
    <t>Urpi-Sarda</t>
  </si>
  <si>
    <t>Urquhart</t>
  </si>
  <si>
    <t>Donna M.</t>
  </si>
  <si>
    <t>Urquijo</t>
  </si>
  <si>
    <t>Urquiza</t>
  </si>
  <si>
    <t>F. Pellisé</t>
  </si>
  <si>
    <t>Urresta</t>
  </si>
  <si>
    <t>Urrtia</t>
  </si>
  <si>
    <t>Gerard</t>
  </si>
  <si>
    <t>Urrútia</t>
  </si>
  <si>
    <t>Ursua</t>
  </si>
  <si>
    <t>Uryga-Bugajska</t>
  </si>
  <si>
    <t>Urzelai</t>
  </si>
  <si>
    <t>V. González</t>
  </si>
  <si>
    <t>Urzúa</t>
  </si>
  <si>
    <t>Usall</t>
  </si>
  <si>
    <t>Usobiaga</t>
  </si>
  <si>
    <t>Úsuga</t>
  </si>
  <si>
    <t>Utria Salas</t>
  </si>
  <si>
    <t>Khriscia</t>
  </si>
  <si>
    <t>Utrilla</t>
  </si>
  <si>
    <t>Uysal</t>
  </si>
  <si>
    <t>Uzarski</t>
  </si>
  <si>
    <t>Donald R.</t>
  </si>
  <si>
    <t>Valadez-Gonzalez</t>
  </si>
  <si>
    <t>Valbuena</t>
  </si>
  <si>
    <t>Valdecasas</t>
  </si>
  <si>
    <t>Antonio G.</t>
  </si>
  <si>
    <t>Valdeón</t>
  </si>
  <si>
    <t>Valdepérez</t>
  </si>
  <si>
    <t>Javler</t>
  </si>
  <si>
    <t>Valderrama</t>
  </si>
  <si>
    <t>Angelica</t>
  </si>
  <si>
    <t>Valderrama Rodríguez</t>
  </si>
  <si>
    <t>Valderrama Valderrama</t>
  </si>
  <si>
    <t>Luz Teresa</t>
  </si>
  <si>
    <t>Valdés</t>
  </si>
  <si>
    <t>Valdivia</t>
  </si>
  <si>
    <t>Juan Alejandro</t>
  </si>
  <si>
    <t>Valencia</t>
  </si>
  <si>
    <t>Valencia-C</t>
  </si>
  <si>
    <t>Giovany</t>
  </si>
  <si>
    <t>Valencia-Sullca</t>
  </si>
  <si>
    <t>Valenzuela</t>
  </si>
  <si>
    <t>Valenzuela-Alcaraz</t>
  </si>
  <si>
    <t>Valera</t>
  </si>
  <si>
    <t>Valero</t>
  </si>
  <si>
    <t>Valle</t>
  </si>
  <si>
    <t>Stella Faria</t>
  </si>
  <si>
    <t>Vallée</t>
  </si>
  <si>
    <t>Benoit</t>
  </si>
  <si>
    <t>Vallejo</t>
  </si>
  <si>
    <t>Bayron Andres Calvache</t>
  </si>
  <si>
    <t>Vallera</t>
  </si>
  <si>
    <t>Daniel A.</t>
  </si>
  <si>
    <t>Valls</t>
  </si>
  <si>
    <t>Valsky</t>
  </si>
  <si>
    <t>Dan V.</t>
  </si>
  <si>
    <t>Valtonen</t>
  </si>
  <si>
    <t>T. P.</t>
  </si>
  <si>
    <t>Valverde</t>
  </si>
  <si>
    <t>van Bilsen</t>
  </si>
  <si>
    <t>van de Lagemaat</t>
  </si>
  <si>
    <t>Jürgen</t>
  </si>
  <si>
    <t>Van den Berg</t>
  </si>
  <si>
    <t>Cássio</t>
  </si>
  <si>
    <t>Van Den Thillart</t>
  </si>
  <si>
    <t>Guido E.E.J.M.</t>
  </si>
  <si>
    <t>Van der Laat</t>
  </si>
  <si>
    <t>van Griensven</t>
  </si>
  <si>
    <t>Ann</t>
  </si>
  <si>
    <t>van Loosdrecht</t>
  </si>
  <si>
    <t>Mark C.M.</t>
  </si>
  <si>
    <t>Van Mieghem</t>
  </si>
  <si>
    <t>Van Oorschot</t>
  </si>
  <si>
    <t>Van Ryzin</t>
  </si>
  <si>
    <t>Gregg G.</t>
  </si>
  <si>
    <t>Van Vliet</t>
  </si>
  <si>
    <t>Erwin</t>
  </si>
  <si>
    <t>VanBuskirk</t>
  </si>
  <si>
    <t>Anne M.</t>
  </si>
  <si>
    <t>Vandamme</t>
  </si>
  <si>
    <t>Vandenbosch</t>
  </si>
  <si>
    <t>Guy A. E.</t>
  </si>
  <si>
    <t>Vandse</t>
  </si>
  <si>
    <t>Rashmi</t>
  </si>
  <si>
    <t>Vanegas</t>
  </si>
  <si>
    <t>Vanhelder</t>
  </si>
  <si>
    <t>Váre</t>
  </si>
  <si>
    <t>Varea</t>
  </si>
  <si>
    <t>Varela</t>
  </si>
  <si>
    <t>Paloma F.</t>
  </si>
  <si>
    <t>Yolanda Agra</t>
  </si>
  <si>
    <t>Vargas</t>
  </si>
  <si>
    <t>Alba M.</t>
  </si>
  <si>
    <t>Leidy Johana</t>
  </si>
  <si>
    <t>Mariángela</t>
  </si>
  <si>
    <t>Vargas Muñoz</t>
  </si>
  <si>
    <t>Nancy</t>
  </si>
  <si>
    <t>Teodoro</t>
  </si>
  <si>
    <t>Vargas-Luna</t>
  </si>
  <si>
    <t>Vargas-Poussou</t>
  </si>
  <si>
    <t>Vargas-Prada</t>
  </si>
  <si>
    <t>Vargas-Vargas</t>
  </si>
  <si>
    <t>Varón</t>
  </si>
  <si>
    <t>Varona</t>
  </si>
  <si>
    <t>Costantino</t>
  </si>
  <si>
    <t>Varón-Duran</t>
  </si>
  <si>
    <t>Gloria Margarita</t>
  </si>
  <si>
    <t>Varraso</t>
  </si>
  <si>
    <t>Raphaelle</t>
  </si>
  <si>
    <t>Vasconcelos</t>
  </si>
  <si>
    <t>Vásquez</t>
  </si>
  <si>
    <t>Vásquez Muñoz</t>
  </si>
  <si>
    <t>Nelson Núñez</t>
  </si>
  <si>
    <t>Vázquez</t>
  </si>
  <si>
    <t>Vázquez Arenas</t>
  </si>
  <si>
    <t>Vazquez</t>
  </si>
  <si>
    <t>Marie-Paule</t>
  </si>
  <si>
    <t>Vázquez-Barrios</t>
  </si>
  <si>
    <t>M. Estela</t>
  </si>
  <si>
    <t>Vecchierini</t>
  </si>
  <si>
    <t>N. Mufraggi</t>
  </si>
  <si>
    <t>Vega</t>
  </si>
  <si>
    <t>Felix</t>
  </si>
  <si>
    <t>Vega-Cárcamo</t>
  </si>
  <si>
    <t>Jean Carlos</t>
  </si>
  <si>
    <t>Vega-Jurado</t>
  </si>
  <si>
    <t>Jaider</t>
  </si>
  <si>
    <t>Veitia</t>
  </si>
  <si>
    <t>Velasco-Charria</t>
  </si>
  <si>
    <t>Velásquez</t>
  </si>
  <si>
    <t>Fabián C.</t>
  </si>
  <si>
    <t>M. José</t>
  </si>
  <si>
    <t>Velázquez</t>
  </si>
  <si>
    <t>A. Pérez-</t>
  </si>
  <si>
    <t>Veldkamp</t>
  </si>
  <si>
    <t>Ted I.E.</t>
  </si>
  <si>
    <t>Vélez</t>
  </si>
  <si>
    <t>Velez</t>
  </si>
  <si>
    <t>Milena C.</t>
  </si>
  <si>
    <t>Vélez-Correa</t>
  </si>
  <si>
    <t>Velez-Torres</t>
  </si>
  <si>
    <t>Venegas</t>
  </si>
  <si>
    <t>Venero</t>
  </si>
  <si>
    <t>Vento</t>
  </si>
  <si>
    <t>Ventura</t>
  </si>
  <si>
    <t>Venturi</t>
  </si>
  <si>
    <t>Micol</t>
  </si>
  <si>
    <t>Vera-Cruz</t>
  </si>
  <si>
    <t>Alexandre O.</t>
  </si>
  <si>
    <t>Verd</t>
  </si>
  <si>
    <t>J. Coll</t>
  </si>
  <si>
    <t>Verdeguer</t>
  </si>
  <si>
    <t>Verdú</t>
  </si>
  <si>
    <t>Vergas-Machuca</t>
  </si>
  <si>
    <t>Vergi</t>
  </si>
  <si>
    <t>Verloes</t>
  </si>
  <si>
    <t>Verlohren</t>
  </si>
  <si>
    <t>Vermaut</t>
  </si>
  <si>
    <t>Vernooij</t>
  </si>
  <si>
    <t>Robin W M</t>
  </si>
  <si>
    <t>Verrastro</t>
  </si>
  <si>
    <t>Versteeg</t>
  </si>
  <si>
    <t>Vertel-Gallego</t>
  </si>
  <si>
    <t>Vesga</t>
  </si>
  <si>
    <t>Fidson-Juarismy</t>
  </si>
  <si>
    <t>Vetter</t>
  </si>
  <si>
    <t>Vezza</t>
  </si>
  <si>
    <t>Vianna</t>
  </si>
  <si>
    <t>Elaine A.L.</t>
  </si>
  <si>
    <t>Vicaire</t>
  </si>
  <si>
    <t>Serge</t>
  </si>
  <si>
    <t>M. Guillén</t>
  </si>
  <si>
    <t>Miguel Á.</t>
  </si>
  <si>
    <t>Miguel-Ángel</t>
  </si>
  <si>
    <t>Vicuña</t>
  </si>
  <si>
    <t>Yosselin</t>
  </si>
  <si>
    <t>Vidal</t>
  </si>
  <si>
    <t>Emilio Marqués</t>
  </si>
  <si>
    <t>Vidal-Brotóns</t>
  </si>
  <si>
    <t>Vidal-Valverde</t>
  </si>
  <si>
    <t>Concepción</t>
  </si>
  <si>
    <t>Vieira</t>
  </si>
  <si>
    <t>Alexandre R.</t>
  </si>
  <si>
    <t>Viejo</t>
  </si>
  <si>
    <t>Vi-Fane</t>
  </si>
  <si>
    <t>Vigneron</t>
  </si>
  <si>
    <t>Andréa</t>
  </si>
  <si>
    <t>Vigoya</t>
  </si>
  <si>
    <t>Mara Viveros</t>
  </si>
  <si>
    <t>Viguera</t>
  </si>
  <si>
    <t>Vijay-Kumar</t>
  </si>
  <si>
    <t>Senadhi</t>
  </si>
  <si>
    <t>Vikkula</t>
  </si>
  <si>
    <t>Miikka</t>
  </si>
  <si>
    <t>Vilaça Gomes</t>
  </si>
  <si>
    <t>Vila-Caballer</t>
  </si>
  <si>
    <t>Marian</t>
  </si>
  <si>
    <t>Vilagrosa</t>
  </si>
  <si>
    <t>Vilardell</t>
  </si>
  <si>
    <t>Vilares</t>
  </si>
  <si>
    <t>Vilaró Casamitjana</t>
  </si>
  <si>
    <t>Vílchez</t>
  </si>
  <si>
    <t>Vilella</t>
  </si>
  <si>
    <t>Villa</t>
  </si>
  <si>
    <t>L. A. Cuesta</t>
  </si>
  <si>
    <t>Villaba</t>
  </si>
  <si>
    <t>Villace</t>
  </si>
  <si>
    <t>Villa-González</t>
  </si>
  <si>
    <t>Villagra</t>
  </si>
  <si>
    <t>Villagran</t>
  </si>
  <si>
    <t>Carola Orrego</t>
  </si>
  <si>
    <t>Villagrán-Schmidt</t>
  </si>
  <si>
    <t>Milca</t>
  </si>
  <si>
    <t>Villalobos</t>
  </si>
  <si>
    <t>Villalobos-Carvajal</t>
  </si>
  <si>
    <t>Villalón</t>
  </si>
  <si>
    <t>Villalta</t>
  </si>
  <si>
    <t>Mauren</t>
  </si>
  <si>
    <t>Villalta-Romero</t>
  </si>
  <si>
    <t>Villamiel</t>
  </si>
  <si>
    <t>Villamizar</t>
  </si>
  <si>
    <t>Villanueva</t>
  </si>
  <si>
    <t>Villanueva Leal</t>
  </si>
  <si>
    <t>Villar</t>
  </si>
  <si>
    <t>A. F. García</t>
  </si>
  <si>
    <t>Claudio J.</t>
  </si>
  <si>
    <t>Villares</t>
  </si>
  <si>
    <t>J. Enrique</t>
  </si>
  <si>
    <t>Villarroel</t>
  </si>
  <si>
    <t>R. D.</t>
  </si>
  <si>
    <t>Villate</t>
  </si>
  <si>
    <t>J. I.</t>
  </si>
  <si>
    <t>Villaveces</t>
  </si>
  <si>
    <t>José Luis</t>
  </si>
  <si>
    <t>Villegas</t>
  </si>
  <si>
    <t>C. Rubio</t>
  </si>
  <si>
    <t>Viloria</t>
  </si>
  <si>
    <t>Vinacciac</t>
  </si>
  <si>
    <t>Vinckier</t>
  </si>
  <si>
    <t>Frans</t>
  </si>
  <si>
    <t>Vindas</t>
  </si>
  <si>
    <t>Vinel</t>
  </si>
  <si>
    <t>Alexia</t>
  </si>
  <si>
    <t>Vinot</t>
  </si>
  <si>
    <t>Vinué</t>
  </si>
  <si>
    <t>Viña</t>
  </si>
  <si>
    <t>Luis Manuel</t>
  </si>
  <si>
    <t>Viñas</t>
  </si>
  <si>
    <t>Virto</t>
  </si>
  <si>
    <t>Viscusi</t>
  </si>
  <si>
    <t>Eugene R.</t>
  </si>
  <si>
    <t>Visioli</t>
  </si>
  <si>
    <t>Viuche-Lozano</t>
  </si>
  <si>
    <t>Vivas</t>
  </si>
  <si>
    <t>Vivas Tejuelo</t>
  </si>
  <si>
    <t>Viveros-Vigoya</t>
  </si>
  <si>
    <t>Mara</t>
  </si>
  <si>
    <t>Vives</t>
  </si>
  <si>
    <t>Àngels</t>
  </si>
  <si>
    <t>Vizcaíno</t>
  </si>
  <si>
    <t>J. Gili</t>
  </si>
  <si>
    <t>Vlahou</t>
  </si>
  <si>
    <t>Vlassov</t>
  </si>
  <si>
    <t>Alexander V.</t>
  </si>
  <si>
    <t>Vliegenthart</t>
  </si>
  <si>
    <t>J. F.G.</t>
  </si>
  <si>
    <t>Vogel</t>
  </si>
  <si>
    <t>Tanja</t>
  </si>
  <si>
    <t>Vogt</t>
  </si>
  <si>
    <t>Voilley</t>
  </si>
  <si>
    <t>Andrée</t>
  </si>
  <si>
    <t>Voisin</t>
  </si>
  <si>
    <t>Mathieu-Benoit</t>
  </si>
  <si>
    <t>Von Elm</t>
  </si>
  <si>
    <t>Erik</t>
  </si>
  <si>
    <t>Von Rad</t>
  </si>
  <si>
    <t>Vonk</t>
  </si>
  <si>
    <t>Freek J.</t>
  </si>
  <si>
    <t>Vontin</t>
  </si>
  <si>
    <t>Noriyasu</t>
  </si>
  <si>
    <t>Vos</t>
  </si>
  <si>
    <t>Rutger A.</t>
  </si>
  <si>
    <t>Vrijheid</t>
  </si>
  <si>
    <t>Vural</t>
  </si>
  <si>
    <t>Yasemin</t>
  </si>
  <si>
    <t>Waberski</t>
  </si>
  <si>
    <t>Dagmar</t>
  </si>
  <si>
    <t>Wada</t>
  </si>
  <si>
    <t>Yoshihide</t>
  </si>
  <si>
    <t>Wager</t>
  </si>
  <si>
    <t>Wagner</t>
  </si>
  <si>
    <t>Wagstaff</t>
  </si>
  <si>
    <t>Simon C.</t>
  </si>
  <si>
    <t>Wah</t>
  </si>
  <si>
    <t>Wakely</t>
  </si>
  <si>
    <t>Elaine</t>
  </si>
  <si>
    <t>M. Elaine</t>
  </si>
  <si>
    <t>Wakim</t>
  </si>
  <si>
    <t>Joe</t>
  </si>
  <si>
    <t>Waldron</t>
  </si>
  <si>
    <t>D. G.</t>
  </si>
  <si>
    <t>D. J.</t>
  </si>
  <si>
    <t>Walitt</t>
  </si>
  <si>
    <t>Walker</t>
  </si>
  <si>
    <t>Francine</t>
  </si>
  <si>
    <t>Gavin</t>
  </si>
  <si>
    <t>Sharon L.</t>
  </si>
  <si>
    <t>Walker-Bone</t>
  </si>
  <si>
    <t>Wallace</t>
  </si>
  <si>
    <t>Wallenborn</t>
  </si>
  <si>
    <t>Waller</t>
  </si>
  <si>
    <t>Wallgren</t>
  </si>
  <si>
    <t>Walsh</t>
  </si>
  <si>
    <t>Erin M.</t>
  </si>
  <si>
    <t>Stephen B.</t>
  </si>
  <si>
    <t>Kaidi</t>
  </si>
  <si>
    <t>Qiansu</t>
  </si>
  <si>
    <t>Wanderlei Silva</t>
  </si>
  <si>
    <t>Wang</t>
  </si>
  <si>
    <t>Chenyu</t>
  </si>
  <si>
    <t>Dongyu</t>
  </si>
  <si>
    <t>Haoliang</t>
  </si>
  <si>
    <t>Jianxin</t>
  </si>
  <si>
    <t>Jiao</t>
  </si>
  <si>
    <t>Junyu</t>
  </si>
  <si>
    <t>Kaijiang</t>
  </si>
  <si>
    <t>Keqing</t>
  </si>
  <si>
    <t>Lebo</t>
  </si>
  <si>
    <t>Lianwei</t>
  </si>
  <si>
    <t>Lingli</t>
  </si>
  <si>
    <t>Peng</t>
  </si>
  <si>
    <t>Shengyi</t>
  </si>
  <si>
    <t>Xixu</t>
  </si>
  <si>
    <t>Xuebin</t>
  </si>
  <si>
    <t>Yaochen</t>
  </si>
  <si>
    <t>Yu</t>
  </si>
  <si>
    <t>Yuanyuan</t>
  </si>
  <si>
    <t>Yuqin</t>
  </si>
  <si>
    <t>Zhen-Guo</t>
  </si>
  <si>
    <t>Zhihua</t>
  </si>
  <si>
    <t>Zhi-Yang</t>
  </si>
  <si>
    <t>Zhong-Wei</t>
  </si>
  <si>
    <t>Wanner</t>
  </si>
  <si>
    <t>Elizabeth F.</t>
  </si>
  <si>
    <t>Wanschel</t>
  </si>
  <si>
    <t>Amarylis</t>
  </si>
  <si>
    <t>Warnakulasuriya</t>
  </si>
  <si>
    <t>Sudath Sp</t>
  </si>
  <si>
    <t>Warner</t>
  </si>
  <si>
    <t>K. Fitch</t>
  </si>
  <si>
    <t>Warrell</t>
  </si>
  <si>
    <t>Warrier</t>
  </si>
  <si>
    <t>Nikhil</t>
  </si>
  <si>
    <t>Watanabe</t>
  </si>
  <si>
    <t>Leandra</t>
  </si>
  <si>
    <t>Watcha</t>
  </si>
  <si>
    <t>Mehernoor</t>
  </si>
  <si>
    <t>Watson</t>
  </si>
  <si>
    <t>James N.</t>
  </si>
  <si>
    <t>Weaver</t>
  </si>
  <si>
    <t>Tristan E.</t>
  </si>
  <si>
    <t>Weber</t>
  </si>
  <si>
    <t>Weerasekera</t>
  </si>
  <si>
    <t>Roshan</t>
  </si>
  <si>
    <t>Wehr</t>
  </si>
  <si>
    <t>Karol</t>
  </si>
  <si>
    <t>Guoqiang</t>
  </si>
  <si>
    <t>Zixian</t>
  </si>
  <si>
    <t>Weidner</t>
  </si>
  <si>
    <t>Weil</t>
  </si>
  <si>
    <t>Raphael</t>
  </si>
  <si>
    <t>Weitze</t>
  </si>
  <si>
    <t>Karl-Fritz</t>
  </si>
  <si>
    <t>Weldezion</t>
  </si>
  <si>
    <t>Awet Yemane</t>
  </si>
  <si>
    <t>Welsh</t>
  </si>
  <si>
    <t>A. W.</t>
  </si>
  <si>
    <t>Welton</t>
  </si>
  <si>
    <t>Ronelle E.</t>
  </si>
  <si>
    <t>Wempe</t>
  </si>
  <si>
    <t>Wenzel</t>
  </si>
  <si>
    <t>Samantha M.</t>
  </si>
  <si>
    <t>Weruaga</t>
  </si>
  <si>
    <t>Wesseling</t>
  </si>
  <si>
    <t>Ineke</t>
  </si>
  <si>
    <t>Westby</t>
  </si>
  <si>
    <t>Westerlund</t>
  </si>
  <si>
    <t>Tomi</t>
  </si>
  <si>
    <t>Westwood</t>
  </si>
  <si>
    <t>Wheeler</t>
  </si>
  <si>
    <t>Quentin D.</t>
  </si>
  <si>
    <t>Ward C.</t>
  </si>
  <si>
    <t>Whelan</t>
  </si>
  <si>
    <t>Whitaker</t>
  </si>
  <si>
    <t>Emmett E.</t>
  </si>
  <si>
    <t>Whitefield</t>
  </si>
  <si>
    <t>Whiteley</t>
  </si>
  <si>
    <t>Whitlock</t>
  </si>
  <si>
    <t>Whitmill</t>
  </si>
  <si>
    <t>Melissa L.</t>
  </si>
  <si>
    <t>Whittaker</t>
  </si>
  <si>
    <t>Whitten</t>
  </si>
  <si>
    <t>Wickremasinghe</t>
  </si>
  <si>
    <t>A. Rajitha</t>
  </si>
  <si>
    <t>Wieland</t>
  </si>
  <si>
    <t>Wierzbicka-Patynowski</t>
  </si>
  <si>
    <t>Iwona</t>
  </si>
  <si>
    <t>Wiesner</t>
  </si>
  <si>
    <t>Wigdorovitz</t>
  </si>
  <si>
    <t>Wigley</t>
  </si>
  <si>
    <t>Wijeysundera</t>
  </si>
  <si>
    <t>Duminda N.</t>
  </si>
  <si>
    <t>Wikström</t>
  </si>
  <si>
    <t>Magnus</t>
  </si>
  <si>
    <t>Wilby</t>
  </si>
  <si>
    <t>Robert L.</t>
  </si>
  <si>
    <t>Wilcaso</t>
  </si>
  <si>
    <t>Wilkinson</t>
  </si>
  <si>
    <t>Willführ</t>
  </si>
  <si>
    <t>Alper</t>
  </si>
  <si>
    <t>Williams</t>
  </si>
  <si>
    <t>David J.</t>
  </si>
  <si>
    <t>Gregory C.</t>
  </si>
  <si>
    <t>Hayes T.</t>
  </si>
  <si>
    <t>Orla</t>
  </si>
  <si>
    <t>P. I.</t>
  </si>
  <si>
    <t>Williamson</t>
  </si>
  <si>
    <t>Jeff</t>
  </si>
  <si>
    <t>Winkel</t>
  </si>
  <si>
    <t>Wintergalen</t>
  </si>
  <si>
    <t>Wisemandle</t>
  </si>
  <si>
    <t>Wayne</t>
  </si>
  <si>
    <t>Wisler</t>
  </si>
  <si>
    <t>Withana</t>
  </si>
  <si>
    <t>Anusha</t>
  </si>
  <si>
    <t>Wittig</t>
  </si>
  <si>
    <t>Wittmann</t>
  </si>
  <si>
    <t>Woelders</t>
  </si>
  <si>
    <t>Woldegiorgis</t>
  </si>
  <si>
    <t>Abraham Tareke</t>
  </si>
  <si>
    <t>Wolfenstein-Todel</t>
  </si>
  <si>
    <t>Carlota</t>
  </si>
  <si>
    <t>Wolff</t>
  </si>
  <si>
    <t>Womack</t>
  </si>
  <si>
    <t>Molly C.</t>
  </si>
  <si>
    <t>Wood</t>
  </si>
  <si>
    <t>Woods</t>
  </si>
  <si>
    <t>Anthony E.</t>
  </si>
  <si>
    <t>Woolley</t>
  </si>
  <si>
    <t>Robert M.</t>
  </si>
  <si>
    <t>Wotjas</t>
  </si>
  <si>
    <t>Wright</t>
  </si>
  <si>
    <t>Christine E.</t>
  </si>
  <si>
    <t>Dominic</t>
  </si>
  <si>
    <t>Paulette L.</t>
  </si>
  <si>
    <t>Wu</t>
  </si>
  <si>
    <t>Di</t>
  </si>
  <si>
    <t>Wenyan</t>
  </si>
  <si>
    <t>Xiaomei</t>
  </si>
  <si>
    <t>Y. J.</t>
  </si>
  <si>
    <t>Zhanwei</t>
  </si>
  <si>
    <t>Zhengyuan</t>
  </si>
  <si>
    <t>Wurtz</t>
  </si>
  <si>
    <t>Tilmann</t>
  </si>
  <si>
    <t>Wüster</t>
  </si>
  <si>
    <t>Catharine E.</t>
  </si>
  <si>
    <t>Wolfgang</t>
  </si>
  <si>
    <t>Xia</t>
  </si>
  <si>
    <t>Dongyuan</t>
  </si>
  <si>
    <t>Zhi-Xun</t>
  </si>
  <si>
    <t>Xiang</t>
  </si>
  <si>
    <t>Junhui</t>
  </si>
  <si>
    <t>Xiao</t>
  </si>
  <si>
    <t>Lihua</t>
  </si>
  <si>
    <t>Ruowei</t>
  </si>
  <si>
    <t>Zhibin</t>
  </si>
  <si>
    <t>Zhiping</t>
  </si>
  <si>
    <t>Xie</t>
  </si>
  <si>
    <t>Gui-Ming</t>
  </si>
  <si>
    <t>Y. Z.</t>
  </si>
  <si>
    <t>Xifra Triadú</t>
  </si>
  <si>
    <t>Ximenes</t>
  </si>
  <si>
    <t>Rafael M.</t>
  </si>
  <si>
    <t>Xiong</t>
  </si>
  <si>
    <t>Yu-Liang</t>
  </si>
  <si>
    <t>Xu</t>
  </si>
  <si>
    <t>Jiawei</t>
  </si>
  <si>
    <t>Lida</t>
  </si>
  <si>
    <t>Linlin</t>
  </si>
  <si>
    <t>Shaohui</t>
  </si>
  <si>
    <t>Tongmo</t>
  </si>
  <si>
    <t>Xue</t>
  </si>
  <si>
    <t>Yagel</t>
  </si>
  <si>
    <t>Yagita</t>
  </si>
  <si>
    <t>Hideo</t>
  </si>
  <si>
    <t>Yamac</t>
  </si>
  <si>
    <t>Sezi</t>
  </si>
  <si>
    <t>Yamada</t>
  </si>
  <si>
    <t>Yoishi</t>
  </si>
  <si>
    <t>Yamaguti</t>
  </si>
  <si>
    <t>Paulo Marcio</t>
  </si>
  <si>
    <t>Yamamoto</t>
  </si>
  <si>
    <t>Ryo</t>
  </si>
  <si>
    <t>Seiichi</t>
  </si>
  <si>
    <t>Yaman</t>
  </si>
  <si>
    <t>Yamazaki</t>
  </si>
  <si>
    <t>Toshimasa</t>
  </si>
  <si>
    <t>Yan</t>
  </si>
  <si>
    <t>Na</t>
  </si>
  <si>
    <t>Xiaolang</t>
  </si>
  <si>
    <t>Yandell</t>
  </si>
  <si>
    <t>Yanes</t>
  </si>
  <si>
    <t>Chunlei</t>
  </si>
  <si>
    <t>Cuiwei</t>
  </si>
  <si>
    <t>Geng</t>
  </si>
  <si>
    <t>Guo-Min</t>
  </si>
  <si>
    <t>Kang</t>
  </si>
  <si>
    <t>Kunlong</t>
  </si>
  <si>
    <t>Su Lin</t>
  </si>
  <si>
    <t>Yao B.</t>
  </si>
  <si>
    <t>Yáñez-Gascón</t>
  </si>
  <si>
    <t>Yao</t>
  </si>
  <si>
    <t>Joseph G.</t>
  </si>
  <si>
    <t>Yap</t>
  </si>
  <si>
    <t>L. T.</t>
  </si>
  <si>
    <t>Yate</t>
  </si>
  <si>
    <t>Yates</t>
  </si>
  <si>
    <t>Matthew Z.</t>
  </si>
  <si>
    <t>Yaya-Lancheros</t>
  </si>
  <si>
    <t>Ye</t>
  </si>
  <si>
    <t>Yeh</t>
  </si>
  <si>
    <t>Shih-Ching</t>
  </si>
  <si>
    <t>Yeo</t>
  </si>
  <si>
    <t>Lami</t>
  </si>
  <si>
    <t>Yetter</t>
  </si>
  <si>
    <t>Suyu</t>
  </si>
  <si>
    <t>Tai</t>
  </si>
  <si>
    <t>Yin</t>
  </si>
  <si>
    <t>Yuliang</t>
  </si>
  <si>
    <t>Yokosaki</t>
  </si>
  <si>
    <t>Yoo</t>
  </si>
  <si>
    <t>Wonsuk</t>
  </si>
  <si>
    <t>Yoon</t>
  </si>
  <si>
    <t>Bo Hyun</t>
  </si>
  <si>
    <t>Yoshimura</t>
  </si>
  <si>
    <t>Noriko</t>
  </si>
  <si>
    <t>You</t>
  </si>
  <si>
    <t>Yantian</t>
  </si>
  <si>
    <t>Yintao</t>
  </si>
  <si>
    <t>Young</t>
  </si>
  <si>
    <t>Brad</t>
  </si>
  <si>
    <t>Ian D.</t>
  </si>
  <si>
    <t>Sijian</t>
  </si>
  <si>
    <t>Zhi-An</t>
  </si>
  <si>
    <t>Yusuf</t>
  </si>
  <si>
    <t>Salim</t>
  </si>
  <si>
    <t>Yutthagowith</t>
  </si>
  <si>
    <t>Peerawut</t>
  </si>
  <si>
    <t>Zafra</t>
  </si>
  <si>
    <t>Zah</t>
  </si>
  <si>
    <t>Zaher</t>
  </si>
  <si>
    <t>Hussam</t>
  </si>
  <si>
    <t>Zaherpour</t>
  </si>
  <si>
    <t>Zamolo</t>
  </si>
  <si>
    <t>Zamora</t>
  </si>
  <si>
    <t>Zamora-Bastidas</t>
  </si>
  <si>
    <t>Tomás Omar</t>
  </si>
  <si>
    <t>Zamora-Caballero</t>
  </si>
  <si>
    <t>Zamorano</t>
  </si>
  <si>
    <t>Laura S.</t>
  </si>
  <si>
    <t>Zancolli</t>
  </si>
  <si>
    <t>Giulia</t>
  </si>
  <si>
    <t>Zanini</t>
  </si>
  <si>
    <t>Zannis</t>
  </si>
  <si>
    <t>Vassilis I</t>
  </si>
  <si>
    <t>Zanoli</t>
  </si>
  <si>
    <t>Zapata</t>
  </si>
  <si>
    <t>Zapata-Anzola</t>
  </si>
  <si>
    <t>Angela M.</t>
  </si>
  <si>
    <t>Zapata-Caldas</t>
  </si>
  <si>
    <t>Zapka</t>
  </si>
  <si>
    <t>Zarama</t>
  </si>
  <si>
    <t>Zarco</t>
  </si>
  <si>
    <t>Zarich</t>
  </si>
  <si>
    <t>Natasha</t>
  </si>
  <si>
    <t>Zarzuela</t>
  </si>
  <si>
    <t>Zarzuelo</t>
  </si>
  <si>
    <t>Zavadil</t>
  </si>
  <si>
    <t>Jiri</t>
  </si>
  <si>
    <t>Zavaleta</t>
  </si>
  <si>
    <t>Zazo</t>
  </si>
  <si>
    <t>Zea</t>
  </si>
  <si>
    <t>Zelman</t>
  </si>
  <si>
    <t>Zenaty</t>
  </si>
  <si>
    <t>Delphine</t>
  </si>
  <si>
    <t>Zeng</t>
  </si>
  <si>
    <t>Xiaoyang</t>
  </si>
  <si>
    <t>Zenobi</t>
  </si>
  <si>
    <t>Zeppa</t>
  </si>
  <si>
    <t>Ivan O.</t>
  </si>
  <si>
    <t>Zeytounian</t>
  </si>
  <si>
    <t>Zhadan</t>
  </si>
  <si>
    <t>Andrey P.</t>
  </si>
  <si>
    <t>Galina G.</t>
  </si>
  <si>
    <t>Zhai</t>
  </si>
  <si>
    <t>Chuanying</t>
  </si>
  <si>
    <t>Zhan</t>
  </si>
  <si>
    <t>Yiqiang</t>
  </si>
  <si>
    <t>Zhang</t>
  </si>
  <si>
    <t>Chi</t>
  </si>
  <si>
    <t>Chong</t>
  </si>
  <si>
    <t>Guoyi</t>
  </si>
  <si>
    <t>Hualei</t>
  </si>
  <si>
    <t>Huotian</t>
  </si>
  <si>
    <t>Liuqun</t>
  </si>
  <si>
    <t>Ming</t>
  </si>
  <si>
    <t>Qichen</t>
  </si>
  <si>
    <t>Shi-Li</t>
  </si>
  <si>
    <t>Shuailong</t>
  </si>
  <si>
    <t>Wanlu</t>
  </si>
  <si>
    <t>Xiaohui</t>
  </si>
  <si>
    <t>Xingmin</t>
  </si>
  <si>
    <t>Xinxin</t>
  </si>
  <si>
    <t>Xue-Jiao</t>
  </si>
  <si>
    <t>Zhi-Bin</t>
  </si>
  <si>
    <t>Zijian</t>
  </si>
  <si>
    <t>Zhao</t>
  </si>
  <si>
    <t>Hongyu</t>
  </si>
  <si>
    <t>Yingjie</t>
  </si>
  <si>
    <t>Yuting</t>
  </si>
  <si>
    <t>Zheng</t>
  </si>
  <si>
    <t>Chuguang</t>
  </si>
  <si>
    <t>Lirong</t>
  </si>
  <si>
    <t>Yong-Wei</t>
  </si>
  <si>
    <t>Zhou</t>
  </si>
  <si>
    <t>Dian</t>
  </si>
  <si>
    <t>Xiaolin</t>
  </si>
  <si>
    <t>Zhu</t>
  </si>
  <si>
    <t>Z. Q.</t>
  </si>
  <si>
    <t>Ziegler</t>
  </si>
  <si>
    <t>Zine</t>
  </si>
  <si>
    <t>Zingali</t>
  </si>
  <si>
    <t>Russolina B.</t>
  </si>
  <si>
    <t>Zingaretti Di Mauro</t>
  </si>
  <si>
    <t>Sônia Marli</t>
  </si>
  <si>
    <t>Zorita</t>
  </si>
  <si>
    <t>Zorzano-Alba</t>
  </si>
  <si>
    <t>Enrìque</t>
  </si>
  <si>
    <t>Zorzano-Santamaría</t>
  </si>
  <si>
    <t>Pedro J.</t>
  </si>
  <si>
    <t>Zou</t>
  </si>
  <si>
    <t>Fasheng</t>
  </si>
  <si>
    <t>Zhuo</t>
  </si>
  <si>
    <t>Zouari-kessentini</t>
  </si>
  <si>
    <t>Raoudha</t>
  </si>
  <si>
    <t>Zukowskyj</t>
  </si>
  <si>
    <t>Zuleta-Alarcon</t>
  </si>
  <si>
    <t>Alix</t>
  </si>
  <si>
    <t>Zulueta</t>
  </si>
  <si>
    <t>M. Angeles</t>
  </si>
  <si>
    <t>Zura</t>
  </si>
  <si>
    <t>Beneficiario</t>
  </si>
  <si>
    <t>Asesor</t>
  </si>
  <si>
    <t>ROL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</si>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</sst>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uto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53"/>
  <sheetViews>
    <sheetView tabSelected="1" workbookViewId="0">
      <selection activeCell="D10" sqref="D10"/>
    </sheetView>
  </sheetViews>
  <sheetFormatPr baseColWidth="10" defaultRowHeight="15" x14ac:dyDescent="0.25"/>
  <cols>
    <col min="1" max="1" width="5" bestFit="1" customWidth="1"/>
    <col min="2" max="2" width="12" bestFit="1" customWidth="1"/>
    <col min="3" max="3" width="11.7109375" bestFit="1" customWidth="1"/>
    <col min="4" max="4" width="29.5703125" bestFit="1" customWidth="1"/>
    <col min="5" max="6" width="19" customWidth="1"/>
    <col min="7" max="7" width="32.85546875" bestFit="1" customWidth="1"/>
    <col min="8" max="9" width="36" bestFit="1" customWidth="1"/>
    <col min="10" max="10" width="35.7109375" bestFit="1" customWidth="1"/>
    <col min="11" max="11" width="31.5703125" bestFit="1" customWidth="1"/>
    <col min="12" max="12" width="34.7109375" bestFit="1" customWidth="1"/>
    <col min="13" max="13" width="29.85546875" bestFit="1" customWidth="1"/>
    <col min="14" max="14" width="32.7109375" bestFit="1" customWidth="1"/>
    <col min="15" max="15" width="33.7109375" bestFit="1" customWidth="1"/>
    <col min="16" max="16" width="31.5703125" bestFit="1" customWidth="1"/>
    <col min="17" max="17" width="42.85546875" bestFit="1" customWidth="1"/>
    <col min="18" max="18" width="29.7109375" bestFit="1" customWidth="1"/>
    <col min="19" max="19" width="33.7109375" bestFit="1" customWidth="1"/>
    <col min="20" max="20" width="31.5703125" bestFit="1" customWidth="1"/>
    <col min="21" max="21" width="29.5703125" bestFit="1" customWidth="1"/>
    <col min="22" max="22" width="32.5703125" bestFit="1" customWidth="1"/>
    <col min="23" max="23" width="38.42578125" bestFit="1" customWidth="1"/>
    <col min="24" max="24" width="32" bestFit="1" customWidth="1"/>
    <col min="25" max="25" width="31.140625" bestFit="1" customWidth="1"/>
    <col min="26" max="26" width="30.28515625" bestFit="1" customWidth="1"/>
    <col min="27" max="27" width="32.42578125" bestFit="1" customWidth="1"/>
    <col min="28" max="28" width="28.7109375" bestFit="1" customWidth="1"/>
    <col min="29" max="29" width="30.42578125" bestFit="1" customWidth="1"/>
    <col min="30" max="30" width="30.85546875" bestFit="1" customWidth="1"/>
    <col min="31" max="31" width="31.85546875" bestFit="1" customWidth="1"/>
    <col min="32" max="32" width="34.42578125" bestFit="1" customWidth="1"/>
    <col min="33" max="33" width="34.7109375" bestFit="1" customWidth="1"/>
    <col min="34" max="34" width="43.7109375" bestFit="1" customWidth="1"/>
    <col min="35" max="35" width="38" bestFit="1" customWidth="1"/>
    <col min="36" max="36" width="37.28515625" bestFit="1" customWidth="1"/>
    <col min="37" max="37" width="34.7109375" bestFit="1" customWidth="1"/>
    <col min="38" max="38" width="47.85546875" bestFit="1" customWidth="1"/>
    <col min="39" max="39" width="42.85546875" bestFit="1" customWidth="1"/>
    <col min="40" max="40" width="44.28515625" bestFit="1" customWidth="1"/>
    <col min="41" max="41" width="46.140625" bestFit="1" customWidth="1"/>
    <col min="42" max="42" width="43" bestFit="1" customWidth="1"/>
    <col min="43" max="44" width="35" bestFit="1" customWidth="1"/>
    <col min="45" max="45" width="27" bestFit="1" customWidth="1"/>
    <col min="46" max="46" width="32.28515625" bestFit="1" customWidth="1"/>
    <col min="47" max="47" width="38.140625" bestFit="1" customWidth="1"/>
    <col min="48" max="48" width="34.140625" bestFit="1" customWidth="1"/>
    <col min="49" max="49" width="32.85546875" bestFit="1" customWidth="1"/>
    <col min="50" max="50" width="38" bestFit="1" customWidth="1"/>
    <col min="51" max="51" width="44.7109375" bestFit="1" customWidth="1"/>
    <col min="52" max="52" width="29.42578125" bestFit="1" customWidth="1"/>
    <col min="53" max="53" width="36.140625" bestFit="1" customWidth="1"/>
    <col min="54" max="54" width="40.5703125" bestFit="1" customWidth="1"/>
    <col min="55" max="55" width="36.28515625" bestFit="1" customWidth="1"/>
    <col min="56" max="56" width="24.85546875" bestFit="1" customWidth="1"/>
    <col min="57" max="57" width="44.42578125" bestFit="1" customWidth="1"/>
    <col min="58" max="58" width="32.5703125" bestFit="1" customWidth="1"/>
    <col min="59" max="59" width="36.85546875" bestFit="1" customWidth="1"/>
    <col min="60" max="60" width="31" bestFit="1" customWidth="1"/>
    <col min="61" max="61" width="37.7109375" bestFit="1" customWidth="1"/>
    <col min="62" max="62" width="34.5703125" bestFit="1" customWidth="1"/>
    <col min="63" max="63" width="26" bestFit="1" customWidth="1"/>
    <col min="64" max="64" width="33" bestFit="1" customWidth="1"/>
    <col min="65" max="65" width="33.28515625" bestFit="1" customWidth="1"/>
    <col min="66" max="66" width="33.140625" bestFit="1" customWidth="1"/>
    <col min="67" max="67" width="34.7109375" bestFit="1" customWidth="1"/>
    <col min="68" max="68" width="33.5703125" bestFit="1" customWidth="1"/>
    <col min="69" max="69" width="33.7109375" bestFit="1" customWidth="1"/>
    <col min="70" max="70" width="34" bestFit="1" customWidth="1"/>
    <col min="71" max="71" width="29.7109375" bestFit="1" customWidth="1"/>
    <col min="72" max="72" width="35.140625" bestFit="1" customWidth="1"/>
    <col min="73" max="73" width="34.28515625" bestFit="1" customWidth="1"/>
    <col min="74" max="74" width="31.85546875" bestFit="1" customWidth="1"/>
    <col min="75" max="75" width="35.28515625" bestFit="1" customWidth="1"/>
    <col min="76" max="76" width="35" bestFit="1" customWidth="1"/>
    <col min="77" max="77" width="26.7109375" bestFit="1" customWidth="1"/>
    <col min="78" max="78" width="29.5703125" bestFit="1" customWidth="1"/>
    <col min="79" max="79" width="30.85546875" bestFit="1" customWidth="1"/>
    <col min="80" max="80" width="36.28515625" bestFit="1" customWidth="1"/>
    <col min="81" max="81" width="37.28515625" bestFit="1" customWidth="1"/>
    <col min="82" max="82" width="40.7109375" bestFit="1" customWidth="1"/>
    <col min="83" max="83" width="35" bestFit="1" customWidth="1"/>
    <col min="84" max="84" width="32.7109375" bestFit="1" customWidth="1"/>
    <col min="85" max="85" width="34.28515625" bestFit="1" customWidth="1"/>
    <col min="86" max="86" width="38" bestFit="1" customWidth="1"/>
    <col min="87" max="87" width="34.140625" bestFit="1" customWidth="1"/>
    <col min="88" max="88" width="33.5703125" bestFit="1" customWidth="1"/>
    <col min="89" max="89" width="35.28515625" bestFit="1" customWidth="1"/>
    <col min="90" max="90" width="34.85546875" bestFit="1" customWidth="1"/>
    <col min="91" max="91" width="32.28515625" bestFit="1" customWidth="1"/>
    <col min="92" max="92" width="29.7109375" bestFit="1" customWidth="1"/>
    <col min="93" max="93" width="42.7109375" bestFit="1" customWidth="1"/>
    <col min="94" max="94" width="40" bestFit="1" customWidth="1"/>
    <col min="95" max="95" width="27.140625" bestFit="1" customWidth="1"/>
    <col min="96" max="96" width="47.28515625" bestFit="1" customWidth="1"/>
    <col min="97" max="97" width="42.42578125" bestFit="1" customWidth="1"/>
    <col min="98" max="98" width="32.140625" bestFit="1" customWidth="1"/>
    <col min="99" max="99" width="47.28515625" bestFit="1" customWidth="1"/>
    <col min="100" max="100" width="40.42578125" bestFit="1" customWidth="1"/>
    <col min="101" max="101" width="52.140625" bestFit="1" customWidth="1"/>
    <col min="102" max="102" width="41.42578125" bestFit="1" customWidth="1"/>
    <col min="103" max="103" width="52.7109375" bestFit="1" customWidth="1"/>
    <col min="104" max="104" width="49.7109375" bestFit="1" customWidth="1"/>
    <col min="105" max="105" width="39.5703125" bestFit="1" customWidth="1"/>
    <col min="106" max="106" width="42.5703125" bestFit="1" customWidth="1"/>
    <col min="107" max="107" width="42.42578125" bestFit="1" customWidth="1"/>
    <col min="108" max="108" width="30.5703125" bestFit="1" customWidth="1"/>
    <col min="109" max="109" width="27.42578125" bestFit="1" customWidth="1"/>
    <col min="110" max="110" width="27" bestFit="1" customWidth="1"/>
    <col min="111" max="111" width="47.7109375" bestFit="1" customWidth="1"/>
    <col min="112" max="112" width="39.42578125" bestFit="1" customWidth="1"/>
    <col min="113" max="113" width="33.5703125" bestFit="1" customWidth="1"/>
    <col min="114" max="114" width="48.140625" bestFit="1" customWidth="1"/>
    <col min="115" max="115" width="39.7109375" bestFit="1" customWidth="1"/>
    <col min="116" max="116" width="33.5703125" bestFit="1" customWidth="1"/>
    <col min="117" max="117" width="37.85546875" bestFit="1" customWidth="1"/>
    <col min="118" max="118" width="40" bestFit="1" customWidth="1"/>
    <col min="119" max="119" width="40.42578125" bestFit="1" customWidth="1"/>
    <col min="120" max="120" width="39.28515625" bestFit="1" customWidth="1"/>
    <col min="121" max="121" width="52.140625" bestFit="1" customWidth="1"/>
    <col min="122" max="122" width="43.140625" bestFit="1" customWidth="1"/>
    <col min="123" max="123" width="41.5703125" bestFit="1" customWidth="1"/>
    <col min="124" max="124" width="35.85546875" bestFit="1" customWidth="1"/>
    <col min="125" max="125" width="46.42578125" bestFit="1" customWidth="1"/>
    <col min="126" max="126" width="39.85546875" bestFit="1" customWidth="1"/>
    <col min="127" max="127" width="40" bestFit="1" customWidth="1"/>
    <col min="128" max="128" width="35.28515625" bestFit="1" customWidth="1"/>
    <col min="129" max="129" width="44.85546875" bestFit="1" customWidth="1"/>
    <col min="130" max="130" width="38" bestFit="1" customWidth="1"/>
    <col min="131" max="131" width="38.7109375" bestFit="1" customWidth="1"/>
    <col min="132" max="132" width="33" bestFit="1" customWidth="1"/>
    <col min="133" max="133" width="44" bestFit="1" customWidth="1"/>
    <col min="134" max="134" width="37.85546875" bestFit="1" customWidth="1"/>
    <col min="135" max="135" width="34.7109375" bestFit="1" customWidth="1"/>
    <col min="136" max="136" width="43.42578125" bestFit="1" customWidth="1"/>
    <col min="137" max="137" width="38.85546875" bestFit="1" customWidth="1"/>
    <col min="138" max="138" width="41.28515625" bestFit="1" customWidth="1"/>
    <col min="139" max="139" width="42.42578125" bestFit="1" customWidth="1"/>
    <col min="140" max="140" width="29.140625" bestFit="1" customWidth="1"/>
    <col min="141" max="141" width="42.140625" bestFit="1" customWidth="1"/>
    <col min="142" max="142" width="35.7109375" bestFit="1" customWidth="1"/>
    <col min="143" max="143" width="36.140625" bestFit="1" customWidth="1"/>
    <col min="144" max="144" width="35.42578125" bestFit="1" customWidth="1"/>
    <col min="145" max="145" width="38.140625" bestFit="1" customWidth="1"/>
    <col min="146" max="146" width="35.7109375" bestFit="1" customWidth="1"/>
    <col min="147" max="147" width="34.42578125" bestFit="1" customWidth="1"/>
    <col min="148" max="148" width="29.7109375" bestFit="1" customWidth="1"/>
    <col min="149" max="149" width="30.5703125" bestFit="1" customWidth="1"/>
    <col min="150" max="150" width="27.7109375" bestFit="1" customWidth="1"/>
    <col min="151" max="151" width="35.85546875" bestFit="1" customWidth="1"/>
    <col min="152" max="152" width="43.5703125" bestFit="1" customWidth="1"/>
    <col min="153" max="153" width="36.140625" bestFit="1" customWidth="1"/>
    <col min="154" max="154" width="37.42578125" bestFit="1" customWidth="1"/>
    <col min="155" max="155" width="44.42578125" bestFit="1" customWidth="1"/>
    <col min="156" max="156" width="35.5703125" bestFit="1" customWidth="1"/>
    <col min="157" max="157" width="37" bestFit="1" customWidth="1"/>
    <col min="158" max="158" width="35.7109375" bestFit="1" customWidth="1"/>
    <col min="159" max="159" width="34.5703125" bestFit="1" customWidth="1"/>
    <col min="160" max="160" width="35.5703125" bestFit="1" customWidth="1"/>
    <col min="161" max="161" width="34.140625" bestFit="1" customWidth="1"/>
    <col min="162" max="162" width="28.140625" bestFit="1" customWidth="1"/>
    <col min="163" max="163" width="28.42578125" bestFit="1" customWidth="1"/>
    <col min="164" max="164" width="32.140625" bestFit="1" customWidth="1"/>
    <col min="165" max="165" width="26.7109375" bestFit="1" customWidth="1"/>
    <col min="166" max="166" width="38.140625" bestFit="1" customWidth="1"/>
    <col min="167" max="167" width="37.28515625" bestFit="1" customWidth="1"/>
    <col min="168" max="168" width="30.28515625" bestFit="1" customWidth="1"/>
    <col min="169" max="169" width="45" bestFit="1" customWidth="1"/>
    <col min="170" max="170" width="30.28515625" bestFit="1" customWidth="1"/>
    <col min="171" max="171" width="27.85546875" bestFit="1" customWidth="1"/>
    <col min="172" max="172" width="42.7109375" bestFit="1" customWidth="1"/>
    <col min="173" max="173" width="29.140625" bestFit="1" customWidth="1"/>
    <col min="174" max="174" width="28.28515625" bestFit="1" customWidth="1"/>
    <col min="175" max="175" width="46.140625" bestFit="1" customWidth="1"/>
    <col min="176" max="176" width="33.85546875" bestFit="1" customWidth="1"/>
    <col min="177" max="177" width="30.140625" bestFit="1" customWidth="1"/>
    <col min="178" max="178" width="33.85546875" bestFit="1" customWidth="1"/>
    <col min="179" max="179" width="35.140625" bestFit="1" customWidth="1"/>
    <col min="180" max="180" width="45.42578125" bestFit="1" customWidth="1"/>
    <col min="181" max="181" width="45.7109375" bestFit="1" customWidth="1"/>
    <col min="182" max="182" width="40.28515625" bestFit="1" customWidth="1"/>
    <col min="183" max="183" width="30.140625" bestFit="1" customWidth="1"/>
    <col min="184" max="184" width="48.7109375" bestFit="1" customWidth="1"/>
    <col min="185" max="185" width="37.140625" bestFit="1" customWidth="1"/>
    <col min="186" max="186" width="38.5703125" bestFit="1" customWidth="1"/>
    <col min="187" max="187" width="42.42578125" bestFit="1" customWidth="1"/>
    <col min="188" max="188" width="35.140625" bestFit="1" customWidth="1"/>
    <col min="189" max="189" width="42.5703125" bestFit="1" customWidth="1"/>
    <col min="190" max="190" width="40.28515625" bestFit="1" customWidth="1"/>
    <col min="191" max="191" width="53.5703125" bestFit="1" customWidth="1"/>
    <col min="192" max="192" width="31" bestFit="1" customWidth="1"/>
    <col min="193" max="193" width="34.7109375" bestFit="1" customWidth="1"/>
    <col min="194" max="194" width="29.28515625" bestFit="1" customWidth="1"/>
    <col min="195" max="195" width="44.28515625" bestFit="1" customWidth="1"/>
    <col min="196" max="196" width="34.42578125" bestFit="1" customWidth="1"/>
    <col min="197" max="197" width="37" bestFit="1" customWidth="1"/>
    <col min="198" max="198" width="32" bestFit="1" customWidth="1"/>
    <col min="199" max="199" width="38.42578125" bestFit="1" customWidth="1"/>
    <col min="200" max="200" width="32.85546875" bestFit="1" customWidth="1"/>
    <col min="201" max="201" width="33.140625" bestFit="1" customWidth="1"/>
    <col min="202" max="202" width="29" bestFit="1" customWidth="1"/>
    <col min="203" max="203" width="35" bestFit="1" customWidth="1"/>
    <col min="204" max="204" width="33.28515625" bestFit="1" customWidth="1"/>
    <col min="205" max="205" width="33.140625" bestFit="1" customWidth="1"/>
    <col min="206" max="206" width="33.5703125" bestFit="1" customWidth="1"/>
    <col min="207" max="207" width="33.85546875" bestFit="1" customWidth="1"/>
    <col min="208" max="208" width="33.140625" bestFit="1" customWidth="1"/>
    <col min="209" max="209" width="43.85546875" bestFit="1" customWidth="1"/>
    <col min="210" max="210" width="35.85546875" bestFit="1" customWidth="1"/>
    <col min="211" max="211" width="35.5703125" bestFit="1" customWidth="1"/>
    <col min="212" max="212" width="32.28515625" bestFit="1" customWidth="1"/>
    <col min="213" max="213" width="37.28515625" bestFit="1" customWidth="1"/>
    <col min="214" max="214" width="33.140625" bestFit="1" customWidth="1"/>
    <col min="215" max="215" width="32.42578125" bestFit="1" customWidth="1"/>
    <col min="216" max="216" width="38.140625" bestFit="1" customWidth="1"/>
    <col min="217" max="217" width="32.140625" bestFit="1" customWidth="1"/>
    <col min="218" max="218" width="31.7109375" bestFit="1" customWidth="1"/>
    <col min="219" max="219" width="37" bestFit="1" customWidth="1"/>
    <col min="220" max="220" width="34.140625" bestFit="1" customWidth="1"/>
    <col min="221" max="221" width="39.140625" bestFit="1" customWidth="1"/>
    <col min="222" max="222" width="40.7109375" bestFit="1" customWidth="1"/>
    <col min="223" max="223" width="41" bestFit="1" customWidth="1"/>
    <col min="224" max="224" width="35.28515625" bestFit="1" customWidth="1"/>
    <col min="225" max="225" width="29" bestFit="1" customWidth="1"/>
    <col min="226" max="226" width="34.42578125" bestFit="1" customWidth="1"/>
    <col min="227" max="227" width="31.7109375" bestFit="1" customWidth="1"/>
    <col min="228" max="228" width="27.42578125" bestFit="1" customWidth="1"/>
    <col min="229" max="229" width="29.28515625" bestFit="1" customWidth="1"/>
    <col min="230" max="230" width="30.5703125" bestFit="1" customWidth="1"/>
    <col min="231" max="231" width="28.140625" bestFit="1" customWidth="1"/>
    <col min="232" max="232" width="35" bestFit="1" customWidth="1"/>
    <col min="233" max="233" width="31.140625" bestFit="1" customWidth="1"/>
    <col min="234" max="234" width="35.42578125" bestFit="1" customWidth="1"/>
    <col min="235" max="235" width="27.85546875" bestFit="1" customWidth="1"/>
    <col min="236" max="236" width="41" bestFit="1" customWidth="1"/>
    <col min="237" max="237" width="30" bestFit="1" customWidth="1"/>
    <col min="238" max="238" width="26.7109375" bestFit="1" customWidth="1"/>
    <col min="239" max="239" width="36" bestFit="1" customWidth="1"/>
    <col min="240" max="240" width="36.140625" bestFit="1" customWidth="1"/>
    <col min="241" max="241" width="38" bestFit="1" customWidth="1"/>
    <col min="242" max="242" width="44.28515625" bestFit="1" customWidth="1"/>
    <col min="243" max="243" width="39.5703125" bestFit="1" customWidth="1"/>
    <col min="244" max="244" width="41.5703125" bestFit="1" customWidth="1"/>
    <col min="245" max="245" width="43.85546875" bestFit="1" customWidth="1"/>
    <col min="246" max="246" width="34.28515625" bestFit="1" customWidth="1"/>
    <col min="247" max="247" width="33.28515625" bestFit="1" customWidth="1"/>
    <col min="248" max="248" width="37.28515625" bestFit="1" customWidth="1"/>
    <col min="249" max="249" width="38.28515625" bestFit="1" customWidth="1"/>
    <col min="250" max="250" width="40.85546875" bestFit="1" customWidth="1"/>
    <col min="251" max="251" width="35.140625" bestFit="1" customWidth="1"/>
    <col min="252" max="252" width="38.140625" bestFit="1" customWidth="1"/>
    <col min="253" max="253" width="34.7109375" bestFit="1" customWidth="1"/>
    <col min="254" max="254" width="43.5703125" bestFit="1" customWidth="1"/>
    <col min="255" max="255" width="43.7109375" bestFit="1" customWidth="1"/>
    <col min="256" max="256" width="35.140625" bestFit="1" customWidth="1"/>
    <col min="257" max="257" width="29.7109375" bestFit="1" customWidth="1"/>
    <col min="258" max="258" width="40.140625" bestFit="1" customWidth="1"/>
    <col min="259" max="259" width="34" bestFit="1" customWidth="1"/>
    <col min="260" max="260" width="37.28515625" bestFit="1" customWidth="1"/>
    <col min="261" max="261" width="30.140625" bestFit="1" customWidth="1"/>
    <col min="262" max="262" width="39.28515625" bestFit="1" customWidth="1"/>
    <col min="263" max="263" width="42.5703125" bestFit="1" customWidth="1"/>
    <col min="264" max="264" width="35" bestFit="1" customWidth="1"/>
    <col min="265" max="265" width="32.42578125" bestFit="1" customWidth="1"/>
    <col min="266" max="266" width="30.5703125" bestFit="1" customWidth="1"/>
    <col min="267" max="267" width="30.28515625" bestFit="1" customWidth="1"/>
    <col min="268" max="268" width="34.140625" bestFit="1" customWidth="1"/>
    <col min="269" max="269" width="49.42578125" bestFit="1" customWidth="1"/>
    <col min="270" max="270" width="33.140625" bestFit="1" customWidth="1"/>
    <col min="271" max="271" width="35.28515625" bestFit="1" customWidth="1"/>
    <col min="272" max="272" width="34.28515625" bestFit="1" customWidth="1"/>
    <col min="273" max="273" width="37.42578125" bestFit="1" customWidth="1"/>
    <col min="274" max="274" width="30" bestFit="1" customWidth="1"/>
    <col min="275" max="275" width="32.140625" bestFit="1" customWidth="1"/>
    <col min="276" max="276" width="30.85546875" bestFit="1" customWidth="1"/>
    <col min="277" max="277" width="31.140625" bestFit="1" customWidth="1"/>
    <col min="278" max="278" width="36" bestFit="1" customWidth="1"/>
    <col min="279" max="279" width="38" bestFit="1" customWidth="1"/>
    <col min="280" max="280" width="44.5703125" bestFit="1" customWidth="1"/>
    <col min="281" max="281" width="31" bestFit="1" customWidth="1"/>
    <col min="282" max="282" width="45.42578125" bestFit="1" customWidth="1"/>
    <col min="283" max="284" width="42.85546875" bestFit="1" customWidth="1"/>
    <col min="285" max="285" width="38.85546875" bestFit="1" customWidth="1"/>
    <col min="286" max="286" width="40.85546875" bestFit="1" customWidth="1"/>
    <col min="287" max="287" width="42.5703125" bestFit="1" customWidth="1"/>
    <col min="288" max="288" width="42.28515625" bestFit="1" customWidth="1"/>
    <col min="289" max="289" width="27.5703125" bestFit="1" customWidth="1"/>
    <col min="290" max="290" width="36.140625" bestFit="1" customWidth="1"/>
    <col min="291" max="291" width="33.7109375" bestFit="1" customWidth="1"/>
    <col min="292" max="292" width="39.42578125" bestFit="1" customWidth="1"/>
    <col min="293" max="293" width="38.140625" bestFit="1" customWidth="1"/>
    <col min="294" max="294" width="35.5703125" bestFit="1" customWidth="1"/>
    <col min="295" max="295" width="28.140625" bestFit="1" customWidth="1"/>
    <col min="296" max="296" width="35.85546875" bestFit="1" customWidth="1"/>
    <col min="297" max="297" width="44.5703125" bestFit="1" customWidth="1"/>
    <col min="298" max="298" width="40.28515625" bestFit="1" customWidth="1"/>
    <col min="299" max="299" width="33" bestFit="1" customWidth="1"/>
    <col min="300" max="300" width="34.7109375" bestFit="1" customWidth="1"/>
    <col min="301" max="301" width="37.42578125" bestFit="1" customWidth="1"/>
    <col min="302" max="302" width="30.140625" bestFit="1" customWidth="1"/>
    <col min="303" max="303" width="39.5703125" bestFit="1" customWidth="1"/>
    <col min="304" max="304" width="35.42578125" bestFit="1" customWidth="1"/>
    <col min="305" max="305" width="30.42578125" bestFit="1" customWidth="1"/>
    <col min="306" max="306" width="39.28515625" bestFit="1" customWidth="1"/>
    <col min="307" max="307" width="36.140625" bestFit="1" customWidth="1"/>
    <col min="308" max="308" width="40.85546875" bestFit="1" customWidth="1"/>
    <col min="309" max="309" width="48.85546875" bestFit="1" customWidth="1"/>
    <col min="310" max="310" width="51.7109375" bestFit="1" customWidth="1"/>
    <col min="311" max="311" width="30.85546875" bestFit="1" customWidth="1"/>
    <col min="312" max="312" width="41.85546875" bestFit="1" customWidth="1"/>
    <col min="313" max="313" width="43" bestFit="1" customWidth="1"/>
    <col min="314" max="314" width="31.5703125" bestFit="1" customWidth="1"/>
    <col min="315" max="315" width="34.7109375" bestFit="1" customWidth="1"/>
    <col min="316" max="316" width="37.28515625" bestFit="1" customWidth="1"/>
    <col min="317" max="317" width="36.42578125" bestFit="1" customWidth="1"/>
    <col min="318" max="318" width="33.28515625" bestFit="1" customWidth="1"/>
    <col min="319" max="319" width="45.42578125" bestFit="1" customWidth="1"/>
    <col min="320" max="320" width="38.7109375" bestFit="1" customWidth="1"/>
    <col min="321" max="321" width="41.85546875" bestFit="1" customWidth="1"/>
    <col min="322" max="322" width="47" bestFit="1" customWidth="1"/>
    <col min="323" max="323" width="35.85546875" bestFit="1" customWidth="1"/>
    <col min="324" max="324" width="35.140625" bestFit="1" customWidth="1"/>
    <col min="325" max="325" width="34.140625" bestFit="1" customWidth="1"/>
    <col min="326" max="326" width="34" bestFit="1" customWidth="1"/>
    <col min="327" max="327" width="34.7109375" bestFit="1" customWidth="1"/>
    <col min="328" max="328" width="36.85546875" bestFit="1" customWidth="1"/>
    <col min="329" max="329" width="31.140625" bestFit="1" customWidth="1"/>
    <col min="330" max="330" width="39.28515625" bestFit="1" customWidth="1"/>
    <col min="331" max="331" width="41" bestFit="1" customWidth="1"/>
    <col min="332" max="332" width="38.28515625" bestFit="1" customWidth="1"/>
    <col min="333" max="333" width="38" bestFit="1" customWidth="1"/>
    <col min="334" max="334" width="36.28515625" bestFit="1" customWidth="1"/>
    <col min="335" max="335" width="34.140625" bestFit="1" customWidth="1"/>
    <col min="336" max="336" width="35.85546875" bestFit="1" customWidth="1"/>
    <col min="337" max="337" width="33.42578125" bestFit="1" customWidth="1"/>
    <col min="338" max="338" width="36.28515625" bestFit="1" customWidth="1"/>
    <col min="339" max="339" width="44" bestFit="1" customWidth="1"/>
    <col min="340" max="340" width="36.42578125" bestFit="1" customWidth="1"/>
    <col min="341" max="341" width="38.42578125" bestFit="1" customWidth="1"/>
    <col min="342" max="342" width="36.42578125" bestFit="1" customWidth="1"/>
    <col min="343" max="343" width="34.140625" bestFit="1" customWidth="1"/>
    <col min="344" max="344" width="40.5703125" bestFit="1" customWidth="1"/>
    <col min="345" max="345" width="42" bestFit="1" customWidth="1"/>
    <col min="346" max="346" width="44" bestFit="1" customWidth="1"/>
    <col min="347" max="347" width="44.42578125" bestFit="1" customWidth="1"/>
    <col min="348" max="348" width="37.140625" bestFit="1" customWidth="1"/>
    <col min="349" max="349" width="40.140625" bestFit="1" customWidth="1"/>
    <col min="350" max="350" width="37.5703125" bestFit="1" customWidth="1"/>
    <col min="351" max="351" width="31.5703125" bestFit="1" customWidth="1"/>
    <col min="352" max="352" width="33.85546875" bestFit="1" customWidth="1"/>
    <col min="353" max="353" width="42.28515625" bestFit="1" customWidth="1"/>
    <col min="354" max="354" width="38.5703125" bestFit="1" customWidth="1"/>
    <col min="355" max="355" width="35.7109375" bestFit="1" customWidth="1"/>
    <col min="356" max="356" width="32.5703125" bestFit="1" customWidth="1"/>
    <col min="357" max="357" width="36.7109375" bestFit="1" customWidth="1"/>
    <col min="358" max="358" width="37.28515625" bestFit="1" customWidth="1"/>
    <col min="359" max="359" width="39.42578125" bestFit="1" customWidth="1"/>
    <col min="360" max="360" width="41.42578125" bestFit="1" customWidth="1"/>
    <col min="361" max="361" width="31.85546875" bestFit="1" customWidth="1"/>
    <col min="362" max="362" width="30" bestFit="1" customWidth="1"/>
    <col min="363" max="363" width="33.42578125" bestFit="1" customWidth="1"/>
    <col min="364" max="364" width="34.85546875" bestFit="1" customWidth="1"/>
    <col min="365" max="365" width="34.140625" bestFit="1" customWidth="1"/>
    <col min="366" max="366" width="31.5703125" bestFit="1" customWidth="1"/>
    <col min="367" max="367" width="36" bestFit="1" customWidth="1"/>
    <col min="368" max="368" width="40.42578125" bestFit="1" customWidth="1"/>
    <col min="369" max="369" width="37.7109375" bestFit="1" customWidth="1"/>
    <col min="370" max="370" width="44" bestFit="1" customWidth="1"/>
    <col min="371" max="371" width="36" bestFit="1" customWidth="1"/>
    <col min="372" max="372" width="34.42578125" bestFit="1" customWidth="1"/>
    <col min="373" max="373" width="34.85546875" bestFit="1" customWidth="1"/>
    <col min="374" max="374" width="36" bestFit="1" customWidth="1"/>
    <col min="375" max="375" width="28.28515625" bestFit="1" customWidth="1"/>
    <col min="376" max="376" width="30.28515625" bestFit="1" customWidth="1"/>
    <col min="377" max="377" width="35" bestFit="1" customWidth="1"/>
    <col min="378" max="378" width="29" bestFit="1" customWidth="1"/>
    <col min="379" max="379" width="34.85546875" bestFit="1" customWidth="1"/>
    <col min="380" max="380" width="40.140625" bestFit="1" customWidth="1"/>
    <col min="381" max="381" width="30.7109375" bestFit="1" customWidth="1"/>
    <col min="382" max="382" width="35.7109375" bestFit="1" customWidth="1"/>
    <col min="383" max="383" width="31" bestFit="1" customWidth="1"/>
    <col min="384" max="384" width="32.7109375" bestFit="1" customWidth="1"/>
    <col min="385" max="385" width="42" bestFit="1" customWidth="1"/>
    <col min="386" max="386" width="29.7109375" bestFit="1" customWidth="1"/>
    <col min="387" max="387" width="33.5703125" bestFit="1" customWidth="1"/>
    <col min="388" max="388" width="29.7109375" bestFit="1" customWidth="1"/>
    <col min="389" max="389" width="34.28515625" bestFit="1" customWidth="1"/>
    <col min="390" max="390" width="37" bestFit="1" customWidth="1"/>
    <col min="391" max="391" width="34.28515625" bestFit="1" customWidth="1"/>
    <col min="392" max="392" width="32.85546875" bestFit="1" customWidth="1"/>
    <col min="393" max="393" width="33" bestFit="1" customWidth="1"/>
    <col min="394" max="394" width="33.85546875" bestFit="1" customWidth="1"/>
    <col min="395" max="395" width="35.28515625" bestFit="1" customWidth="1"/>
    <col min="396" max="396" width="36.7109375" bestFit="1" customWidth="1"/>
    <col min="397" max="398" width="34.140625" bestFit="1" customWidth="1"/>
    <col min="399" max="399" width="32.42578125" bestFit="1" customWidth="1"/>
    <col min="400" max="400" width="30" bestFit="1" customWidth="1"/>
    <col min="401" max="401" width="34.5703125" bestFit="1" customWidth="1"/>
    <col min="402" max="402" width="37" bestFit="1" customWidth="1"/>
    <col min="403" max="403" width="47.140625" bestFit="1" customWidth="1"/>
    <col min="404" max="404" width="34.5703125" bestFit="1" customWidth="1"/>
    <col min="405" max="405" width="30.85546875" bestFit="1" customWidth="1"/>
    <col min="406" max="406" width="38" bestFit="1" customWidth="1"/>
    <col min="407" max="407" width="43.140625" bestFit="1" customWidth="1"/>
    <col min="408" max="408" width="37.5703125" bestFit="1" customWidth="1"/>
    <col min="409" max="409" width="30.28515625" bestFit="1" customWidth="1"/>
    <col min="410" max="410" width="33.5703125" bestFit="1" customWidth="1"/>
    <col min="411" max="411" width="32.5703125" bestFit="1" customWidth="1"/>
    <col min="412" max="412" width="29.7109375" bestFit="1" customWidth="1"/>
    <col min="413" max="413" width="32.7109375" bestFit="1" customWidth="1"/>
    <col min="414" max="414" width="38.140625" bestFit="1" customWidth="1"/>
    <col min="415" max="415" width="31.7109375" bestFit="1" customWidth="1"/>
    <col min="416" max="416" width="35.85546875" bestFit="1" customWidth="1"/>
    <col min="417" max="417" width="45.85546875" bestFit="1" customWidth="1"/>
    <col min="418" max="418" width="44.28515625" bestFit="1" customWidth="1"/>
    <col min="419" max="419" width="30.28515625" bestFit="1" customWidth="1"/>
    <col min="420" max="420" width="36.28515625" bestFit="1" customWidth="1"/>
    <col min="421" max="421" width="36.85546875" bestFit="1" customWidth="1"/>
    <col min="422" max="422" width="28.42578125" bestFit="1" customWidth="1"/>
    <col min="423" max="423" width="31.7109375" bestFit="1" customWidth="1"/>
    <col min="424" max="424" width="32.7109375" bestFit="1" customWidth="1"/>
    <col min="425" max="425" width="43.28515625" bestFit="1" customWidth="1"/>
    <col min="426" max="426" width="33.5703125" bestFit="1" customWidth="1"/>
    <col min="427" max="427" width="38.140625" bestFit="1" customWidth="1"/>
    <col min="428" max="428" width="32.28515625" bestFit="1" customWidth="1"/>
    <col min="429" max="429" width="31.7109375" bestFit="1" customWidth="1"/>
    <col min="430" max="430" width="37.42578125" bestFit="1" customWidth="1"/>
    <col min="431" max="431" width="41.5703125" bestFit="1" customWidth="1"/>
    <col min="432" max="432" width="36.140625" bestFit="1" customWidth="1"/>
    <col min="433" max="433" width="41" bestFit="1" customWidth="1"/>
    <col min="434" max="434" width="27.28515625" bestFit="1" customWidth="1"/>
    <col min="435" max="435" width="34.85546875" bestFit="1" customWidth="1"/>
    <col min="436" max="436" width="34" bestFit="1" customWidth="1"/>
    <col min="437" max="437" width="32.140625" bestFit="1" customWidth="1"/>
    <col min="438" max="438" width="37.7109375" bestFit="1" customWidth="1"/>
    <col min="439" max="439" width="37.140625" bestFit="1" customWidth="1"/>
    <col min="440" max="440" width="33.85546875" bestFit="1" customWidth="1"/>
    <col min="441" max="441" width="34.28515625" bestFit="1" customWidth="1"/>
    <col min="442" max="442" width="31.5703125" bestFit="1" customWidth="1"/>
    <col min="443" max="443" width="35.42578125" bestFit="1" customWidth="1"/>
    <col min="444" max="444" width="33.7109375" bestFit="1" customWidth="1"/>
    <col min="445" max="445" width="33.28515625" bestFit="1" customWidth="1"/>
    <col min="446" max="446" width="35" bestFit="1" customWidth="1"/>
    <col min="447" max="447" width="30.85546875" bestFit="1" customWidth="1"/>
    <col min="448" max="448" width="28.7109375" bestFit="1" customWidth="1"/>
    <col min="449" max="449" width="40.140625" bestFit="1" customWidth="1"/>
    <col min="450" max="450" width="42.42578125" bestFit="1" customWidth="1"/>
    <col min="451" max="451" width="34.140625" bestFit="1" customWidth="1"/>
    <col min="452" max="452" width="35.140625" bestFit="1" customWidth="1"/>
    <col min="453" max="453" width="44.7109375" bestFit="1" customWidth="1"/>
    <col min="454" max="454" width="31.7109375" bestFit="1" customWidth="1"/>
    <col min="455" max="455" width="45.5703125" bestFit="1" customWidth="1"/>
    <col min="456" max="456" width="35.5703125" bestFit="1" customWidth="1"/>
    <col min="457" max="457" width="34.42578125" bestFit="1" customWidth="1"/>
    <col min="458" max="458" width="31.28515625" bestFit="1" customWidth="1"/>
    <col min="459" max="459" width="34.85546875" bestFit="1" customWidth="1"/>
    <col min="460" max="460" width="34.5703125" bestFit="1" customWidth="1"/>
    <col min="461" max="461" width="35.140625" bestFit="1" customWidth="1"/>
    <col min="462" max="462" width="30.7109375" bestFit="1" customWidth="1"/>
    <col min="463" max="463" width="35.42578125" bestFit="1" customWidth="1"/>
    <col min="464" max="464" width="33.85546875" bestFit="1" customWidth="1"/>
    <col min="465" max="465" width="31" bestFit="1" customWidth="1"/>
    <col min="466" max="466" width="31.85546875" bestFit="1" customWidth="1"/>
    <col min="467" max="467" width="28.28515625" bestFit="1" customWidth="1"/>
    <col min="468" max="468" width="31.85546875" bestFit="1" customWidth="1"/>
    <col min="469" max="469" width="28.140625" bestFit="1" customWidth="1"/>
    <col min="470" max="470" width="25.7109375" bestFit="1" customWidth="1"/>
    <col min="471" max="471" width="30.140625" bestFit="1" customWidth="1"/>
    <col min="472" max="472" width="26.5703125" bestFit="1" customWidth="1"/>
    <col min="473" max="473" width="26.85546875" bestFit="1" customWidth="1"/>
    <col min="474" max="474" width="33.28515625" bestFit="1" customWidth="1"/>
    <col min="475" max="475" width="32.85546875" bestFit="1" customWidth="1"/>
    <col min="476" max="476" width="30.28515625" bestFit="1" customWidth="1"/>
    <col min="477" max="477" width="24.85546875" bestFit="1" customWidth="1"/>
    <col min="478" max="478" width="25" bestFit="1" customWidth="1"/>
    <col min="479" max="479" width="27.85546875" bestFit="1" customWidth="1"/>
    <col min="480" max="480" width="32.5703125" bestFit="1" customWidth="1"/>
    <col min="481" max="481" width="30.85546875" bestFit="1" customWidth="1"/>
    <col min="482" max="482" width="39" bestFit="1" customWidth="1"/>
    <col min="483" max="483" width="35.85546875" bestFit="1" customWidth="1"/>
    <col min="484" max="484" width="33.28515625" bestFit="1" customWidth="1"/>
    <col min="485" max="485" width="39" bestFit="1" customWidth="1"/>
    <col min="486" max="486" width="27.42578125" bestFit="1" customWidth="1"/>
    <col min="487" max="487" width="38.7109375" bestFit="1" customWidth="1"/>
    <col min="488" max="488" width="30.140625" bestFit="1" customWidth="1"/>
    <col min="489" max="489" width="33.42578125" bestFit="1" customWidth="1"/>
    <col min="490" max="490" width="33" bestFit="1" customWidth="1"/>
    <col min="491" max="491" width="25.85546875" bestFit="1" customWidth="1"/>
    <col min="492" max="492" width="24.42578125" bestFit="1" customWidth="1"/>
    <col min="493" max="493" width="30.140625" bestFit="1" customWidth="1"/>
    <col min="494" max="494" width="29.42578125" bestFit="1" customWidth="1"/>
    <col min="495" max="495" width="31.85546875" bestFit="1" customWidth="1"/>
    <col min="496" max="496" width="28.85546875" bestFit="1" customWidth="1"/>
    <col min="497" max="497" width="32.5703125" bestFit="1" customWidth="1"/>
    <col min="498" max="498" width="37.85546875" bestFit="1" customWidth="1"/>
    <col min="499" max="499" width="39.85546875" bestFit="1" customWidth="1"/>
    <col min="500" max="500" width="35.5703125" bestFit="1" customWidth="1"/>
    <col min="501" max="501" width="46" bestFit="1" customWidth="1"/>
    <col min="502" max="502" width="44.140625" bestFit="1" customWidth="1"/>
    <col min="503" max="503" width="30" bestFit="1" customWidth="1"/>
    <col min="504" max="504" width="35.5703125" bestFit="1" customWidth="1"/>
    <col min="505" max="505" width="38.28515625" bestFit="1" customWidth="1"/>
    <col min="506" max="506" width="41" bestFit="1" customWidth="1"/>
    <col min="507" max="507" width="45.28515625" bestFit="1" customWidth="1"/>
    <col min="508" max="508" width="39.140625" bestFit="1" customWidth="1"/>
    <col min="509" max="509" width="25.140625" bestFit="1" customWidth="1"/>
    <col min="510" max="510" width="29.7109375" bestFit="1" customWidth="1"/>
    <col min="511" max="511" width="28.140625" bestFit="1" customWidth="1"/>
    <col min="512" max="512" width="35.140625" bestFit="1" customWidth="1"/>
    <col min="513" max="513" width="32" bestFit="1" customWidth="1"/>
    <col min="514" max="514" width="25" bestFit="1" customWidth="1"/>
    <col min="515" max="515" width="42.85546875" bestFit="1" customWidth="1"/>
    <col min="516" max="516" width="31.7109375" bestFit="1" customWidth="1"/>
    <col min="517" max="517" width="33.85546875" bestFit="1" customWidth="1"/>
    <col min="518" max="518" width="30.5703125" bestFit="1" customWidth="1"/>
    <col min="519" max="519" width="30" bestFit="1" customWidth="1"/>
    <col min="520" max="520" width="35.140625" bestFit="1" customWidth="1"/>
    <col min="521" max="521" width="31.7109375" bestFit="1" customWidth="1"/>
    <col min="522" max="522" width="27.7109375" bestFit="1" customWidth="1"/>
    <col min="523" max="524" width="33.28515625" bestFit="1" customWidth="1"/>
    <col min="525" max="525" width="30.85546875" bestFit="1" customWidth="1"/>
    <col min="526" max="526" width="33.85546875" bestFit="1" customWidth="1"/>
    <col min="527" max="527" width="28.5703125" bestFit="1" customWidth="1"/>
    <col min="528" max="528" width="29.5703125" bestFit="1" customWidth="1"/>
    <col min="529" max="529" width="25.7109375" bestFit="1" customWidth="1"/>
    <col min="530" max="530" width="43.7109375" bestFit="1" customWidth="1"/>
    <col min="531" max="532" width="43.140625" bestFit="1" customWidth="1"/>
    <col min="533" max="533" width="43" bestFit="1" customWidth="1"/>
    <col min="534" max="534" width="30.140625" bestFit="1" customWidth="1"/>
    <col min="535" max="535" width="27.7109375" bestFit="1" customWidth="1"/>
    <col min="536" max="536" width="36.85546875" bestFit="1" customWidth="1"/>
    <col min="537" max="537" width="38.42578125" bestFit="1" customWidth="1"/>
    <col min="538" max="538" width="35.5703125" bestFit="1" customWidth="1"/>
    <col min="539" max="539" width="27.5703125" bestFit="1" customWidth="1"/>
    <col min="540" max="540" width="35.85546875" bestFit="1" customWidth="1"/>
    <col min="541" max="541" width="28.140625" bestFit="1" customWidth="1"/>
    <col min="542" max="542" width="29.140625" bestFit="1" customWidth="1"/>
    <col min="543" max="543" width="27" bestFit="1" customWidth="1"/>
    <col min="544" max="544" width="32.42578125" bestFit="1" customWidth="1"/>
    <col min="545" max="545" width="33.5703125" bestFit="1" customWidth="1"/>
    <col min="546" max="546" width="42.42578125" bestFit="1" customWidth="1"/>
    <col min="547" max="547" width="37.140625" bestFit="1" customWidth="1"/>
    <col min="548" max="548" width="31.7109375" bestFit="1" customWidth="1"/>
    <col min="549" max="549" width="31.5703125" bestFit="1" customWidth="1"/>
    <col min="550" max="550" width="32.140625" bestFit="1" customWidth="1"/>
    <col min="551" max="551" width="30.28515625" bestFit="1" customWidth="1"/>
    <col min="552" max="552" width="37" bestFit="1" customWidth="1"/>
    <col min="553" max="553" width="30.7109375" bestFit="1" customWidth="1"/>
    <col min="554" max="554" width="35.28515625" bestFit="1" customWidth="1"/>
    <col min="555" max="555" width="35.5703125" bestFit="1" customWidth="1"/>
    <col min="556" max="556" width="32.5703125" bestFit="1" customWidth="1"/>
    <col min="557" max="557" width="26.85546875" bestFit="1" customWidth="1"/>
    <col min="558" max="558" width="30.85546875" bestFit="1" customWidth="1"/>
    <col min="559" max="559" width="32.85546875" bestFit="1" customWidth="1"/>
    <col min="560" max="560" width="33.42578125" bestFit="1" customWidth="1"/>
    <col min="561" max="561" width="29.5703125" bestFit="1" customWidth="1"/>
    <col min="562" max="562" width="28.28515625" bestFit="1" customWidth="1"/>
    <col min="563" max="563" width="26.85546875" bestFit="1" customWidth="1"/>
    <col min="564" max="564" width="30" bestFit="1" customWidth="1"/>
    <col min="565" max="565" width="25" bestFit="1" customWidth="1"/>
    <col min="566" max="566" width="27.42578125" bestFit="1" customWidth="1"/>
    <col min="567" max="567" width="35.85546875" bestFit="1" customWidth="1"/>
    <col min="568" max="568" width="38.42578125" bestFit="1" customWidth="1"/>
    <col min="569" max="569" width="25.140625" bestFit="1" customWidth="1"/>
    <col min="570" max="570" width="32.28515625" bestFit="1" customWidth="1"/>
    <col min="571" max="571" width="29.85546875" bestFit="1" customWidth="1"/>
    <col min="572" max="572" width="27.5703125" bestFit="1" customWidth="1"/>
    <col min="573" max="573" width="29.140625" bestFit="1" customWidth="1"/>
    <col min="574" max="574" width="33.85546875" bestFit="1" customWidth="1"/>
    <col min="575" max="575" width="35.85546875" bestFit="1" customWidth="1"/>
    <col min="576" max="576" width="33.7109375" bestFit="1" customWidth="1"/>
    <col min="577" max="577" width="29.140625" bestFit="1" customWidth="1"/>
    <col min="578" max="578" width="33.85546875" bestFit="1" customWidth="1"/>
    <col min="579" max="579" width="26.7109375" bestFit="1" customWidth="1"/>
    <col min="580" max="580" width="28.42578125" bestFit="1" customWidth="1"/>
    <col min="581" max="581" width="29.85546875" bestFit="1" customWidth="1"/>
    <col min="582" max="582" width="29.5703125" bestFit="1" customWidth="1"/>
    <col min="583" max="583" width="42.28515625" bestFit="1" customWidth="1"/>
    <col min="584" max="584" width="48.42578125" bestFit="1" customWidth="1"/>
    <col min="585" max="585" width="31.28515625" bestFit="1" customWidth="1"/>
    <col min="586" max="586" width="43.5703125" bestFit="1" customWidth="1"/>
    <col min="587" max="587" width="29.85546875" bestFit="1" customWidth="1"/>
    <col min="588" max="588" width="31.5703125" bestFit="1" customWidth="1"/>
    <col min="589" max="589" width="38" bestFit="1" customWidth="1"/>
    <col min="590" max="590" width="34.28515625" bestFit="1" customWidth="1"/>
    <col min="591" max="591" width="29" bestFit="1" customWidth="1"/>
    <col min="592" max="592" width="29.85546875" bestFit="1" customWidth="1"/>
    <col min="593" max="593" width="34" bestFit="1" customWidth="1"/>
    <col min="594" max="594" width="32.85546875" bestFit="1" customWidth="1"/>
    <col min="595" max="595" width="39.28515625" bestFit="1" customWidth="1"/>
    <col min="596" max="596" width="40.140625" bestFit="1" customWidth="1"/>
    <col min="597" max="597" width="24.85546875" bestFit="1" customWidth="1"/>
    <col min="598" max="598" width="28.42578125" bestFit="1" customWidth="1"/>
    <col min="599" max="599" width="39" bestFit="1" customWidth="1"/>
    <col min="600" max="600" width="25.140625" bestFit="1" customWidth="1"/>
    <col min="601" max="601" width="27.140625" bestFit="1" customWidth="1"/>
    <col min="602" max="602" width="31.85546875" bestFit="1" customWidth="1"/>
    <col min="603" max="603" width="31.7109375" bestFit="1" customWidth="1"/>
    <col min="604" max="604" width="31.28515625" bestFit="1" customWidth="1"/>
    <col min="605" max="605" width="31.7109375" bestFit="1" customWidth="1"/>
    <col min="606" max="606" width="38" bestFit="1" customWidth="1"/>
    <col min="607" max="607" width="38.85546875" bestFit="1" customWidth="1"/>
    <col min="608" max="608" width="44.42578125" bestFit="1" customWidth="1"/>
    <col min="609" max="609" width="39.28515625" bestFit="1" customWidth="1"/>
    <col min="610" max="610" width="30.28515625" bestFit="1" customWidth="1"/>
    <col min="611" max="611" width="25.7109375" bestFit="1" customWidth="1"/>
    <col min="612" max="612" width="26.85546875" bestFit="1" customWidth="1"/>
    <col min="613" max="613" width="45.85546875" bestFit="1" customWidth="1"/>
    <col min="614" max="614" width="39.28515625" bestFit="1" customWidth="1"/>
    <col min="615" max="615" width="36.140625" bestFit="1" customWidth="1"/>
    <col min="616" max="616" width="40.85546875" bestFit="1" customWidth="1"/>
    <col min="617" max="617" width="28.140625" bestFit="1" customWidth="1"/>
    <col min="618" max="618" width="28.5703125" bestFit="1" customWidth="1"/>
    <col min="619" max="619" width="29.5703125" bestFit="1" customWidth="1"/>
    <col min="620" max="620" width="29.42578125" bestFit="1" customWidth="1"/>
    <col min="621" max="621" width="30.42578125" bestFit="1" customWidth="1"/>
    <col min="622" max="622" width="33.7109375" bestFit="1" customWidth="1"/>
    <col min="623" max="623" width="29.140625" bestFit="1" customWidth="1"/>
    <col min="624" max="624" width="32.5703125" bestFit="1" customWidth="1"/>
    <col min="625" max="625" width="30.85546875" bestFit="1" customWidth="1"/>
    <col min="626" max="626" width="33.28515625" bestFit="1" customWidth="1"/>
    <col min="627" max="627" width="38.28515625" bestFit="1" customWidth="1"/>
    <col min="628" max="628" width="34.85546875" bestFit="1" customWidth="1"/>
    <col min="629" max="629" width="34" bestFit="1" customWidth="1"/>
    <col min="630" max="630" width="40.5703125" bestFit="1" customWidth="1"/>
    <col min="631" max="631" width="34.42578125" bestFit="1" customWidth="1"/>
    <col min="632" max="632" width="32.5703125" bestFit="1" customWidth="1"/>
    <col min="633" max="633" width="31.85546875" bestFit="1" customWidth="1"/>
    <col min="634" max="634" width="44.7109375" bestFit="1" customWidth="1"/>
    <col min="635" max="635" width="42" bestFit="1" customWidth="1"/>
    <col min="636" max="636" width="34.140625" bestFit="1" customWidth="1"/>
    <col min="637" max="637" width="34" bestFit="1" customWidth="1"/>
    <col min="638" max="638" width="34.140625" bestFit="1" customWidth="1"/>
    <col min="639" max="639" width="28.5703125" bestFit="1" customWidth="1"/>
    <col min="640" max="640" width="30.7109375" bestFit="1" customWidth="1"/>
    <col min="641" max="641" width="46.140625" bestFit="1" customWidth="1"/>
    <col min="642" max="642" width="42.5703125" bestFit="1" customWidth="1"/>
    <col min="643" max="643" width="39.5703125" bestFit="1" customWidth="1"/>
    <col min="644" max="644" width="27.5703125" bestFit="1" customWidth="1"/>
    <col min="645" max="645" width="50.42578125" bestFit="1" customWidth="1"/>
    <col min="646" max="646" width="29.7109375" bestFit="1" customWidth="1"/>
    <col min="647" max="647" width="28.85546875" bestFit="1" customWidth="1"/>
    <col min="648" max="648" width="28.5703125" bestFit="1" customWidth="1"/>
    <col min="649" max="649" width="30.85546875" bestFit="1" customWidth="1"/>
    <col min="650" max="650" width="32" bestFit="1" customWidth="1"/>
    <col min="651" max="651" width="32.140625" bestFit="1" customWidth="1"/>
    <col min="652" max="652" width="31.85546875" bestFit="1" customWidth="1"/>
    <col min="653" max="653" width="39.140625" bestFit="1" customWidth="1"/>
    <col min="654" max="654" width="47.7109375" bestFit="1" customWidth="1"/>
    <col min="655" max="655" width="32.28515625" bestFit="1" customWidth="1"/>
    <col min="656" max="656" width="34.5703125" bestFit="1" customWidth="1"/>
    <col min="657" max="657" width="34.42578125" bestFit="1" customWidth="1"/>
    <col min="658" max="658" width="29.85546875" bestFit="1" customWidth="1"/>
    <col min="659" max="659" width="27.28515625" bestFit="1" customWidth="1"/>
    <col min="660" max="660" width="30.28515625" bestFit="1" customWidth="1"/>
    <col min="661" max="661" width="37.7109375" bestFit="1" customWidth="1"/>
    <col min="662" max="662" width="33.28515625" bestFit="1" customWidth="1"/>
    <col min="663" max="663" width="30.140625" bestFit="1" customWidth="1"/>
    <col min="664" max="664" width="40.85546875" bestFit="1" customWidth="1"/>
    <col min="665" max="665" width="33.5703125" bestFit="1" customWidth="1"/>
    <col min="666" max="666" width="37" bestFit="1" customWidth="1"/>
    <col min="667" max="667" width="34.85546875" bestFit="1" customWidth="1"/>
    <col min="668" max="668" width="42.28515625" bestFit="1" customWidth="1"/>
    <col min="669" max="669" width="27.42578125" bestFit="1" customWidth="1"/>
    <col min="670" max="670" width="35.28515625" bestFit="1" customWidth="1"/>
    <col min="671" max="671" width="31" bestFit="1" customWidth="1"/>
    <col min="672" max="673" width="33.7109375" bestFit="1" customWidth="1"/>
    <col min="674" max="674" width="31.5703125" bestFit="1" customWidth="1"/>
    <col min="675" max="675" width="36.7109375" bestFit="1" customWidth="1"/>
    <col min="676" max="676" width="31.28515625" bestFit="1" customWidth="1"/>
    <col min="677" max="677" width="29" bestFit="1" customWidth="1"/>
    <col min="678" max="678" width="45.85546875" bestFit="1" customWidth="1"/>
    <col min="679" max="679" width="39.140625" bestFit="1" customWidth="1"/>
    <col min="680" max="680" width="32.140625" bestFit="1" customWidth="1"/>
    <col min="681" max="681" width="33.7109375" bestFit="1" customWidth="1"/>
    <col min="682" max="682" width="33.85546875" bestFit="1" customWidth="1"/>
    <col min="683" max="683" width="31.140625" bestFit="1" customWidth="1"/>
    <col min="684" max="684" width="35.42578125" bestFit="1" customWidth="1"/>
    <col min="685" max="685" width="29.140625" bestFit="1" customWidth="1"/>
    <col min="686" max="686" width="37.28515625" bestFit="1" customWidth="1"/>
    <col min="687" max="687" width="29.140625" bestFit="1" customWidth="1"/>
    <col min="688" max="688" width="36" bestFit="1" customWidth="1"/>
    <col min="689" max="689" width="40.5703125" bestFit="1" customWidth="1"/>
    <col min="690" max="690" width="39.7109375" bestFit="1" customWidth="1"/>
    <col min="691" max="692" width="37.42578125" bestFit="1" customWidth="1"/>
    <col min="693" max="693" width="36.140625" bestFit="1" customWidth="1"/>
    <col min="694" max="694" width="31.140625" bestFit="1" customWidth="1"/>
    <col min="695" max="695" width="37.7109375" bestFit="1" customWidth="1"/>
    <col min="696" max="696" width="37.28515625" bestFit="1" customWidth="1"/>
    <col min="697" max="697" width="34" bestFit="1" customWidth="1"/>
    <col min="698" max="698" width="30.5703125" bestFit="1" customWidth="1"/>
    <col min="699" max="699" width="31.85546875" bestFit="1" customWidth="1"/>
    <col min="700" max="700" width="24.42578125" bestFit="1" customWidth="1"/>
    <col min="701" max="701" width="30.42578125" bestFit="1" customWidth="1"/>
    <col min="702" max="702" width="32.7109375" bestFit="1" customWidth="1"/>
    <col min="703" max="703" width="31" bestFit="1" customWidth="1"/>
    <col min="704" max="704" width="32.28515625" bestFit="1" customWidth="1"/>
    <col min="705" max="705" width="29" bestFit="1" customWidth="1"/>
    <col min="706" max="706" width="27.5703125" bestFit="1" customWidth="1"/>
    <col min="707" max="707" width="27.42578125" bestFit="1" customWidth="1"/>
    <col min="708" max="708" width="33.140625" bestFit="1" customWidth="1"/>
    <col min="709" max="709" width="32.140625" bestFit="1" customWidth="1"/>
    <col min="710" max="710" width="32.7109375" bestFit="1" customWidth="1"/>
    <col min="711" max="711" width="36.85546875" bestFit="1" customWidth="1"/>
    <col min="712" max="712" width="36" bestFit="1" customWidth="1"/>
    <col min="713" max="713" width="28.140625" bestFit="1" customWidth="1"/>
    <col min="714" max="714" width="29" bestFit="1" customWidth="1"/>
    <col min="715" max="715" width="30.7109375" bestFit="1" customWidth="1"/>
    <col min="716" max="716" width="36.85546875" bestFit="1" customWidth="1"/>
    <col min="717" max="717" width="32.85546875" bestFit="1" customWidth="1"/>
    <col min="718" max="718" width="31.7109375" bestFit="1" customWidth="1"/>
    <col min="719" max="719" width="28.28515625" bestFit="1" customWidth="1"/>
    <col min="720" max="720" width="33.28515625" bestFit="1" customWidth="1"/>
    <col min="721" max="721" width="35.5703125" bestFit="1" customWidth="1"/>
    <col min="722" max="722" width="48" bestFit="1" customWidth="1"/>
    <col min="723" max="723" width="47.5703125" bestFit="1" customWidth="1"/>
    <col min="724" max="724" width="32.85546875" bestFit="1" customWidth="1"/>
    <col min="725" max="725" width="36.28515625" bestFit="1" customWidth="1"/>
    <col min="726" max="726" width="32.85546875" bestFit="1" customWidth="1"/>
    <col min="727" max="727" width="30.7109375" bestFit="1" customWidth="1"/>
    <col min="728" max="728" width="30.140625" bestFit="1" customWidth="1"/>
    <col min="729" max="729" width="35" bestFit="1" customWidth="1"/>
    <col min="730" max="730" width="34" bestFit="1" customWidth="1"/>
    <col min="731" max="731" width="31" bestFit="1" customWidth="1"/>
    <col min="732" max="732" width="28.5703125" bestFit="1" customWidth="1"/>
    <col min="733" max="733" width="34.7109375" bestFit="1" customWidth="1"/>
    <col min="734" max="734" width="32.28515625" bestFit="1" customWidth="1"/>
    <col min="735" max="735" width="29.5703125" bestFit="1" customWidth="1"/>
    <col min="736" max="736" width="28.7109375" bestFit="1" customWidth="1"/>
    <col min="737" max="737" width="30.42578125" bestFit="1" customWidth="1"/>
    <col min="738" max="738" width="36.42578125" bestFit="1" customWidth="1"/>
    <col min="739" max="739" width="34.28515625" bestFit="1" customWidth="1"/>
    <col min="740" max="741" width="33" bestFit="1" customWidth="1"/>
    <col min="742" max="742" width="32.42578125" bestFit="1" customWidth="1"/>
    <col min="743" max="743" width="40.140625" bestFit="1" customWidth="1"/>
    <col min="744" max="744" width="33.5703125" bestFit="1" customWidth="1"/>
    <col min="745" max="745" width="28.140625" bestFit="1" customWidth="1"/>
    <col min="746" max="746" width="31.85546875" bestFit="1" customWidth="1"/>
    <col min="747" max="747" width="29" bestFit="1" customWidth="1"/>
    <col min="748" max="748" width="26" bestFit="1" customWidth="1"/>
    <col min="749" max="749" width="32.28515625" bestFit="1" customWidth="1"/>
    <col min="750" max="750" width="34.140625" bestFit="1" customWidth="1"/>
    <col min="751" max="751" width="34.42578125" bestFit="1" customWidth="1"/>
    <col min="752" max="752" width="36" bestFit="1" customWidth="1"/>
    <col min="753" max="753" width="37" bestFit="1" customWidth="1"/>
    <col min="754" max="754" width="31.5703125" bestFit="1" customWidth="1"/>
    <col min="755" max="755" width="35.28515625" bestFit="1" customWidth="1"/>
    <col min="756" max="756" width="36.42578125" bestFit="1" customWidth="1"/>
    <col min="757" max="757" width="35.85546875" bestFit="1" customWidth="1"/>
    <col min="758" max="758" width="35.7109375" bestFit="1" customWidth="1"/>
    <col min="759" max="759" width="31.85546875" bestFit="1" customWidth="1"/>
    <col min="760" max="760" width="32.140625" bestFit="1" customWidth="1"/>
    <col min="761" max="761" width="31" bestFit="1" customWidth="1"/>
    <col min="762" max="762" width="30.42578125" bestFit="1" customWidth="1"/>
    <col min="763" max="763" width="28" bestFit="1" customWidth="1"/>
    <col min="764" max="764" width="32.140625" bestFit="1" customWidth="1"/>
    <col min="765" max="765" width="30.7109375" bestFit="1" customWidth="1"/>
    <col min="766" max="766" width="34.85546875" bestFit="1" customWidth="1"/>
    <col min="767" max="767" width="26.85546875" bestFit="1" customWidth="1"/>
    <col min="768" max="768" width="27.7109375" bestFit="1" customWidth="1"/>
    <col min="769" max="769" width="28.5703125" bestFit="1" customWidth="1"/>
    <col min="770" max="770" width="38.5703125" bestFit="1" customWidth="1"/>
    <col min="771" max="771" width="46.140625" bestFit="1" customWidth="1"/>
    <col min="772" max="772" width="47.140625" bestFit="1" customWidth="1"/>
    <col min="773" max="773" width="37.7109375" bestFit="1" customWidth="1"/>
    <col min="774" max="774" width="33.28515625" bestFit="1" customWidth="1"/>
    <col min="775" max="775" width="32.140625" bestFit="1" customWidth="1"/>
    <col min="776" max="776" width="34.140625" bestFit="1" customWidth="1"/>
    <col min="777" max="777" width="36" bestFit="1" customWidth="1"/>
    <col min="778" max="778" width="35" bestFit="1" customWidth="1"/>
    <col min="779" max="779" width="33.5703125" bestFit="1" customWidth="1"/>
    <col min="780" max="780" width="36.7109375" bestFit="1" customWidth="1"/>
    <col min="781" max="781" width="34.42578125" bestFit="1" customWidth="1"/>
    <col min="782" max="782" width="28.5703125" bestFit="1" customWidth="1"/>
    <col min="783" max="783" width="34.85546875" bestFit="1" customWidth="1"/>
    <col min="784" max="784" width="30.28515625" bestFit="1" customWidth="1"/>
    <col min="785" max="785" width="50.42578125" bestFit="1" customWidth="1"/>
    <col min="786" max="786" width="29.28515625" bestFit="1" customWidth="1"/>
    <col min="787" max="787" width="33.42578125" bestFit="1" customWidth="1"/>
    <col min="788" max="788" width="30.7109375" bestFit="1" customWidth="1"/>
    <col min="789" max="789" width="33.42578125" bestFit="1" customWidth="1"/>
    <col min="790" max="790" width="40.140625" bestFit="1" customWidth="1"/>
    <col min="791" max="791" width="41.85546875" bestFit="1" customWidth="1"/>
    <col min="792" max="792" width="30.85546875" bestFit="1" customWidth="1"/>
    <col min="793" max="793" width="34.5703125" bestFit="1" customWidth="1"/>
    <col min="794" max="794" width="29" bestFit="1" customWidth="1"/>
    <col min="795" max="795" width="31.140625" bestFit="1" customWidth="1"/>
    <col min="796" max="796" width="28" bestFit="1" customWidth="1"/>
    <col min="797" max="797" width="31.140625" bestFit="1" customWidth="1"/>
    <col min="798" max="798" width="34" bestFit="1" customWidth="1"/>
    <col min="799" max="799" width="38.42578125" bestFit="1" customWidth="1"/>
    <col min="800" max="800" width="33.5703125" bestFit="1" customWidth="1"/>
    <col min="801" max="801" width="35.7109375" bestFit="1" customWidth="1"/>
    <col min="802" max="802" width="35.42578125" bestFit="1" customWidth="1"/>
    <col min="803" max="803" width="40.28515625" bestFit="1" customWidth="1"/>
    <col min="804" max="804" width="30.5703125" bestFit="1" customWidth="1"/>
    <col min="805" max="805" width="31.140625" bestFit="1" customWidth="1"/>
    <col min="806" max="806" width="29.7109375" bestFit="1" customWidth="1"/>
    <col min="807" max="807" width="28.5703125" bestFit="1" customWidth="1"/>
    <col min="808" max="808" width="34.28515625" bestFit="1" customWidth="1"/>
    <col min="809" max="809" width="28.28515625" bestFit="1" customWidth="1"/>
    <col min="810" max="810" width="28.7109375" bestFit="1" customWidth="1"/>
    <col min="811" max="811" width="34.7109375" bestFit="1" customWidth="1"/>
    <col min="812" max="812" width="30.85546875" bestFit="1" customWidth="1"/>
    <col min="813" max="813" width="33.140625" bestFit="1" customWidth="1"/>
    <col min="814" max="814" width="36.7109375" bestFit="1" customWidth="1"/>
    <col min="815" max="815" width="29.7109375" bestFit="1" customWidth="1"/>
    <col min="816" max="816" width="34.42578125" bestFit="1" customWidth="1"/>
    <col min="817" max="817" width="44" bestFit="1" customWidth="1"/>
    <col min="818" max="818" width="42.140625" bestFit="1" customWidth="1"/>
    <col min="819" max="819" width="34" bestFit="1" customWidth="1"/>
    <col min="820" max="820" width="35" bestFit="1" customWidth="1"/>
    <col min="821" max="821" width="30.7109375" bestFit="1" customWidth="1"/>
    <col min="822" max="822" width="30.140625" bestFit="1" customWidth="1"/>
    <col min="823" max="823" width="35" bestFit="1" customWidth="1"/>
    <col min="824" max="824" width="41.140625" bestFit="1" customWidth="1"/>
    <col min="825" max="825" width="39.140625" bestFit="1" customWidth="1"/>
    <col min="826" max="826" width="32.28515625" bestFit="1" customWidth="1"/>
    <col min="827" max="827" width="27" bestFit="1" customWidth="1"/>
    <col min="828" max="828" width="30.7109375" bestFit="1" customWidth="1"/>
    <col min="829" max="829" width="27.28515625" bestFit="1" customWidth="1"/>
    <col min="830" max="830" width="30.42578125" bestFit="1" customWidth="1"/>
    <col min="831" max="831" width="33.85546875" bestFit="1" customWidth="1"/>
    <col min="832" max="832" width="32.5703125" bestFit="1" customWidth="1"/>
    <col min="833" max="833" width="31.140625" bestFit="1" customWidth="1"/>
    <col min="834" max="834" width="32.140625" bestFit="1" customWidth="1"/>
    <col min="835" max="835" width="29.85546875" bestFit="1" customWidth="1"/>
    <col min="836" max="836" width="30.7109375" bestFit="1" customWidth="1"/>
    <col min="837" max="837" width="39" bestFit="1" customWidth="1"/>
    <col min="838" max="838" width="33.85546875" bestFit="1" customWidth="1"/>
    <col min="839" max="839" width="37" bestFit="1" customWidth="1"/>
    <col min="840" max="840" width="33.7109375" bestFit="1" customWidth="1"/>
    <col min="841" max="841" width="32.7109375" bestFit="1" customWidth="1"/>
    <col min="842" max="842" width="34" bestFit="1" customWidth="1"/>
    <col min="843" max="843" width="43.28515625" bestFit="1" customWidth="1"/>
    <col min="844" max="844" width="30.7109375" bestFit="1" customWidth="1"/>
    <col min="845" max="845" width="29.7109375" bestFit="1" customWidth="1"/>
    <col min="846" max="846" width="26.140625" bestFit="1" customWidth="1"/>
    <col min="847" max="847" width="30.28515625" bestFit="1" customWidth="1"/>
    <col min="848" max="848" width="54.28515625" bestFit="1" customWidth="1"/>
    <col min="849" max="849" width="33.28515625" bestFit="1" customWidth="1"/>
    <col min="850" max="850" width="26.7109375" bestFit="1" customWidth="1"/>
    <col min="851" max="851" width="29.5703125" bestFit="1" customWidth="1"/>
    <col min="852" max="852" width="43.85546875" bestFit="1" customWidth="1"/>
    <col min="853" max="853" width="42.28515625" bestFit="1" customWidth="1"/>
    <col min="854" max="854" width="30.140625" bestFit="1" customWidth="1"/>
    <col min="855" max="855" width="39.5703125" bestFit="1" customWidth="1"/>
    <col min="856" max="856" width="36.7109375" bestFit="1" customWidth="1"/>
    <col min="857" max="857" width="33.85546875" bestFit="1" customWidth="1"/>
    <col min="858" max="858" width="33.28515625" bestFit="1" customWidth="1"/>
    <col min="859" max="859" width="35.28515625" bestFit="1" customWidth="1"/>
    <col min="860" max="860" width="32.5703125" bestFit="1" customWidth="1"/>
    <col min="861" max="861" width="28.7109375" bestFit="1" customWidth="1"/>
    <col min="862" max="862" width="30" bestFit="1" customWidth="1"/>
    <col min="863" max="863" width="30.85546875" bestFit="1" customWidth="1"/>
    <col min="864" max="864" width="36.28515625" bestFit="1" customWidth="1"/>
    <col min="865" max="865" width="32.42578125" bestFit="1" customWidth="1"/>
    <col min="866" max="866" width="25.7109375" bestFit="1" customWidth="1"/>
    <col min="867" max="867" width="28.85546875" bestFit="1" customWidth="1"/>
    <col min="868" max="868" width="32.7109375" bestFit="1" customWidth="1"/>
    <col min="869" max="869" width="32.42578125" bestFit="1" customWidth="1"/>
    <col min="870" max="870" width="34" bestFit="1" customWidth="1"/>
    <col min="871" max="871" width="34.5703125" bestFit="1" customWidth="1"/>
    <col min="872" max="872" width="29.85546875" bestFit="1" customWidth="1"/>
    <col min="873" max="873" width="28.42578125" bestFit="1" customWidth="1"/>
    <col min="874" max="874" width="33.140625" bestFit="1" customWidth="1"/>
    <col min="875" max="875" width="34.42578125" bestFit="1" customWidth="1"/>
    <col min="876" max="876" width="34.28515625" bestFit="1" customWidth="1"/>
    <col min="877" max="877" width="29.7109375" bestFit="1" customWidth="1"/>
    <col min="878" max="878" width="38.140625" bestFit="1" customWidth="1"/>
    <col min="879" max="879" width="25.7109375" bestFit="1" customWidth="1"/>
    <col min="880" max="880" width="32.28515625" bestFit="1" customWidth="1"/>
    <col min="881" max="881" width="45.42578125" bestFit="1" customWidth="1"/>
    <col min="882" max="882" width="36" bestFit="1" customWidth="1"/>
    <col min="883" max="883" width="34" bestFit="1" customWidth="1"/>
    <col min="884" max="884" width="30.7109375" bestFit="1" customWidth="1"/>
    <col min="885" max="885" width="31" bestFit="1" customWidth="1"/>
    <col min="886" max="886" width="42.28515625" bestFit="1" customWidth="1"/>
    <col min="887" max="887" width="29.7109375" bestFit="1" customWidth="1"/>
    <col min="888" max="888" width="28" bestFit="1" customWidth="1"/>
    <col min="889" max="889" width="35.42578125" bestFit="1" customWidth="1"/>
    <col min="890" max="890" width="34.85546875" bestFit="1" customWidth="1"/>
    <col min="891" max="891" width="32.5703125" bestFit="1" customWidth="1"/>
    <col min="892" max="892" width="29.85546875" bestFit="1" customWidth="1"/>
    <col min="893" max="893" width="31.28515625" bestFit="1" customWidth="1"/>
    <col min="894" max="894" width="33.7109375" bestFit="1" customWidth="1"/>
    <col min="895" max="895" width="34.7109375" bestFit="1" customWidth="1"/>
    <col min="896" max="896" width="36.28515625" bestFit="1" customWidth="1"/>
    <col min="897" max="897" width="30.140625" bestFit="1" customWidth="1"/>
    <col min="898" max="898" width="31.140625" bestFit="1" customWidth="1"/>
    <col min="899" max="899" width="29" bestFit="1" customWidth="1"/>
    <col min="900" max="900" width="34.140625" bestFit="1" customWidth="1"/>
    <col min="901" max="901" width="28" bestFit="1" customWidth="1"/>
    <col min="902" max="902" width="34.7109375" bestFit="1" customWidth="1"/>
    <col min="903" max="903" width="33.140625" bestFit="1" customWidth="1"/>
    <col min="904" max="904" width="43.28515625" bestFit="1" customWidth="1"/>
    <col min="905" max="905" width="30.42578125" bestFit="1" customWidth="1"/>
    <col min="906" max="906" width="29.7109375" bestFit="1" customWidth="1"/>
    <col min="907" max="907" width="33" bestFit="1" customWidth="1"/>
    <col min="908" max="908" width="30.42578125" bestFit="1" customWidth="1"/>
    <col min="909" max="909" width="33.85546875" bestFit="1" customWidth="1"/>
    <col min="910" max="910" width="33.140625" bestFit="1" customWidth="1"/>
    <col min="911" max="911" width="29.85546875" bestFit="1" customWidth="1"/>
    <col min="912" max="912" width="30" bestFit="1" customWidth="1"/>
    <col min="913" max="913" width="33.5703125" bestFit="1" customWidth="1"/>
    <col min="914" max="914" width="33.85546875" bestFit="1" customWidth="1"/>
    <col min="915" max="915" width="29.7109375" bestFit="1" customWidth="1"/>
    <col min="916" max="916" width="38.5703125" bestFit="1" customWidth="1"/>
    <col min="917" max="917" width="32.42578125" bestFit="1" customWidth="1"/>
    <col min="918" max="918" width="31.140625" bestFit="1" customWidth="1"/>
    <col min="919" max="919" width="47.5703125" bestFit="1" customWidth="1"/>
    <col min="920" max="920" width="35.5703125" bestFit="1" customWidth="1"/>
    <col min="921" max="921" width="38.85546875" bestFit="1" customWidth="1"/>
    <col min="922" max="922" width="31.85546875" bestFit="1" customWidth="1"/>
    <col min="923" max="923" width="33.85546875" bestFit="1" customWidth="1"/>
    <col min="924" max="924" width="44.7109375" bestFit="1" customWidth="1"/>
    <col min="925" max="925" width="46" bestFit="1" customWidth="1"/>
    <col min="926" max="926" width="40.85546875" bestFit="1" customWidth="1"/>
    <col min="927" max="927" width="36" bestFit="1" customWidth="1"/>
    <col min="928" max="928" width="40.85546875" bestFit="1" customWidth="1"/>
    <col min="929" max="929" width="32.42578125" bestFit="1" customWidth="1"/>
    <col min="930" max="930" width="34.5703125" bestFit="1" customWidth="1"/>
    <col min="931" max="931" width="35.7109375" bestFit="1" customWidth="1"/>
    <col min="932" max="932" width="34.7109375" bestFit="1" customWidth="1"/>
    <col min="933" max="933" width="31.7109375" bestFit="1" customWidth="1"/>
    <col min="934" max="934" width="30.7109375" bestFit="1" customWidth="1"/>
    <col min="935" max="935" width="33" bestFit="1" customWidth="1"/>
    <col min="936" max="936" width="25.5703125" bestFit="1" customWidth="1"/>
    <col min="937" max="938" width="31.28515625" bestFit="1" customWidth="1"/>
    <col min="939" max="939" width="45.28515625" bestFit="1" customWidth="1"/>
    <col min="940" max="940" width="34.7109375" bestFit="1" customWidth="1"/>
    <col min="941" max="941" width="45.5703125" bestFit="1" customWidth="1"/>
    <col min="942" max="942" width="40.42578125" bestFit="1" customWidth="1"/>
    <col min="943" max="943" width="49" bestFit="1" customWidth="1"/>
    <col min="944" max="944" width="34.42578125" bestFit="1" customWidth="1"/>
    <col min="945" max="945" width="29.7109375" bestFit="1" customWidth="1"/>
    <col min="946" max="946" width="34.85546875" bestFit="1" customWidth="1"/>
    <col min="947" max="947" width="28.42578125" bestFit="1" customWidth="1"/>
    <col min="948" max="948" width="33.85546875" bestFit="1" customWidth="1"/>
    <col min="949" max="949" width="28.42578125" bestFit="1" customWidth="1"/>
    <col min="950" max="950" width="30.42578125" bestFit="1" customWidth="1"/>
    <col min="951" max="951" width="34.5703125" bestFit="1" customWidth="1"/>
    <col min="952" max="952" width="35.28515625" bestFit="1" customWidth="1"/>
    <col min="953" max="953" width="29" bestFit="1" customWidth="1"/>
    <col min="954" max="954" width="30.7109375" bestFit="1" customWidth="1"/>
    <col min="955" max="955" width="37.140625" bestFit="1" customWidth="1"/>
    <col min="956" max="956" width="27.7109375" bestFit="1" customWidth="1"/>
    <col min="957" max="957" width="27.28515625" bestFit="1" customWidth="1"/>
    <col min="958" max="958" width="30.140625" bestFit="1" customWidth="1"/>
    <col min="959" max="959" width="28.28515625" bestFit="1" customWidth="1"/>
    <col min="960" max="960" width="28.5703125" bestFit="1" customWidth="1"/>
    <col min="961" max="961" width="27.7109375" bestFit="1" customWidth="1"/>
    <col min="962" max="962" width="29.5703125" bestFit="1" customWidth="1"/>
    <col min="963" max="963" width="28.140625" bestFit="1" customWidth="1"/>
    <col min="964" max="964" width="35.140625" bestFit="1" customWidth="1"/>
    <col min="965" max="965" width="27.28515625" bestFit="1" customWidth="1"/>
    <col min="966" max="966" width="27.85546875" bestFit="1" customWidth="1"/>
    <col min="967" max="967" width="29.85546875" bestFit="1" customWidth="1"/>
    <col min="968" max="968" width="32.85546875" bestFit="1" customWidth="1"/>
    <col min="969" max="969" width="28" bestFit="1" customWidth="1"/>
    <col min="970" max="971" width="29.85546875" bestFit="1" customWidth="1"/>
    <col min="972" max="972" width="33.85546875" bestFit="1" customWidth="1"/>
    <col min="973" max="973" width="29" bestFit="1" customWidth="1"/>
    <col min="974" max="974" width="28.7109375" bestFit="1" customWidth="1"/>
    <col min="975" max="975" width="29.85546875" bestFit="1" customWidth="1"/>
    <col min="976" max="976" width="37.42578125" bestFit="1" customWidth="1"/>
    <col min="977" max="977" width="26.85546875" bestFit="1" customWidth="1"/>
    <col min="978" max="978" width="27" bestFit="1" customWidth="1"/>
    <col min="979" max="979" width="31.7109375" bestFit="1" customWidth="1"/>
    <col min="980" max="980" width="30.28515625" bestFit="1" customWidth="1"/>
    <col min="981" max="981" width="30.85546875" bestFit="1" customWidth="1"/>
    <col min="982" max="982" width="34.85546875" bestFit="1" customWidth="1"/>
    <col min="983" max="983" width="33.42578125" bestFit="1" customWidth="1"/>
    <col min="984" max="984" width="35.140625" bestFit="1" customWidth="1"/>
    <col min="985" max="985" width="40" bestFit="1" customWidth="1"/>
    <col min="986" max="986" width="33.42578125" bestFit="1" customWidth="1"/>
    <col min="987" max="987" width="39.28515625" bestFit="1" customWidth="1"/>
    <col min="988" max="988" width="40.28515625" bestFit="1" customWidth="1"/>
    <col min="989" max="989" width="38.7109375" bestFit="1" customWidth="1"/>
    <col min="990" max="990" width="32.5703125" bestFit="1" customWidth="1"/>
    <col min="991" max="991" width="37.5703125" bestFit="1" customWidth="1"/>
    <col min="992" max="992" width="42.7109375" bestFit="1" customWidth="1"/>
    <col min="993" max="993" width="40.28515625" bestFit="1" customWidth="1"/>
    <col min="994" max="994" width="43.5703125" bestFit="1" customWidth="1"/>
    <col min="995" max="995" width="40.5703125" bestFit="1" customWidth="1"/>
    <col min="996" max="996" width="33.42578125" bestFit="1" customWidth="1"/>
    <col min="997" max="997" width="41.140625" bestFit="1" customWidth="1"/>
    <col min="998" max="998" width="52.140625" bestFit="1" customWidth="1"/>
    <col min="999" max="999" width="45.5703125" bestFit="1" customWidth="1"/>
    <col min="1000" max="1001" width="50.28515625" bestFit="1" customWidth="1"/>
    <col min="1002" max="1002" width="37.7109375" bestFit="1" customWidth="1"/>
    <col min="1003" max="1003" width="39.85546875" bestFit="1" customWidth="1"/>
    <col min="1004" max="1004" width="33.85546875" bestFit="1" customWidth="1"/>
    <col min="1005" max="1005" width="43.5703125" bestFit="1" customWidth="1"/>
    <col min="1006" max="1006" width="41.140625" bestFit="1" customWidth="1"/>
    <col min="1007" max="1007" width="47.42578125" bestFit="1" customWidth="1"/>
    <col min="1008" max="1008" width="45.85546875" bestFit="1" customWidth="1"/>
    <col min="1009" max="1009" width="36.140625" bestFit="1" customWidth="1"/>
    <col min="1010" max="1010" width="38.28515625" bestFit="1" customWidth="1"/>
    <col min="1011" max="1011" width="46.28515625" bestFit="1" customWidth="1"/>
    <col min="1012" max="1012" width="36.28515625" bestFit="1" customWidth="1"/>
    <col min="1013" max="1013" width="41.140625" bestFit="1" customWidth="1"/>
    <col min="1014" max="1014" width="33.140625" bestFit="1" customWidth="1"/>
    <col min="1015" max="1015" width="32.7109375" bestFit="1" customWidth="1"/>
    <col min="1016" max="1016" width="30.85546875" bestFit="1" customWidth="1"/>
    <col min="1017" max="1017" width="38.28515625" bestFit="1" customWidth="1"/>
    <col min="1018" max="1018" width="42.42578125" bestFit="1" customWidth="1"/>
    <col min="1019" max="1019" width="42.7109375" bestFit="1" customWidth="1"/>
    <col min="1020" max="1020" width="34.5703125" bestFit="1" customWidth="1"/>
    <col min="1021" max="1021" width="33.7109375" bestFit="1" customWidth="1"/>
    <col min="1022" max="1022" width="34.85546875" bestFit="1" customWidth="1"/>
    <col min="1023" max="1023" width="33.28515625" bestFit="1" customWidth="1"/>
    <col min="1024" max="1024" width="34.7109375" bestFit="1" customWidth="1"/>
    <col min="1025" max="1025" width="29.28515625" bestFit="1" customWidth="1"/>
    <col min="1026" max="1027" width="31.7109375" bestFit="1" customWidth="1"/>
    <col min="1028" max="1028" width="31.28515625" bestFit="1" customWidth="1"/>
    <col min="1029" max="1029" width="29" bestFit="1" customWidth="1"/>
    <col min="1030" max="1030" width="31.140625" bestFit="1" customWidth="1"/>
    <col min="1031" max="1031" width="31.7109375" bestFit="1" customWidth="1"/>
    <col min="1032" max="1032" width="25.5703125" bestFit="1" customWidth="1"/>
    <col min="1033" max="1033" width="35.85546875" bestFit="1" customWidth="1"/>
    <col min="1034" max="1034" width="42" bestFit="1" customWidth="1"/>
    <col min="1035" max="1035" width="34.5703125" bestFit="1" customWidth="1"/>
    <col min="1036" max="1036" width="37.85546875" bestFit="1" customWidth="1"/>
    <col min="1037" max="1037" width="33.42578125" bestFit="1" customWidth="1"/>
    <col min="1038" max="1038" width="31" bestFit="1" customWidth="1"/>
    <col min="1039" max="1039" width="30.140625" bestFit="1" customWidth="1"/>
    <col min="1040" max="1040" width="30.7109375" bestFit="1" customWidth="1"/>
    <col min="1041" max="1041" width="28.140625" bestFit="1" customWidth="1"/>
    <col min="1042" max="1042" width="39.140625" bestFit="1" customWidth="1"/>
    <col min="1043" max="1043" width="28" bestFit="1" customWidth="1"/>
    <col min="1044" max="1044" width="42.85546875" bestFit="1" customWidth="1"/>
    <col min="1045" max="1045" width="34.42578125" bestFit="1" customWidth="1"/>
    <col min="1046" max="1046" width="32.140625" bestFit="1" customWidth="1"/>
    <col min="1047" max="1047" width="37" bestFit="1" customWidth="1"/>
    <col min="1048" max="1048" width="30.5703125" bestFit="1" customWidth="1"/>
    <col min="1049" max="1049" width="34" bestFit="1" customWidth="1"/>
    <col min="1050" max="1051" width="34.85546875" bestFit="1" customWidth="1"/>
    <col min="1052" max="1052" width="32" bestFit="1" customWidth="1"/>
    <col min="1053" max="1053" width="40" bestFit="1" customWidth="1"/>
    <col min="1054" max="1054" width="33.5703125" bestFit="1" customWidth="1"/>
    <col min="1055" max="1055" width="32.5703125" bestFit="1" customWidth="1"/>
    <col min="1056" max="1056" width="32.140625" bestFit="1" customWidth="1"/>
    <col min="1057" max="1058" width="29.140625" bestFit="1" customWidth="1"/>
    <col min="1059" max="1059" width="33" bestFit="1" customWidth="1"/>
    <col min="1060" max="1060" width="33.42578125" bestFit="1" customWidth="1"/>
    <col min="1061" max="1061" width="33.85546875" bestFit="1" customWidth="1"/>
    <col min="1062" max="1062" width="34.85546875" bestFit="1" customWidth="1"/>
    <col min="1063" max="1063" width="32.5703125" bestFit="1" customWidth="1"/>
    <col min="1064" max="1064" width="29.7109375" bestFit="1" customWidth="1"/>
    <col min="1065" max="1065" width="31.85546875" bestFit="1" customWidth="1"/>
    <col min="1066" max="1066" width="30" bestFit="1" customWidth="1"/>
    <col min="1067" max="1067" width="29.140625" bestFit="1" customWidth="1"/>
    <col min="1068" max="1068" width="34.85546875" bestFit="1" customWidth="1"/>
    <col min="1069" max="1069" width="33.140625" bestFit="1" customWidth="1"/>
    <col min="1070" max="1070" width="47.5703125" bestFit="1" customWidth="1"/>
    <col min="1071" max="1071" width="40" bestFit="1" customWidth="1"/>
    <col min="1072" max="1072" width="43.28515625" bestFit="1" customWidth="1"/>
    <col min="1073" max="1073" width="49.5703125" bestFit="1" customWidth="1"/>
    <col min="1074" max="1074" width="34.140625" bestFit="1" customWidth="1"/>
    <col min="1075" max="1075" width="32.85546875" bestFit="1" customWidth="1"/>
    <col min="1076" max="1076" width="29.7109375" bestFit="1" customWidth="1"/>
    <col min="1077" max="1077" width="44.5703125" bestFit="1" customWidth="1"/>
    <col min="1078" max="1078" width="47.5703125" bestFit="1" customWidth="1"/>
    <col min="1079" max="1079" width="53.7109375" bestFit="1" customWidth="1"/>
    <col min="1080" max="1080" width="48.140625" bestFit="1" customWidth="1"/>
    <col min="1081" max="1081" width="33.85546875" bestFit="1" customWidth="1"/>
    <col min="1082" max="1082" width="32.140625" bestFit="1" customWidth="1"/>
    <col min="1083" max="1083" width="29.7109375" bestFit="1" customWidth="1"/>
    <col min="1084" max="1084" width="31.140625" bestFit="1" customWidth="1"/>
    <col min="1085" max="1085" width="31" bestFit="1" customWidth="1"/>
    <col min="1086" max="1086" width="31.85546875" bestFit="1" customWidth="1"/>
    <col min="1087" max="1087" width="31.5703125" bestFit="1" customWidth="1"/>
    <col min="1088" max="1088" width="29.42578125" bestFit="1" customWidth="1"/>
    <col min="1089" max="1089" width="37.5703125" bestFit="1" customWidth="1"/>
    <col min="1090" max="1090" width="44.42578125" bestFit="1" customWidth="1"/>
    <col min="1091" max="1091" width="35" bestFit="1" customWidth="1"/>
    <col min="1092" max="1092" width="40" bestFit="1" customWidth="1"/>
    <col min="1093" max="1093" width="27.42578125" bestFit="1" customWidth="1"/>
    <col min="1094" max="1094" width="31.5703125" bestFit="1" customWidth="1"/>
    <col min="1095" max="1095" width="34.140625" bestFit="1" customWidth="1"/>
    <col min="1096" max="1096" width="38.42578125" bestFit="1" customWidth="1"/>
    <col min="1097" max="1097" width="40.85546875" bestFit="1" customWidth="1"/>
    <col min="1098" max="1098" width="38" bestFit="1" customWidth="1"/>
    <col min="1099" max="1099" width="33.42578125" bestFit="1" customWidth="1"/>
    <col min="1100" max="1100" width="39.5703125" bestFit="1" customWidth="1"/>
    <col min="1101" max="1101" width="40.7109375" bestFit="1" customWidth="1"/>
    <col min="1102" max="1102" width="33.7109375" bestFit="1" customWidth="1"/>
    <col min="1103" max="1103" width="47.5703125" bestFit="1" customWidth="1"/>
    <col min="1104" max="1104" width="45.85546875" bestFit="1" customWidth="1"/>
    <col min="1105" max="1105" width="35.5703125" bestFit="1" customWidth="1"/>
    <col min="1106" max="1106" width="33.140625" bestFit="1" customWidth="1"/>
    <col min="1107" max="1107" width="34.42578125" bestFit="1" customWidth="1"/>
    <col min="1108" max="1108" width="32.42578125" bestFit="1" customWidth="1"/>
    <col min="1109" max="1109" width="34.85546875" bestFit="1" customWidth="1"/>
    <col min="1110" max="1110" width="31.140625" bestFit="1" customWidth="1"/>
    <col min="1111" max="1111" width="36.28515625" bestFit="1" customWidth="1"/>
    <col min="1112" max="1112" width="33.140625" bestFit="1" customWidth="1"/>
    <col min="1113" max="1113" width="30.28515625" bestFit="1" customWidth="1"/>
    <col min="1114" max="1114" width="32.5703125" bestFit="1" customWidth="1"/>
    <col min="1115" max="1115" width="39.140625" bestFit="1" customWidth="1"/>
    <col min="1116" max="1116" width="32.85546875" bestFit="1" customWidth="1"/>
    <col min="1117" max="1117" width="37.140625" bestFit="1" customWidth="1"/>
    <col min="1118" max="1118" width="34.140625" bestFit="1" customWidth="1"/>
    <col min="1119" max="1119" width="34.7109375" bestFit="1" customWidth="1"/>
    <col min="1120" max="1120" width="39.140625" bestFit="1" customWidth="1"/>
    <col min="1121" max="1121" width="43.5703125" bestFit="1" customWidth="1"/>
    <col min="1122" max="1122" width="38" bestFit="1" customWidth="1"/>
    <col min="1123" max="1123" width="39.140625" bestFit="1" customWidth="1"/>
    <col min="1124" max="1124" width="29.140625" bestFit="1" customWidth="1"/>
    <col min="1125" max="1125" width="41.5703125" bestFit="1" customWidth="1"/>
    <col min="1126" max="1126" width="32.7109375" bestFit="1" customWidth="1"/>
    <col min="1127" max="1127" width="30.85546875" bestFit="1" customWidth="1"/>
    <col min="1128" max="1128" width="31.28515625" bestFit="1" customWidth="1"/>
    <col min="1129" max="1129" width="45.140625" bestFit="1" customWidth="1"/>
    <col min="1130" max="1130" width="38.140625" bestFit="1" customWidth="1"/>
    <col min="1131" max="1131" width="46.42578125" bestFit="1" customWidth="1"/>
    <col min="1132" max="1132" width="29" bestFit="1" customWidth="1"/>
    <col min="1133" max="1133" width="35.7109375" bestFit="1" customWidth="1"/>
    <col min="1134" max="1134" width="40.85546875" bestFit="1" customWidth="1"/>
    <col min="1135" max="1135" width="30.85546875" bestFit="1" customWidth="1"/>
    <col min="1136" max="1136" width="35.42578125" bestFit="1" customWidth="1"/>
    <col min="1137" max="1137" width="38.42578125" bestFit="1" customWidth="1"/>
    <col min="1138" max="1138" width="45.28515625" bestFit="1" customWidth="1"/>
    <col min="1139" max="1139" width="31.140625" bestFit="1" customWidth="1"/>
    <col min="1140" max="1140" width="32.85546875" bestFit="1" customWidth="1"/>
    <col min="1141" max="1141" width="31.5703125" bestFit="1" customWidth="1"/>
    <col min="1142" max="1142" width="33.42578125" bestFit="1" customWidth="1"/>
    <col min="1143" max="1143" width="36" bestFit="1" customWidth="1"/>
    <col min="1144" max="1144" width="32" bestFit="1" customWidth="1"/>
    <col min="1145" max="1145" width="35.28515625" bestFit="1" customWidth="1"/>
    <col min="1146" max="1146" width="27.85546875" bestFit="1" customWidth="1"/>
    <col min="1147" max="1147" width="33" bestFit="1" customWidth="1"/>
    <col min="1148" max="1148" width="29.5703125" bestFit="1" customWidth="1"/>
    <col min="1149" max="1149" width="33.42578125" bestFit="1" customWidth="1"/>
    <col min="1150" max="1150" width="37" bestFit="1" customWidth="1"/>
    <col min="1151" max="1151" width="33.140625" bestFit="1" customWidth="1"/>
    <col min="1152" max="1152" width="34.28515625" bestFit="1" customWidth="1"/>
    <col min="1153" max="1153" width="38.140625" bestFit="1" customWidth="1"/>
    <col min="1154" max="1154" width="39.140625" bestFit="1" customWidth="1"/>
    <col min="1155" max="1155" width="35.42578125" bestFit="1" customWidth="1"/>
    <col min="1156" max="1156" width="43.5703125" bestFit="1" customWidth="1"/>
    <col min="1157" max="1157" width="41.5703125" bestFit="1" customWidth="1"/>
    <col min="1158" max="1158" width="29.7109375" bestFit="1" customWidth="1"/>
    <col min="1159" max="1159" width="35.42578125" bestFit="1" customWidth="1"/>
    <col min="1160" max="1160" width="28.140625" bestFit="1" customWidth="1"/>
    <col min="1161" max="1161" width="28.42578125" bestFit="1" customWidth="1"/>
    <col min="1162" max="1162" width="38.5703125" bestFit="1" customWidth="1"/>
    <col min="1163" max="1163" width="34.140625" bestFit="1" customWidth="1"/>
    <col min="1164" max="1164" width="33.7109375" bestFit="1" customWidth="1"/>
    <col min="1165" max="1165" width="32.140625" bestFit="1" customWidth="1"/>
    <col min="1166" max="1166" width="44.28515625" bestFit="1" customWidth="1"/>
    <col min="1167" max="1167" width="29.42578125" bestFit="1" customWidth="1"/>
    <col min="1168" max="1168" width="29.85546875" bestFit="1" customWidth="1"/>
    <col min="1169" max="1169" width="43.28515625" bestFit="1" customWidth="1"/>
    <col min="1170" max="1170" width="33.85546875" bestFit="1" customWidth="1"/>
    <col min="1171" max="1171" width="34.5703125" bestFit="1" customWidth="1"/>
    <col min="1172" max="1172" width="39" bestFit="1" customWidth="1"/>
    <col min="1173" max="1173" width="34.85546875" bestFit="1" customWidth="1"/>
    <col min="1174" max="1174" width="39.42578125" bestFit="1" customWidth="1"/>
    <col min="1175" max="1175" width="32.5703125" bestFit="1" customWidth="1"/>
    <col min="1176" max="1176" width="37.28515625" bestFit="1" customWidth="1"/>
    <col min="1177" max="1177" width="33.85546875" bestFit="1" customWidth="1"/>
    <col min="1178" max="1178" width="32.28515625" bestFit="1" customWidth="1"/>
    <col min="1179" max="1179" width="37.7109375" bestFit="1" customWidth="1"/>
    <col min="1180" max="1180" width="44.28515625" bestFit="1" customWidth="1"/>
    <col min="1181" max="1181" width="35.85546875" bestFit="1" customWidth="1"/>
    <col min="1182" max="1182" width="32" bestFit="1" customWidth="1"/>
    <col min="1183" max="1183" width="28.42578125" bestFit="1" customWidth="1"/>
    <col min="1184" max="1184" width="33.5703125" bestFit="1" customWidth="1"/>
    <col min="1185" max="1185" width="39.85546875" bestFit="1" customWidth="1"/>
    <col min="1186" max="1186" width="48" bestFit="1" customWidth="1"/>
    <col min="1187" max="1187" width="47.140625" bestFit="1" customWidth="1"/>
    <col min="1188" max="1188" width="43.5703125" bestFit="1" customWidth="1"/>
    <col min="1189" max="1189" width="55.140625" bestFit="1" customWidth="1"/>
    <col min="1190" max="1190" width="43.42578125" bestFit="1" customWidth="1"/>
    <col min="1191" max="1191" width="47.7109375" bestFit="1" customWidth="1"/>
    <col min="1192" max="1192" width="38.7109375" bestFit="1" customWidth="1"/>
    <col min="1193" max="1193" width="38.42578125" bestFit="1" customWidth="1"/>
    <col min="1194" max="1194" width="41.140625" bestFit="1" customWidth="1"/>
    <col min="1195" max="1195" width="44" bestFit="1" customWidth="1"/>
    <col min="1196" max="1196" width="40.85546875" bestFit="1" customWidth="1"/>
    <col min="1197" max="1197" width="47.140625" bestFit="1" customWidth="1"/>
    <col min="1198" max="1198" width="34.7109375" bestFit="1" customWidth="1"/>
    <col min="1199" max="1199" width="33.5703125" bestFit="1" customWidth="1"/>
    <col min="1200" max="1200" width="28.7109375" bestFit="1" customWidth="1"/>
    <col min="1201" max="1201" width="37.28515625" bestFit="1" customWidth="1"/>
    <col min="1202" max="1202" width="36.85546875" bestFit="1" customWidth="1"/>
    <col min="1203" max="1203" width="44.140625" bestFit="1" customWidth="1"/>
    <col min="1204" max="1204" width="43.85546875" bestFit="1" customWidth="1"/>
    <col min="1205" max="1205" width="40" bestFit="1" customWidth="1"/>
    <col min="1206" max="1206" width="44.85546875" bestFit="1" customWidth="1"/>
    <col min="1207" max="1207" width="41.28515625" bestFit="1" customWidth="1"/>
    <col min="1208" max="1208" width="29" bestFit="1" customWidth="1"/>
    <col min="1209" max="1209" width="33.5703125" bestFit="1" customWidth="1"/>
    <col min="1210" max="1210" width="50.42578125" bestFit="1" customWidth="1"/>
    <col min="1211" max="1211" width="35.7109375" bestFit="1" customWidth="1"/>
    <col min="1212" max="1212" width="31.28515625" bestFit="1" customWidth="1"/>
    <col min="1213" max="1213" width="32.85546875" bestFit="1" customWidth="1"/>
    <col min="1214" max="1214" width="33.28515625" bestFit="1" customWidth="1"/>
    <col min="1215" max="1215" width="37.7109375" bestFit="1" customWidth="1"/>
    <col min="1216" max="1216" width="43.7109375" bestFit="1" customWidth="1"/>
    <col min="1217" max="1217" width="30.28515625" bestFit="1" customWidth="1"/>
    <col min="1218" max="1218" width="32.140625" bestFit="1" customWidth="1"/>
    <col min="1219" max="1219" width="37.85546875" bestFit="1" customWidth="1"/>
    <col min="1220" max="1220" width="35.7109375" bestFit="1" customWidth="1"/>
    <col min="1221" max="1221" width="34.7109375" bestFit="1" customWidth="1"/>
    <col min="1222" max="1222" width="38.28515625" bestFit="1" customWidth="1"/>
    <col min="1223" max="1223" width="40.42578125" bestFit="1" customWidth="1"/>
    <col min="1224" max="1224" width="33.85546875" bestFit="1" customWidth="1"/>
    <col min="1225" max="1225" width="36.7109375" bestFit="1" customWidth="1"/>
    <col min="1226" max="1226" width="33.85546875" bestFit="1" customWidth="1"/>
    <col min="1227" max="1227" width="37.5703125" bestFit="1" customWidth="1"/>
    <col min="1228" max="1228" width="34.7109375" bestFit="1" customWidth="1"/>
    <col min="1229" max="1229" width="37.42578125" bestFit="1" customWidth="1"/>
    <col min="1230" max="1230" width="34.28515625" bestFit="1" customWidth="1"/>
    <col min="1231" max="1231" width="37.42578125" bestFit="1" customWidth="1"/>
    <col min="1232" max="1232" width="32.5703125" bestFit="1" customWidth="1"/>
    <col min="1233" max="1233" width="36" bestFit="1" customWidth="1"/>
    <col min="1234" max="1234" width="46" bestFit="1" customWidth="1"/>
    <col min="1235" max="1235" width="39.5703125" bestFit="1" customWidth="1"/>
    <col min="1236" max="1236" width="38.5703125" bestFit="1" customWidth="1"/>
    <col min="1237" max="1237" width="46.140625" bestFit="1" customWidth="1"/>
    <col min="1238" max="1238" width="35" bestFit="1" customWidth="1"/>
    <col min="1239" max="1239" width="41.42578125" bestFit="1" customWidth="1"/>
    <col min="1240" max="1240" width="36.42578125" bestFit="1" customWidth="1"/>
    <col min="1241" max="1241" width="37.42578125" bestFit="1" customWidth="1"/>
    <col min="1242" max="1242" width="30" bestFit="1" customWidth="1"/>
    <col min="1243" max="1243" width="35.7109375" bestFit="1" customWidth="1"/>
    <col min="1244" max="1244" width="32.7109375" bestFit="1" customWidth="1"/>
    <col min="1245" max="1245" width="33.85546875" bestFit="1" customWidth="1"/>
    <col min="1246" max="1246" width="48.7109375" bestFit="1" customWidth="1"/>
    <col min="1247" max="1247" width="33" bestFit="1" customWidth="1"/>
    <col min="1248" max="1248" width="35.7109375" bestFit="1" customWidth="1"/>
    <col min="1249" max="1249" width="31.85546875" bestFit="1" customWidth="1"/>
    <col min="1250" max="1250" width="37.7109375" bestFit="1" customWidth="1"/>
    <col min="1251" max="1251" width="34.42578125" bestFit="1" customWidth="1"/>
    <col min="1252" max="1252" width="39.7109375" bestFit="1" customWidth="1"/>
    <col min="1253" max="1253" width="30.5703125" bestFit="1" customWidth="1"/>
    <col min="1254" max="1254" width="30" bestFit="1" customWidth="1"/>
    <col min="1255" max="1255" width="39.28515625" bestFit="1" customWidth="1"/>
    <col min="1256" max="1256" width="31" bestFit="1" customWidth="1"/>
    <col min="1257" max="1257" width="29.140625" bestFit="1" customWidth="1"/>
    <col min="1258" max="1258" width="37.85546875" bestFit="1" customWidth="1"/>
    <col min="1259" max="1259" width="31.28515625" bestFit="1" customWidth="1"/>
    <col min="1260" max="1260" width="31" bestFit="1" customWidth="1"/>
    <col min="1261" max="1261" width="30.140625" bestFit="1" customWidth="1"/>
    <col min="1262" max="1262" width="33.5703125" bestFit="1" customWidth="1"/>
    <col min="1263" max="1263" width="32" bestFit="1" customWidth="1"/>
    <col min="1264" max="1264" width="42.5703125" bestFit="1" customWidth="1"/>
    <col min="1265" max="1265" width="42.7109375" bestFit="1" customWidth="1"/>
    <col min="1266" max="1266" width="46" bestFit="1" customWidth="1"/>
    <col min="1267" max="1267" width="37.42578125" bestFit="1" customWidth="1"/>
    <col min="1268" max="1268" width="47.28515625" bestFit="1" customWidth="1"/>
    <col min="1269" max="1269" width="32.85546875" bestFit="1" customWidth="1"/>
    <col min="1270" max="1270" width="38" bestFit="1" customWidth="1"/>
    <col min="1271" max="1271" width="35.42578125" bestFit="1" customWidth="1"/>
    <col min="1272" max="1272" width="36.42578125" bestFit="1" customWidth="1"/>
    <col min="1273" max="1273" width="36" bestFit="1" customWidth="1"/>
    <col min="1274" max="1274" width="45.85546875" bestFit="1" customWidth="1"/>
    <col min="1275" max="1275" width="30.85546875" bestFit="1" customWidth="1"/>
    <col min="1276" max="1276" width="35" bestFit="1" customWidth="1"/>
    <col min="1277" max="1277" width="30.85546875" bestFit="1" customWidth="1"/>
    <col min="1278" max="1278" width="31" bestFit="1" customWidth="1"/>
    <col min="1279" max="1279" width="43.7109375" bestFit="1" customWidth="1"/>
    <col min="1280" max="1280" width="32.140625" bestFit="1" customWidth="1"/>
    <col min="1281" max="1281" width="34.42578125" bestFit="1" customWidth="1"/>
    <col min="1282" max="1282" width="31.85546875" bestFit="1" customWidth="1"/>
    <col min="1283" max="1283" width="37.42578125" bestFit="1" customWidth="1"/>
    <col min="1284" max="1284" width="36.140625" bestFit="1" customWidth="1"/>
    <col min="1285" max="1285" width="39.140625" bestFit="1" customWidth="1"/>
    <col min="1286" max="1286" width="35.7109375" bestFit="1" customWidth="1"/>
    <col min="1287" max="1287" width="36.28515625" bestFit="1" customWidth="1"/>
    <col min="1288" max="1288" width="40.5703125" bestFit="1" customWidth="1"/>
    <col min="1289" max="1289" width="40.140625" bestFit="1" customWidth="1"/>
    <col min="1290" max="1290" width="41.85546875" bestFit="1" customWidth="1"/>
    <col min="1291" max="1291" width="38.42578125" bestFit="1" customWidth="1"/>
    <col min="1292" max="1292" width="37.140625" bestFit="1" customWidth="1"/>
    <col min="1293" max="1293" width="33.5703125" bestFit="1" customWidth="1"/>
    <col min="1294" max="1294" width="36" bestFit="1" customWidth="1"/>
    <col min="1295" max="1295" width="36.85546875" bestFit="1" customWidth="1"/>
    <col min="1296" max="1296" width="43.7109375" bestFit="1" customWidth="1"/>
    <col min="1297" max="1297" width="34.42578125" bestFit="1" customWidth="1"/>
    <col min="1298" max="1298" width="34.7109375" bestFit="1" customWidth="1"/>
    <col min="1299" max="1299" width="36" bestFit="1" customWidth="1"/>
    <col min="1300" max="1300" width="37.7109375" bestFit="1" customWidth="1"/>
    <col min="1301" max="1301" width="35.85546875" bestFit="1" customWidth="1"/>
    <col min="1302" max="1302" width="37.28515625" bestFit="1" customWidth="1"/>
    <col min="1303" max="1303" width="35" bestFit="1" customWidth="1"/>
    <col min="1304" max="1304" width="35.42578125" bestFit="1" customWidth="1"/>
    <col min="1305" max="1305" width="40.85546875" bestFit="1" customWidth="1"/>
    <col min="1306" max="1306" width="42" bestFit="1" customWidth="1"/>
    <col min="1307" max="1307" width="34.85546875" bestFit="1" customWidth="1"/>
    <col min="1308" max="1308" width="45" bestFit="1" customWidth="1"/>
    <col min="1309" max="1309" width="28.5703125" bestFit="1" customWidth="1"/>
    <col min="1310" max="1310" width="33.85546875" bestFit="1" customWidth="1"/>
    <col min="1311" max="1311" width="29.28515625" bestFit="1" customWidth="1"/>
    <col min="1312" max="1312" width="39.28515625" bestFit="1" customWidth="1"/>
    <col min="1313" max="1313" width="33.140625" bestFit="1" customWidth="1"/>
    <col min="1314" max="1314" width="31.7109375" bestFit="1" customWidth="1"/>
    <col min="1315" max="1315" width="34.140625" bestFit="1" customWidth="1"/>
    <col min="1316" max="1316" width="42.28515625" bestFit="1" customWidth="1"/>
    <col min="1317" max="1317" width="34.85546875" bestFit="1" customWidth="1"/>
    <col min="1318" max="1319" width="34.7109375" bestFit="1" customWidth="1"/>
    <col min="1320" max="1320" width="32.5703125" bestFit="1" customWidth="1"/>
    <col min="1321" max="1321" width="43.28515625" bestFit="1" customWidth="1"/>
    <col min="1322" max="1322" width="35.85546875" bestFit="1" customWidth="1"/>
    <col min="1323" max="1323" width="34.85546875" bestFit="1" customWidth="1"/>
    <col min="1324" max="1324" width="43.140625" bestFit="1" customWidth="1"/>
    <col min="1325" max="1325" width="39.5703125" bestFit="1" customWidth="1"/>
    <col min="1326" max="1326" width="37.42578125" bestFit="1" customWidth="1"/>
    <col min="1327" max="1327" width="33.5703125" bestFit="1" customWidth="1"/>
    <col min="1328" max="1328" width="38.5703125" bestFit="1" customWidth="1"/>
    <col min="1329" max="1329" width="32.42578125" bestFit="1" customWidth="1"/>
    <col min="1330" max="1330" width="33.28515625" bestFit="1" customWidth="1"/>
    <col min="1331" max="1331" width="33.5703125" bestFit="1" customWidth="1"/>
    <col min="1332" max="1332" width="29.28515625" bestFit="1" customWidth="1"/>
    <col min="1333" max="1333" width="35.140625" bestFit="1" customWidth="1"/>
    <col min="1334" max="1334" width="38.5703125" bestFit="1" customWidth="1"/>
    <col min="1335" max="1335" width="35" bestFit="1" customWidth="1"/>
    <col min="1336" max="1336" width="39.5703125" bestFit="1" customWidth="1"/>
    <col min="1337" max="1337" width="32.85546875" bestFit="1" customWidth="1"/>
    <col min="1338" max="1338" width="28.85546875" bestFit="1" customWidth="1"/>
    <col min="1339" max="1339" width="34" bestFit="1" customWidth="1"/>
    <col min="1340" max="1340" width="33.5703125" bestFit="1" customWidth="1"/>
    <col min="1341" max="1341" width="31.7109375" bestFit="1" customWidth="1"/>
    <col min="1342" max="1342" width="41.85546875" bestFit="1" customWidth="1"/>
    <col min="1343" max="1343" width="40.85546875" bestFit="1" customWidth="1"/>
    <col min="1344" max="1344" width="42.28515625" bestFit="1" customWidth="1"/>
    <col min="1345" max="1345" width="36.42578125" bestFit="1" customWidth="1"/>
    <col min="1346" max="1346" width="41" bestFit="1" customWidth="1"/>
    <col min="1347" max="1347" width="31.28515625" bestFit="1" customWidth="1"/>
    <col min="1348" max="1348" width="33.5703125" bestFit="1" customWidth="1"/>
    <col min="1349" max="1349" width="33.28515625" bestFit="1" customWidth="1"/>
    <col min="1350" max="1350" width="32" bestFit="1" customWidth="1"/>
    <col min="1351" max="1351" width="38.140625" bestFit="1" customWidth="1"/>
    <col min="1352" max="1352" width="35.140625" bestFit="1" customWidth="1"/>
    <col min="1353" max="1353" width="38.42578125" bestFit="1" customWidth="1"/>
    <col min="1354" max="1354" width="33" bestFit="1" customWidth="1"/>
    <col min="1355" max="1355" width="39.140625" bestFit="1" customWidth="1"/>
    <col min="1356" max="1356" width="29.42578125" bestFit="1" customWidth="1"/>
    <col min="1357" max="1357" width="43.7109375" bestFit="1" customWidth="1"/>
    <col min="1358" max="1358" width="35.140625" bestFit="1" customWidth="1"/>
    <col min="1359" max="1359" width="31.5703125" bestFit="1" customWidth="1"/>
    <col min="1360" max="1360" width="33.85546875" bestFit="1" customWidth="1"/>
    <col min="1361" max="1361" width="32.85546875" bestFit="1" customWidth="1"/>
    <col min="1362" max="1362" width="35.140625" bestFit="1" customWidth="1"/>
    <col min="1363" max="1363" width="31.140625" bestFit="1" customWidth="1"/>
    <col min="1364" max="1364" width="33.7109375" bestFit="1" customWidth="1"/>
    <col min="1365" max="1365" width="34.85546875" bestFit="1" customWidth="1"/>
    <col min="1366" max="1366" width="38" bestFit="1" customWidth="1"/>
    <col min="1367" max="1367" width="36.7109375" bestFit="1" customWidth="1"/>
    <col min="1368" max="1368" width="38.28515625" bestFit="1" customWidth="1"/>
    <col min="1369" max="1369" width="33.140625" bestFit="1" customWidth="1"/>
    <col min="1370" max="1370" width="43.140625" bestFit="1" customWidth="1"/>
    <col min="1371" max="1371" width="48.5703125" bestFit="1" customWidth="1"/>
    <col min="1372" max="1372" width="46.42578125" bestFit="1" customWidth="1"/>
    <col min="1373" max="1373" width="42.5703125" bestFit="1" customWidth="1"/>
    <col min="1374" max="1374" width="36.28515625" bestFit="1" customWidth="1"/>
    <col min="1375" max="1375" width="38.85546875" bestFit="1" customWidth="1"/>
    <col min="1376" max="1376" width="33.85546875" bestFit="1" customWidth="1"/>
    <col min="1377" max="1377" width="29.7109375" bestFit="1" customWidth="1"/>
    <col min="1378" max="1378" width="33" bestFit="1" customWidth="1"/>
    <col min="1379" max="1379" width="37.28515625" bestFit="1" customWidth="1"/>
    <col min="1380" max="1380" width="35" bestFit="1" customWidth="1"/>
    <col min="1381" max="1381" width="27.5703125" bestFit="1" customWidth="1"/>
    <col min="1382" max="1382" width="34.85546875" bestFit="1" customWidth="1"/>
    <col min="1383" max="1383" width="28.42578125" bestFit="1" customWidth="1"/>
    <col min="1384" max="1384" width="28.85546875" bestFit="1" customWidth="1"/>
    <col min="1385" max="1385" width="30.42578125" bestFit="1" customWidth="1"/>
    <col min="1386" max="1386" width="34.85546875" bestFit="1" customWidth="1"/>
    <col min="1387" max="1387" width="29.85546875" bestFit="1" customWidth="1"/>
    <col min="1388" max="1388" width="40.140625" bestFit="1" customWidth="1"/>
    <col min="1389" max="1389" width="28" bestFit="1" customWidth="1"/>
    <col min="1390" max="1390" width="37.5703125" bestFit="1" customWidth="1"/>
    <col min="1391" max="1391" width="42.42578125" bestFit="1" customWidth="1"/>
    <col min="1392" max="1392" width="43.85546875" bestFit="1" customWidth="1"/>
    <col min="1393" max="1393" width="34.5703125" bestFit="1" customWidth="1"/>
    <col min="1394" max="1394" width="33.140625" bestFit="1" customWidth="1"/>
    <col min="1395" max="1395" width="38.28515625" bestFit="1" customWidth="1"/>
    <col min="1396" max="1396" width="35.140625" bestFit="1" customWidth="1"/>
    <col min="1397" max="1397" width="33.140625" bestFit="1" customWidth="1"/>
    <col min="1398" max="1398" width="34.7109375" bestFit="1" customWidth="1"/>
    <col min="1399" max="1399" width="33.28515625" bestFit="1" customWidth="1"/>
    <col min="1400" max="1400" width="32" bestFit="1" customWidth="1"/>
    <col min="1401" max="1401" width="30" bestFit="1" customWidth="1"/>
    <col min="1402" max="1402" width="44.28515625" bestFit="1" customWidth="1"/>
    <col min="1403" max="1403" width="38.5703125" bestFit="1" customWidth="1"/>
    <col min="1404" max="1404" width="39.5703125" bestFit="1" customWidth="1"/>
    <col min="1405" max="1405" width="35.140625" bestFit="1" customWidth="1"/>
    <col min="1406" max="1406" width="39.28515625" bestFit="1" customWidth="1"/>
    <col min="1407" max="1407" width="40" bestFit="1" customWidth="1"/>
    <col min="1408" max="1408" width="41.42578125" bestFit="1" customWidth="1"/>
    <col min="1409" max="1409" width="37.28515625" bestFit="1" customWidth="1"/>
    <col min="1410" max="1410" width="33.5703125" bestFit="1" customWidth="1"/>
    <col min="1411" max="1411" width="31" bestFit="1" customWidth="1"/>
    <col min="1412" max="1412" width="50.5703125" bestFit="1" customWidth="1"/>
    <col min="1413" max="1413" width="46.5703125" bestFit="1" customWidth="1"/>
    <col min="1414" max="1414" width="38.85546875" bestFit="1" customWidth="1"/>
    <col min="1415" max="1415" width="38.5703125" bestFit="1" customWidth="1"/>
    <col min="1416" max="1416" width="39.5703125" bestFit="1" customWidth="1"/>
    <col min="1417" max="1417" width="38.28515625" bestFit="1" customWidth="1"/>
    <col min="1418" max="1418" width="27.5703125" bestFit="1" customWidth="1"/>
    <col min="1419" max="1419" width="29.7109375" bestFit="1" customWidth="1"/>
    <col min="1420" max="1420" width="30.85546875" bestFit="1" customWidth="1"/>
    <col min="1421" max="1421" width="32.7109375" bestFit="1" customWidth="1"/>
    <col min="1422" max="1422" width="30.7109375" bestFit="1" customWidth="1"/>
    <col min="1423" max="1423" width="28" bestFit="1" customWidth="1"/>
    <col min="1424" max="1424" width="32.42578125" bestFit="1" customWidth="1"/>
    <col min="1425" max="1425" width="30.5703125" bestFit="1" customWidth="1"/>
    <col min="1426" max="1426" width="32.42578125" bestFit="1" customWidth="1"/>
    <col min="1427" max="1427" width="31.7109375" bestFit="1" customWidth="1"/>
    <col min="1428" max="1428" width="31.5703125" bestFit="1" customWidth="1"/>
    <col min="1429" max="1429" width="33.28515625" bestFit="1" customWidth="1"/>
    <col min="1430" max="1430" width="29" bestFit="1" customWidth="1"/>
    <col min="1431" max="1431" width="31.28515625" bestFit="1" customWidth="1"/>
    <col min="1432" max="1432" width="39.7109375" bestFit="1" customWidth="1"/>
    <col min="1433" max="1433" width="36.85546875" bestFit="1" customWidth="1"/>
    <col min="1434" max="1434" width="31" bestFit="1" customWidth="1"/>
    <col min="1435" max="1435" width="30.28515625" bestFit="1" customWidth="1"/>
    <col min="1436" max="1436" width="28.5703125" bestFit="1" customWidth="1"/>
    <col min="1437" max="1437" width="28.85546875" bestFit="1" customWidth="1"/>
    <col min="1438" max="1438" width="34.5703125" bestFit="1" customWidth="1"/>
    <col min="1439" max="1439" width="29.28515625" bestFit="1" customWidth="1"/>
    <col min="1440" max="1440" width="36.140625" bestFit="1" customWidth="1"/>
    <col min="1441" max="1441" width="33.5703125" bestFit="1" customWidth="1"/>
    <col min="1442" max="1442" width="33.140625" bestFit="1" customWidth="1"/>
    <col min="1443" max="1443" width="29.28515625" bestFit="1" customWidth="1"/>
    <col min="1444" max="1444" width="26" bestFit="1" customWidth="1"/>
    <col min="1445" max="1446" width="31" bestFit="1" customWidth="1"/>
    <col min="1447" max="1447" width="32.85546875" bestFit="1" customWidth="1"/>
    <col min="1448" max="1448" width="31.85546875" bestFit="1" customWidth="1"/>
    <col min="1449" max="1449" width="33.28515625" bestFit="1" customWidth="1"/>
    <col min="1450" max="1450" width="31.7109375" bestFit="1" customWidth="1"/>
    <col min="1451" max="1451" width="30.28515625" bestFit="1" customWidth="1"/>
    <col min="1452" max="1452" width="30.42578125" bestFit="1" customWidth="1"/>
    <col min="1453" max="1453" width="33" bestFit="1" customWidth="1"/>
    <col min="1454" max="1454" width="28.5703125" bestFit="1" customWidth="1"/>
    <col min="1455" max="1455" width="30" bestFit="1" customWidth="1"/>
    <col min="1456" max="1456" width="27.7109375" bestFit="1" customWidth="1"/>
    <col min="1457" max="1457" width="31.5703125" bestFit="1" customWidth="1"/>
    <col min="1458" max="1458" width="26.140625" bestFit="1" customWidth="1"/>
    <col min="1459" max="1459" width="38.140625" bestFit="1" customWidth="1"/>
    <col min="1460" max="1460" width="33" bestFit="1" customWidth="1"/>
    <col min="1461" max="1461" width="38.5703125" bestFit="1" customWidth="1"/>
    <col min="1462" max="1462" width="28.85546875" bestFit="1" customWidth="1"/>
    <col min="1463" max="1463" width="32.85546875" bestFit="1" customWidth="1"/>
    <col min="1464" max="1464" width="37.7109375" bestFit="1" customWidth="1"/>
    <col min="1465" max="1465" width="36.85546875" bestFit="1" customWidth="1"/>
    <col min="1466" max="1466" width="29.42578125" bestFit="1" customWidth="1"/>
    <col min="1467" max="1467" width="28.85546875" bestFit="1" customWidth="1"/>
    <col min="1468" max="1468" width="30.7109375" bestFit="1" customWidth="1"/>
    <col min="1469" max="1469" width="33.85546875" bestFit="1" customWidth="1"/>
    <col min="1470" max="1470" width="28.28515625" bestFit="1" customWidth="1"/>
    <col min="1471" max="1471" width="28.42578125" bestFit="1" customWidth="1"/>
    <col min="1472" max="1472" width="28.28515625" bestFit="1" customWidth="1"/>
    <col min="1473" max="1473" width="28.5703125" bestFit="1" customWidth="1"/>
    <col min="1474" max="1474" width="27.7109375" bestFit="1" customWidth="1"/>
    <col min="1475" max="1475" width="29.28515625" bestFit="1" customWidth="1"/>
    <col min="1476" max="1476" width="30.85546875" bestFit="1" customWidth="1"/>
    <col min="1477" max="1477" width="37" bestFit="1" customWidth="1"/>
    <col min="1478" max="1478" width="28.5703125" bestFit="1" customWidth="1"/>
    <col min="1479" max="1479" width="30.140625" bestFit="1" customWidth="1"/>
    <col min="1480" max="1480" width="29.140625" bestFit="1" customWidth="1"/>
    <col min="1481" max="1481" width="31.85546875" bestFit="1" customWidth="1"/>
    <col min="1482" max="1482" width="46" bestFit="1" customWidth="1"/>
    <col min="1483" max="1483" width="29.7109375" bestFit="1" customWidth="1"/>
    <col min="1484" max="1484" width="29.42578125" bestFit="1" customWidth="1"/>
    <col min="1485" max="1485" width="28.7109375" bestFit="1" customWidth="1"/>
    <col min="1486" max="1486" width="30.140625" bestFit="1" customWidth="1"/>
    <col min="1487" max="1487" width="29.28515625" bestFit="1" customWidth="1"/>
    <col min="1488" max="1488" width="28" bestFit="1" customWidth="1"/>
    <col min="1489" max="1489" width="32.140625" bestFit="1" customWidth="1"/>
    <col min="1490" max="1490" width="28.7109375" bestFit="1" customWidth="1"/>
    <col min="1491" max="1491" width="25.7109375" bestFit="1" customWidth="1"/>
    <col min="1492" max="1492" width="34" bestFit="1" customWidth="1"/>
    <col min="1493" max="1493" width="30.42578125" bestFit="1" customWidth="1"/>
    <col min="1494" max="1494" width="32.28515625" bestFit="1" customWidth="1"/>
    <col min="1495" max="1495" width="28.5703125" bestFit="1" customWidth="1"/>
    <col min="1496" max="1496" width="29.42578125" bestFit="1" customWidth="1"/>
    <col min="1497" max="1497" width="25.5703125" bestFit="1" customWidth="1"/>
    <col min="1498" max="1498" width="33.28515625" bestFit="1" customWidth="1"/>
    <col min="1499" max="1499" width="31" bestFit="1" customWidth="1"/>
    <col min="1500" max="1500" width="29.28515625" bestFit="1" customWidth="1"/>
    <col min="1501" max="1501" width="28.28515625" bestFit="1" customWidth="1"/>
    <col min="1502" max="1502" width="27.28515625" bestFit="1" customWidth="1"/>
    <col min="1503" max="1503" width="34.42578125" bestFit="1" customWidth="1"/>
    <col min="1504" max="1504" width="30.7109375" bestFit="1" customWidth="1"/>
    <col min="1505" max="1505" width="32" bestFit="1" customWidth="1"/>
    <col min="1506" max="1506" width="38.42578125" bestFit="1" customWidth="1"/>
    <col min="1507" max="1507" width="26.85546875" bestFit="1" customWidth="1"/>
    <col min="1508" max="1509" width="30" bestFit="1" customWidth="1"/>
    <col min="1510" max="1510" width="29.42578125" bestFit="1" customWidth="1"/>
    <col min="1511" max="1511" width="32" bestFit="1" customWidth="1"/>
    <col min="1512" max="1512" width="31.85546875" bestFit="1" customWidth="1"/>
    <col min="1513" max="1513" width="28.85546875" bestFit="1" customWidth="1"/>
    <col min="1514" max="1514" width="31" bestFit="1" customWidth="1"/>
    <col min="1515" max="1515" width="33.5703125" bestFit="1" customWidth="1"/>
    <col min="1516" max="1516" width="38.42578125" bestFit="1" customWidth="1"/>
    <col min="1517" max="1517" width="28.5703125" bestFit="1" customWidth="1"/>
    <col min="1518" max="1518" width="30.42578125" bestFit="1" customWidth="1"/>
    <col min="1519" max="1519" width="25.85546875" bestFit="1" customWidth="1"/>
    <col min="1520" max="1520" width="30.85546875" bestFit="1" customWidth="1"/>
    <col min="1521" max="1521" width="31.7109375" bestFit="1" customWidth="1"/>
    <col min="1522" max="1522" width="27.42578125" bestFit="1" customWidth="1"/>
    <col min="1523" max="1523" width="29.28515625" bestFit="1" customWidth="1"/>
    <col min="1524" max="1524" width="34" bestFit="1" customWidth="1"/>
    <col min="1525" max="1525" width="30.7109375" bestFit="1" customWidth="1"/>
    <col min="1526" max="1526" width="32.5703125" bestFit="1" customWidth="1"/>
    <col min="1527" max="1527" width="30.7109375" bestFit="1" customWidth="1"/>
    <col min="1528" max="1528" width="29.7109375" bestFit="1" customWidth="1"/>
    <col min="1529" max="1529" width="33.5703125" bestFit="1" customWidth="1"/>
    <col min="1530" max="1530" width="31.28515625" bestFit="1" customWidth="1"/>
    <col min="1531" max="1531" width="28.7109375" bestFit="1" customWidth="1"/>
    <col min="1532" max="1532" width="30.5703125" bestFit="1" customWidth="1"/>
    <col min="1533" max="1533" width="30.140625" bestFit="1" customWidth="1"/>
    <col min="1534" max="1534" width="28" bestFit="1" customWidth="1"/>
    <col min="1535" max="1535" width="27.5703125" bestFit="1" customWidth="1"/>
    <col min="1536" max="1536" width="25.85546875" bestFit="1" customWidth="1"/>
    <col min="1537" max="1537" width="37" bestFit="1" customWidth="1"/>
    <col min="1538" max="1538" width="35" bestFit="1" customWidth="1"/>
    <col min="1539" max="1539" width="33" bestFit="1" customWidth="1"/>
    <col min="1540" max="1540" width="28.140625" bestFit="1" customWidth="1"/>
    <col min="1541" max="1541" width="30.7109375" bestFit="1" customWidth="1"/>
    <col min="1542" max="1542" width="35.140625" bestFit="1" customWidth="1"/>
    <col min="1543" max="1543" width="30.5703125" bestFit="1" customWidth="1"/>
    <col min="1544" max="1544" width="32.7109375" bestFit="1" customWidth="1"/>
    <col min="1545" max="1545" width="35.7109375" bestFit="1" customWidth="1"/>
    <col min="1546" max="1546" width="30.42578125" bestFit="1" customWidth="1"/>
    <col min="1547" max="1547" width="31.85546875" bestFit="1" customWidth="1"/>
    <col min="1548" max="1548" width="36.28515625" bestFit="1" customWidth="1"/>
    <col min="1549" max="1549" width="31" bestFit="1" customWidth="1"/>
    <col min="1550" max="1550" width="28.85546875" bestFit="1" customWidth="1"/>
    <col min="1551" max="1551" width="40.42578125" bestFit="1" customWidth="1"/>
    <col min="1552" max="1552" width="34.28515625" bestFit="1" customWidth="1"/>
    <col min="1553" max="1553" width="38.42578125" bestFit="1" customWidth="1"/>
    <col min="1554" max="1554" width="32.140625" bestFit="1" customWidth="1"/>
    <col min="1555" max="1555" width="31.5703125" bestFit="1" customWidth="1"/>
    <col min="1556" max="1556" width="30.85546875" bestFit="1" customWidth="1"/>
    <col min="1557" max="1557" width="29.7109375" bestFit="1" customWidth="1"/>
    <col min="1558" max="1558" width="31.140625" bestFit="1" customWidth="1"/>
    <col min="1559" max="1559" width="31.28515625" bestFit="1" customWidth="1"/>
    <col min="1560" max="1560" width="32.7109375" bestFit="1" customWidth="1"/>
    <col min="1561" max="1561" width="28.42578125" bestFit="1" customWidth="1"/>
    <col min="1562" max="1562" width="30.85546875" bestFit="1" customWidth="1"/>
    <col min="1563" max="1563" width="27.7109375" bestFit="1" customWidth="1"/>
    <col min="1564" max="1564" width="28" bestFit="1" customWidth="1"/>
    <col min="1565" max="1565" width="36.28515625" bestFit="1" customWidth="1"/>
    <col min="1566" max="1566" width="33.5703125" bestFit="1" customWidth="1"/>
    <col min="1567" max="1567" width="30.42578125" bestFit="1" customWidth="1"/>
    <col min="1568" max="1568" width="28" bestFit="1" customWidth="1"/>
    <col min="1569" max="1569" width="31" bestFit="1" customWidth="1"/>
    <col min="1570" max="1570" width="30.28515625" bestFit="1" customWidth="1"/>
    <col min="1571" max="1571" width="30.140625" bestFit="1" customWidth="1"/>
    <col min="1572" max="1572" width="32.28515625" bestFit="1" customWidth="1"/>
    <col min="1573" max="1573" width="33.28515625" bestFit="1" customWidth="1"/>
    <col min="1574" max="1574" width="36.42578125" bestFit="1" customWidth="1"/>
    <col min="1575" max="1575" width="32.42578125" bestFit="1" customWidth="1"/>
    <col min="1576" max="1576" width="28.7109375" bestFit="1" customWidth="1"/>
    <col min="1577" max="1577" width="31.7109375" bestFit="1" customWidth="1"/>
    <col min="1578" max="1578" width="33.42578125" bestFit="1" customWidth="1"/>
    <col min="1579" max="1579" width="32.85546875" bestFit="1" customWidth="1"/>
    <col min="1580" max="1580" width="31.7109375" bestFit="1" customWidth="1"/>
    <col min="1581" max="1581" width="31.140625" bestFit="1" customWidth="1"/>
    <col min="1582" max="1582" width="29.28515625" bestFit="1" customWidth="1"/>
    <col min="1583" max="1583" width="28" bestFit="1" customWidth="1"/>
    <col min="1584" max="1584" width="31.28515625" bestFit="1" customWidth="1"/>
    <col min="1585" max="1585" width="34.7109375" bestFit="1" customWidth="1"/>
    <col min="1586" max="1586" width="28.28515625" bestFit="1" customWidth="1"/>
    <col min="1587" max="1587" width="28.140625" bestFit="1" customWidth="1"/>
    <col min="1588" max="1588" width="29.28515625" bestFit="1" customWidth="1"/>
    <col min="1589" max="1589" width="33.42578125" bestFit="1" customWidth="1"/>
    <col min="1590" max="1590" width="41.85546875" bestFit="1" customWidth="1"/>
    <col min="1591" max="1591" width="29.7109375" bestFit="1" customWidth="1"/>
    <col min="1592" max="1592" width="32.28515625" bestFit="1" customWidth="1"/>
    <col min="1593" max="1593" width="27.28515625" bestFit="1" customWidth="1"/>
    <col min="1594" max="1594" width="38.42578125" bestFit="1" customWidth="1"/>
    <col min="1595" max="1595" width="49.5703125" bestFit="1" customWidth="1"/>
    <col min="1596" max="1596" width="37" bestFit="1" customWidth="1"/>
    <col min="1597" max="1597" width="30.7109375" bestFit="1" customWidth="1"/>
    <col min="1598" max="1598" width="43.42578125" bestFit="1" customWidth="1"/>
    <col min="1599" max="1599" width="32.140625" bestFit="1" customWidth="1"/>
    <col min="1600" max="1600" width="33.5703125" bestFit="1" customWidth="1"/>
    <col min="1601" max="1601" width="32.7109375" bestFit="1" customWidth="1"/>
    <col min="1602" max="1602" width="30.140625" bestFit="1" customWidth="1"/>
    <col min="1603" max="1603" width="28.7109375" bestFit="1" customWidth="1"/>
    <col min="1604" max="1604" width="28" bestFit="1" customWidth="1"/>
    <col min="1605" max="1605" width="33.42578125" bestFit="1" customWidth="1"/>
    <col min="1606" max="1606" width="30" bestFit="1" customWidth="1"/>
    <col min="1607" max="1607" width="27.5703125" bestFit="1" customWidth="1"/>
    <col min="1608" max="1608" width="43.85546875" bestFit="1" customWidth="1"/>
    <col min="1609" max="1609" width="33.28515625" bestFit="1" customWidth="1"/>
    <col min="1610" max="1610" width="36" bestFit="1" customWidth="1"/>
    <col min="1611" max="1611" width="33.5703125" bestFit="1" customWidth="1"/>
    <col min="1612" max="1612" width="33.42578125" bestFit="1" customWidth="1"/>
    <col min="1613" max="1613" width="41.85546875" bestFit="1" customWidth="1"/>
    <col min="1614" max="1614" width="31.140625" bestFit="1" customWidth="1"/>
    <col min="1615" max="1615" width="36.7109375" bestFit="1" customWidth="1"/>
    <col min="1616" max="1616" width="31.5703125" bestFit="1" customWidth="1"/>
    <col min="1617" max="1617" width="33" bestFit="1" customWidth="1"/>
    <col min="1618" max="1618" width="34.140625" bestFit="1" customWidth="1"/>
    <col min="1619" max="1619" width="32.85546875" bestFit="1" customWidth="1"/>
    <col min="1620" max="1620" width="43.85546875" bestFit="1" customWidth="1"/>
    <col min="1621" max="1621" width="43.7109375" bestFit="1" customWidth="1"/>
    <col min="1622" max="1622" width="44" bestFit="1" customWidth="1"/>
    <col min="1623" max="1623" width="33.140625" bestFit="1" customWidth="1"/>
    <col min="1624" max="1624" width="37.42578125" bestFit="1" customWidth="1"/>
    <col min="1625" max="1625" width="40.5703125" bestFit="1" customWidth="1"/>
    <col min="1626" max="1626" width="32.5703125" bestFit="1" customWidth="1"/>
    <col min="1627" max="1627" width="33.85546875" bestFit="1" customWidth="1"/>
    <col min="1628" max="1628" width="47.42578125" bestFit="1" customWidth="1"/>
    <col min="1629" max="1629" width="43.42578125" bestFit="1" customWidth="1"/>
    <col min="1630" max="1630" width="34.42578125" bestFit="1" customWidth="1"/>
    <col min="1631" max="1631" width="32.85546875" bestFit="1" customWidth="1"/>
    <col min="1632" max="1632" width="33.28515625" bestFit="1" customWidth="1"/>
    <col min="1633" max="1633" width="35.5703125" bestFit="1" customWidth="1"/>
    <col min="1634" max="1634" width="30.7109375" bestFit="1" customWidth="1"/>
    <col min="1635" max="1635" width="31.28515625" bestFit="1" customWidth="1"/>
    <col min="1636" max="1636" width="33.42578125" bestFit="1" customWidth="1"/>
    <col min="1637" max="1637" width="37.140625" bestFit="1" customWidth="1"/>
    <col min="1638" max="1638" width="33.28515625" bestFit="1" customWidth="1"/>
    <col min="1639" max="1639" width="32" bestFit="1" customWidth="1"/>
    <col min="1640" max="1640" width="39.7109375" bestFit="1" customWidth="1"/>
    <col min="1641" max="1641" width="33" bestFit="1" customWidth="1"/>
    <col min="1642" max="1642" width="32.28515625" bestFit="1" customWidth="1"/>
    <col min="1643" max="1643" width="30.42578125" bestFit="1" customWidth="1"/>
    <col min="1644" max="1644" width="32.7109375" bestFit="1" customWidth="1"/>
    <col min="1645" max="1645" width="37" bestFit="1" customWidth="1"/>
    <col min="1646" max="1646" width="34.5703125" bestFit="1" customWidth="1"/>
    <col min="1647" max="1647" width="46.140625" bestFit="1" customWidth="1"/>
    <col min="1648" max="1648" width="35.28515625" bestFit="1" customWidth="1"/>
    <col min="1649" max="1649" width="33" bestFit="1" customWidth="1"/>
    <col min="1650" max="1650" width="34.7109375" bestFit="1" customWidth="1"/>
    <col min="1651" max="1651" width="33.85546875" bestFit="1" customWidth="1"/>
    <col min="1652" max="1652" width="35" bestFit="1" customWidth="1"/>
    <col min="1653" max="1653" width="32.5703125" bestFit="1" customWidth="1"/>
    <col min="1654" max="1654" width="35.85546875" bestFit="1" customWidth="1"/>
    <col min="1655" max="1655" width="35.5703125" bestFit="1" customWidth="1"/>
    <col min="1656" max="1656" width="33.7109375" bestFit="1" customWidth="1"/>
    <col min="1657" max="1657" width="34.5703125" bestFit="1" customWidth="1"/>
    <col min="1658" max="1658" width="37.85546875" bestFit="1" customWidth="1"/>
    <col min="1659" max="1659" width="36.42578125" bestFit="1" customWidth="1"/>
    <col min="1660" max="1660" width="35" bestFit="1" customWidth="1"/>
    <col min="1661" max="1661" width="32.140625" bestFit="1" customWidth="1"/>
    <col min="1662" max="1662" width="30.5703125" bestFit="1" customWidth="1"/>
    <col min="1663" max="1663" width="38.85546875" bestFit="1" customWidth="1"/>
    <col min="1664" max="1664" width="35.42578125" bestFit="1" customWidth="1"/>
    <col min="1665" max="1665" width="33.42578125" bestFit="1" customWidth="1"/>
    <col min="1666" max="1666" width="37.140625" bestFit="1" customWidth="1"/>
    <col min="1667" max="1667" width="33.140625" bestFit="1" customWidth="1"/>
    <col min="1668" max="1668" width="32" bestFit="1" customWidth="1"/>
    <col min="1669" max="1669" width="38.7109375" bestFit="1" customWidth="1"/>
    <col min="1670" max="1670" width="33.5703125" bestFit="1" customWidth="1"/>
    <col min="1671" max="1671" width="36.85546875" bestFit="1" customWidth="1"/>
    <col min="1672" max="1672" width="30.5703125" bestFit="1" customWidth="1"/>
    <col min="1673" max="1673" width="42.42578125" bestFit="1" customWidth="1"/>
    <col min="1674" max="1674" width="39.42578125" bestFit="1" customWidth="1"/>
    <col min="1675" max="1675" width="36.140625" bestFit="1" customWidth="1"/>
    <col min="1676" max="1676" width="33.28515625" bestFit="1" customWidth="1"/>
    <col min="1677" max="1677" width="36" bestFit="1" customWidth="1"/>
    <col min="1678" max="1678" width="46.28515625" bestFit="1" customWidth="1"/>
    <col min="1679" max="1679" width="32.42578125" bestFit="1" customWidth="1"/>
    <col min="1680" max="1680" width="35.42578125" bestFit="1" customWidth="1"/>
    <col min="1681" max="1681" width="30.5703125" bestFit="1" customWidth="1"/>
    <col min="1682" max="1682" width="34.5703125" bestFit="1" customWidth="1"/>
    <col min="1683" max="1683" width="43.28515625" bestFit="1" customWidth="1"/>
    <col min="1684" max="1684" width="30.7109375" bestFit="1" customWidth="1"/>
    <col min="1685" max="1685" width="34.42578125" bestFit="1" customWidth="1"/>
    <col min="1686" max="1686" width="30.5703125" bestFit="1" customWidth="1"/>
    <col min="1687" max="1687" width="34" bestFit="1" customWidth="1"/>
    <col min="1688" max="1688" width="37.85546875" bestFit="1" customWidth="1"/>
    <col min="1689" max="1689" width="32.42578125" bestFit="1" customWidth="1"/>
    <col min="1690" max="1690" width="31" bestFit="1" customWidth="1"/>
    <col min="1691" max="1691" width="39.85546875" bestFit="1" customWidth="1"/>
    <col min="1692" max="1692" width="37.140625" bestFit="1" customWidth="1"/>
    <col min="1693" max="1693" width="34.7109375" bestFit="1" customWidth="1"/>
    <col min="1694" max="1694" width="34.85546875" bestFit="1" customWidth="1"/>
    <col min="1695" max="1695" width="32.85546875" bestFit="1" customWidth="1"/>
    <col min="1696" max="1696" width="38.7109375" bestFit="1" customWidth="1"/>
    <col min="1697" max="1697" width="36" bestFit="1" customWidth="1"/>
    <col min="1698" max="1698" width="40.7109375" bestFit="1" customWidth="1"/>
    <col min="1699" max="1699" width="41.28515625" bestFit="1" customWidth="1"/>
    <col min="1700" max="1700" width="34" bestFit="1" customWidth="1"/>
    <col min="1701" max="1701" width="46.5703125" bestFit="1" customWidth="1"/>
    <col min="1702" max="1702" width="37.85546875" bestFit="1" customWidth="1"/>
    <col min="1703" max="1703" width="31" bestFit="1" customWidth="1"/>
    <col min="1704" max="1704" width="40.7109375" bestFit="1" customWidth="1"/>
    <col min="1705" max="1705" width="34.5703125" bestFit="1" customWidth="1"/>
    <col min="1706" max="1706" width="32" bestFit="1" customWidth="1"/>
    <col min="1707" max="1707" width="35.140625" bestFit="1" customWidth="1"/>
    <col min="1708" max="1708" width="37.140625" bestFit="1" customWidth="1"/>
    <col min="1709" max="1709" width="37.85546875" bestFit="1" customWidth="1"/>
    <col min="1710" max="1710" width="32.42578125" bestFit="1" customWidth="1"/>
    <col min="1711" max="1711" width="34.5703125" bestFit="1" customWidth="1"/>
    <col min="1712" max="1712" width="34.140625" bestFit="1" customWidth="1"/>
    <col min="1713" max="1713" width="32.5703125" bestFit="1" customWidth="1"/>
    <col min="1714" max="1714" width="33.85546875" bestFit="1" customWidth="1"/>
    <col min="1715" max="1715" width="34.5703125" bestFit="1" customWidth="1"/>
    <col min="1716" max="1716" width="34.85546875" bestFit="1" customWidth="1"/>
    <col min="1717" max="1717" width="39.7109375" bestFit="1" customWidth="1"/>
    <col min="1718" max="1718" width="35" bestFit="1" customWidth="1"/>
    <col min="1719" max="1719" width="37.42578125" bestFit="1" customWidth="1"/>
    <col min="1720" max="1720" width="44.5703125" bestFit="1" customWidth="1"/>
    <col min="1721" max="1721" width="33" bestFit="1" customWidth="1"/>
    <col min="1722" max="1722" width="32.42578125" bestFit="1" customWidth="1"/>
    <col min="1723" max="1723" width="37.85546875" bestFit="1" customWidth="1"/>
    <col min="1724" max="1724" width="34.42578125" bestFit="1" customWidth="1"/>
    <col min="1725" max="1725" width="38" bestFit="1" customWidth="1"/>
    <col min="1726" max="1726" width="34.85546875" bestFit="1" customWidth="1"/>
    <col min="1727" max="1727" width="31.28515625" bestFit="1" customWidth="1"/>
    <col min="1728" max="1728" width="30.28515625" bestFit="1" customWidth="1"/>
    <col min="1729" max="1729" width="47.5703125" bestFit="1" customWidth="1"/>
    <col min="1730" max="1730" width="30.140625" bestFit="1" customWidth="1"/>
    <col min="1731" max="1731" width="28.85546875" bestFit="1" customWidth="1"/>
    <col min="1732" max="1732" width="30.28515625" bestFit="1" customWidth="1"/>
    <col min="1733" max="1733" width="28.28515625" bestFit="1" customWidth="1"/>
    <col min="1734" max="1734" width="28.7109375" bestFit="1" customWidth="1"/>
    <col min="1735" max="1735" width="27.140625" bestFit="1" customWidth="1"/>
    <col min="1736" max="1736" width="28.5703125" bestFit="1" customWidth="1"/>
    <col min="1737" max="1737" width="29.28515625" bestFit="1" customWidth="1"/>
    <col min="1738" max="1738" width="39.140625" bestFit="1" customWidth="1"/>
    <col min="1739" max="1739" width="29.7109375" bestFit="1" customWidth="1"/>
    <col min="1740" max="1740" width="30.7109375" bestFit="1" customWidth="1"/>
    <col min="1741" max="1741" width="40.28515625" bestFit="1" customWidth="1"/>
    <col min="1742" max="1742" width="35.42578125" bestFit="1" customWidth="1"/>
    <col min="1743" max="1743" width="29.85546875" bestFit="1" customWidth="1"/>
    <col min="1744" max="1744" width="36" bestFit="1" customWidth="1"/>
    <col min="1745" max="1745" width="33.7109375" bestFit="1" customWidth="1"/>
    <col min="1746" max="1746" width="37" bestFit="1" customWidth="1"/>
    <col min="1747" max="1747" width="34" bestFit="1" customWidth="1"/>
    <col min="1748" max="1748" width="33.7109375" bestFit="1" customWidth="1"/>
    <col min="1749" max="1749" width="42.85546875" bestFit="1" customWidth="1"/>
    <col min="1750" max="1750" width="35.5703125" bestFit="1" customWidth="1"/>
    <col min="1751" max="1751" width="38.5703125" bestFit="1" customWidth="1"/>
    <col min="1752" max="1752" width="36" bestFit="1" customWidth="1"/>
    <col min="1753" max="1753" width="35" bestFit="1" customWidth="1"/>
    <col min="1754" max="1754" width="32.28515625" bestFit="1" customWidth="1"/>
    <col min="1755" max="1755" width="35.85546875" bestFit="1" customWidth="1"/>
    <col min="1756" max="1756" width="34.42578125" bestFit="1" customWidth="1"/>
    <col min="1757" max="1757" width="44.85546875" bestFit="1" customWidth="1"/>
    <col min="1758" max="1758" width="35.140625" bestFit="1" customWidth="1"/>
    <col min="1759" max="1759" width="35.5703125" bestFit="1" customWidth="1"/>
    <col min="1760" max="1760" width="46.28515625" bestFit="1" customWidth="1"/>
    <col min="1761" max="1761" width="31.5703125" bestFit="1" customWidth="1"/>
    <col min="1762" max="1762" width="34" bestFit="1" customWidth="1"/>
    <col min="1763" max="1763" width="29.7109375" bestFit="1" customWidth="1"/>
    <col min="1764" max="1764" width="35.42578125" bestFit="1" customWidth="1"/>
    <col min="1765" max="1766" width="33.7109375" bestFit="1" customWidth="1"/>
    <col min="1767" max="1767" width="38.85546875" bestFit="1" customWidth="1"/>
    <col min="1768" max="1768" width="35" bestFit="1" customWidth="1"/>
    <col min="1769" max="1769" width="29.85546875" bestFit="1" customWidth="1"/>
    <col min="1770" max="1770" width="36.28515625" bestFit="1" customWidth="1"/>
    <col min="1771" max="1771" width="29.7109375" bestFit="1" customWidth="1"/>
    <col min="1772" max="1772" width="30" bestFit="1" customWidth="1"/>
    <col min="1773" max="1774" width="35" bestFit="1" customWidth="1"/>
    <col min="1775" max="1775" width="38.7109375" bestFit="1" customWidth="1"/>
    <col min="1776" max="1776" width="29.140625" bestFit="1" customWidth="1"/>
    <col min="1777" max="1777" width="29.7109375" bestFit="1" customWidth="1"/>
    <col min="1778" max="1778" width="32" bestFit="1" customWidth="1"/>
    <col min="1779" max="1779" width="33.42578125" bestFit="1" customWidth="1"/>
    <col min="1780" max="1780" width="28.140625" bestFit="1" customWidth="1"/>
    <col min="1781" max="1781" width="29.7109375" bestFit="1" customWidth="1"/>
    <col min="1782" max="1782" width="29.85546875" bestFit="1" customWidth="1"/>
    <col min="1783" max="1783" width="28.85546875" bestFit="1" customWidth="1"/>
    <col min="1784" max="1784" width="33" bestFit="1" customWidth="1"/>
    <col min="1785" max="1785" width="34" bestFit="1" customWidth="1"/>
    <col min="1786" max="1786" width="35.7109375" bestFit="1" customWidth="1"/>
    <col min="1787" max="1787" width="30.140625" bestFit="1" customWidth="1"/>
    <col min="1788" max="1788" width="36.42578125" bestFit="1" customWidth="1"/>
    <col min="1789" max="1789" width="40.140625" bestFit="1" customWidth="1"/>
    <col min="1790" max="1790" width="33.85546875" bestFit="1" customWidth="1"/>
    <col min="1791" max="1791" width="34.28515625" bestFit="1" customWidth="1"/>
    <col min="1792" max="1792" width="30.85546875" bestFit="1" customWidth="1"/>
    <col min="1793" max="1793" width="43.28515625" bestFit="1" customWidth="1"/>
    <col min="1794" max="1794" width="38.140625" bestFit="1" customWidth="1"/>
    <col min="1795" max="1795" width="35.5703125" bestFit="1" customWidth="1"/>
    <col min="1796" max="1796" width="36.42578125" bestFit="1" customWidth="1"/>
    <col min="1797" max="1797" width="30.85546875" bestFit="1" customWidth="1"/>
    <col min="1798" max="1798" width="35.42578125" bestFit="1" customWidth="1"/>
    <col min="1799" max="1799" width="39.7109375" bestFit="1" customWidth="1"/>
    <col min="1800" max="1800" width="35.7109375" bestFit="1" customWidth="1"/>
    <col min="1801" max="1801" width="34.28515625" bestFit="1" customWidth="1"/>
    <col min="1802" max="1802" width="43" bestFit="1" customWidth="1"/>
    <col min="1803" max="1803" width="42.42578125" bestFit="1" customWidth="1"/>
    <col min="1804" max="1804" width="30.140625" bestFit="1" customWidth="1"/>
    <col min="1805" max="1805" width="38.42578125" bestFit="1" customWidth="1"/>
    <col min="1806" max="1806" width="47.28515625" bestFit="1" customWidth="1"/>
    <col min="1807" max="1807" width="40" bestFit="1" customWidth="1"/>
    <col min="1808" max="1808" width="33.28515625" bestFit="1" customWidth="1"/>
    <col min="1809" max="1809" width="41.28515625" bestFit="1" customWidth="1"/>
    <col min="1810" max="1810" width="31.28515625" bestFit="1" customWidth="1"/>
    <col min="1811" max="1811" width="38" bestFit="1" customWidth="1"/>
    <col min="1812" max="1812" width="38.5703125" bestFit="1" customWidth="1"/>
    <col min="1813" max="1813" width="37" bestFit="1" customWidth="1"/>
    <col min="1814" max="1814" width="42.28515625" bestFit="1" customWidth="1"/>
    <col min="1815" max="1815" width="32.85546875" bestFit="1" customWidth="1"/>
    <col min="1816" max="1816" width="37.28515625" bestFit="1" customWidth="1"/>
    <col min="1817" max="1817" width="37.7109375" bestFit="1" customWidth="1"/>
    <col min="1818" max="1818" width="35.42578125" bestFit="1" customWidth="1"/>
    <col min="1819" max="1819" width="48.140625" bestFit="1" customWidth="1"/>
    <col min="1820" max="1820" width="34.7109375" bestFit="1" customWidth="1"/>
    <col min="1821" max="1821" width="43.28515625" bestFit="1" customWidth="1"/>
    <col min="1822" max="1822" width="38.42578125" bestFit="1" customWidth="1"/>
    <col min="1823" max="1823" width="44.140625" bestFit="1" customWidth="1"/>
    <col min="1824" max="1824" width="38" bestFit="1" customWidth="1"/>
    <col min="1825" max="1825" width="42.5703125" bestFit="1" customWidth="1"/>
    <col min="1826" max="1826" width="36.85546875" bestFit="1" customWidth="1"/>
    <col min="1827" max="1827" width="37.7109375" bestFit="1" customWidth="1"/>
    <col min="1828" max="1828" width="41.42578125" bestFit="1" customWidth="1"/>
    <col min="1829" max="1829" width="44.5703125" bestFit="1" customWidth="1"/>
    <col min="1830" max="1830" width="39" bestFit="1" customWidth="1"/>
    <col min="1831" max="1831" width="35.28515625" bestFit="1" customWidth="1"/>
    <col min="1832" max="1832" width="41.28515625" bestFit="1" customWidth="1"/>
    <col min="1833" max="1833" width="38.140625" bestFit="1" customWidth="1"/>
    <col min="1834" max="1834" width="32.28515625" bestFit="1" customWidth="1"/>
    <col min="1835" max="1835" width="43" bestFit="1" customWidth="1"/>
    <col min="1836" max="1836" width="42.7109375" bestFit="1" customWidth="1"/>
    <col min="1837" max="1837" width="46.5703125" bestFit="1" customWidth="1"/>
    <col min="1838" max="1838" width="40.85546875" bestFit="1" customWidth="1"/>
    <col min="1839" max="1839" width="39" bestFit="1" customWidth="1"/>
    <col min="1840" max="1840" width="38.42578125" bestFit="1" customWidth="1"/>
    <col min="1841" max="1841" width="42.42578125" bestFit="1" customWidth="1"/>
    <col min="1842" max="1842" width="45.42578125" bestFit="1" customWidth="1"/>
    <col min="1843" max="1843" width="40.28515625" bestFit="1" customWidth="1"/>
    <col min="1844" max="1844" width="43.140625" bestFit="1" customWidth="1"/>
    <col min="1845" max="1845" width="46.7109375" bestFit="1" customWidth="1"/>
    <col min="1846" max="1846" width="34.5703125" bestFit="1" customWidth="1"/>
    <col min="1847" max="1847" width="38.85546875" bestFit="1" customWidth="1"/>
    <col min="1848" max="1848" width="38" bestFit="1" customWidth="1"/>
    <col min="1849" max="1849" width="43" bestFit="1" customWidth="1"/>
    <col min="1850" max="1850" width="34.140625" bestFit="1" customWidth="1"/>
    <col min="1851" max="1851" width="33.42578125" bestFit="1" customWidth="1"/>
    <col min="1852" max="1852" width="41.42578125" bestFit="1" customWidth="1"/>
    <col min="1853" max="1853" width="40.5703125" bestFit="1" customWidth="1"/>
    <col min="1854" max="1854" width="46.42578125" bestFit="1" customWidth="1"/>
    <col min="1855" max="1855" width="46" bestFit="1" customWidth="1"/>
    <col min="1856" max="1856" width="47.5703125" bestFit="1" customWidth="1"/>
    <col min="1857" max="1857" width="38.85546875" bestFit="1" customWidth="1"/>
    <col min="1858" max="1858" width="40" bestFit="1" customWidth="1"/>
    <col min="1859" max="1859" width="47.140625" bestFit="1" customWidth="1"/>
    <col min="1860" max="1860" width="45.140625" bestFit="1" customWidth="1"/>
    <col min="1861" max="1861" width="30" bestFit="1" customWidth="1"/>
    <col min="1862" max="1862" width="33.28515625" bestFit="1" customWidth="1"/>
    <col min="1863" max="1863" width="32.7109375" bestFit="1" customWidth="1"/>
    <col min="1864" max="1864" width="29.7109375" bestFit="1" customWidth="1"/>
    <col min="1865" max="1865" width="33.5703125" bestFit="1" customWidth="1"/>
    <col min="1866" max="1866" width="36.7109375" bestFit="1" customWidth="1"/>
    <col min="1867" max="1867" width="31.85546875" bestFit="1" customWidth="1"/>
    <col min="1868" max="1868" width="33" bestFit="1" customWidth="1"/>
    <col min="1869" max="1869" width="37.140625" bestFit="1" customWidth="1"/>
    <col min="1870" max="1870" width="38.85546875" bestFit="1" customWidth="1"/>
    <col min="1871" max="1871" width="29.85546875" bestFit="1" customWidth="1"/>
    <col min="1872" max="1872" width="36.7109375" bestFit="1" customWidth="1"/>
    <col min="1873" max="1873" width="38.5703125" bestFit="1" customWidth="1"/>
    <col min="1874" max="1874" width="30.85546875" bestFit="1" customWidth="1"/>
    <col min="1875" max="1875" width="46.42578125" bestFit="1" customWidth="1"/>
    <col min="1876" max="1876" width="37" bestFit="1" customWidth="1"/>
    <col min="1877" max="1877" width="42.5703125" bestFit="1" customWidth="1"/>
    <col min="1878" max="1878" width="39.7109375" bestFit="1" customWidth="1"/>
    <col min="1879" max="1879" width="48.7109375" bestFit="1" customWidth="1"/>
    <col min="1880" max="1880" width="40.28515625" bestFit="1" customWidth="1"/>
    <col min="1881" max="1881" width="33.85546875" bestFit="1" customWidth="1"/>
    <col min="1882" max="1882" width="36.42578125" bestFit="1" customWidth="1"/>
    <col min="1883" max="1883" width="39.28515625" bestFit="1" customWidth="1"/>
    <col min="1884" max="1884" width="31.140625" bestFit="1" customWidth="1"/>
    <col min="1885" max="1885" width="29.28515625" bestFit="1" customWidth="1"/>
    <col min="1886" max="1886" width="39" bestFit="1" customWidth="1"/>
    <col min="1887" max="1887" width="35.7109375" bestFit="1" customWidth="1"/>
    <col min="1888" max="1888" width="30.7109375" bestFit="1" customWidth="1"/>
    <col min="1889" max="1889" width="32.5703125" bestFit="1" customWidth="1"/>
    <col min="1890" max="1890" width="46.42578125" bestFit="1" customWidth="1"/>
    <col min="1891" max="1891" width="42.7109375" bestFit="1" customWidth="1"/>
    <col min="1892" max="1892" width="30.85546875" bestFit="1" customWidth="1"/>
    <col min="1893" max="1893" width="40.42578125" bestFit="1" customWidth="1"/>
    <col min="1894" max="1894" width="37.42578125" bestFit="1" customWidth="1"/>
    <col min="1895" max="1895" width="46" bestFit="1" customWidth="1"/>
    <col min="1896" max="1896" width="38.28515625" bestFit="1" customWidth="1"/>
    <col min="1897" max="1897" width="34" bestFit="1" customWidth="1"/>
    <col min="1898" max="1898" width="35.42578125" bestFit="1" customWidth="1"/>
    <col min="1899" max="1899" width="28.5703125" bestFit="1" customWidth="1"/>
    <col min="1900" max="1900" width="32.5703125" bestFit="1" customWidth="1"/>
    <col min="1901" max="1901" width="29.42578125" bestFit="1" customWidth="1"/>
    <col min="1902" max="1902" width="33.85546875" bestFit="1" customWidth="1"/>
    <col min="1903" max="1903" width="26.5703125" bestFit="1" customWidth="1"/>
    <col min="1904" max="1904" width="28" bestFit="1" customWidth="1"/>
    <col min="1905" max="1905" width="31.7109375" bestFit="1" customWidth="1"/>
    <col min="1906" max="1906" width="29.85546875" bestFit="1" customWidth="1"/>
    <col min="1907" max="1907" width="29.140625" bestFit="1" customWidth="1"/>
    <col min="1908" max="1908" width="27.5703125" bestFit="1" customWidth="1"/>
    <col min="1909" max="1909" width="27" bestFit="1" customWidth="1"/>
    <col min="1910" max="1910" width="30.7109375" bestFit="1" customWidth="1"/>
    <col min="1911" max="1912" width="29.28515625" bestFit="1" customWidth="1"/>
    <col min="1913" max="1913" width="29" bestFit="1" customWidth="1"/>
    <col min="1914" max="1914" width="28.5703125" bestFit="1" customWidth="1"/>
    <col min="1915" max="1915" width="25.85546875" bestFit="1" customWidth="1"/>
    <col min="1916" max="1916" width="30.85546875" bestFit="1" customWidth="1"/>
    <col min="1917" max="1917" width="28.42578125" bestFit="1" customWidth="1"/>
    <col min="1918" max="1918" width="34" bestFit="1" customWidth="1"/>
    <col min="1919" max="1919" width="29.85546875" bestFit="1" customWidth="1"/>
    <col min="1920" max="1920" width="31.7109375" bestFit="1" customWidth="1"/>
    <col min="1921" max="1921" width="33.7109375" bestFit="1" customWidth="1"/>
    <col min="1922" max="1922" width="29.5703125" bestFit="1" customWidth="1"/>
    <col min="1923" max="1923" width="29.42578125" bestFit="1" customWidth="1"/>
    <col min="1924" max="1924" width="36.7109375" bestFit="1" customWidth="1"/>
    <col min="1925" max="1925" width="28.42578125" bestFit="1" customWidth="1"/>
    <col min="1926" max="1926" width="29.5703125" bestFit="1" customWidth="1"/>
    <col min="1927" max="1927" width="43.42578125" bestFit="1" customWidth="1"/>
    <col min="1928" max="1928" width="40.140625" bestFit="1" customWidth="1"/>
    <col min="1929" max="1929" width="35.5703125" bestFit="1" customWidth="1"/>
    <col min="1930" max="1930" width="36.28515625" bestFit="1" customWidth="1"/>
    <col min="1931" max="1931" width="40.42578125" bestFit="1" customWidth="1"/>
    <col min="1932" max="1932" width="48.140625" bestFit="1" customWidth="1"/>
    <col min="1933" max="1933" width="40.7109375" bestFit="1" customWidth="1"/>
    <col min="1934" max="1934" width="39.42578125" bestFit="1" customWidth="1"/>
    <col min="1935" max="1935" width="32.28515625" bestFit="1" customWidth="1"/>
    <col min="1936" max="1936" width="33" bestFit="1" customWidth="1"/>
    <col min="1937" max="1937" width="35" bestFit="1" customWidth="1"/>
    <col min="1938" max="1938" width="33.42578125" bestFit="1" customWidth="1"/>
    <col min="1939" max="1939" width="37.28515625" bestFit="1" customWidth="1"/>
    <col min="1940" max="1940" width="40.42578125" bestFit="1" customWidth="1"/>
    <col min="1941" max="1941" width="30.85546875" bestFit="1" customWidth="1"/>
    <col min="1942" max="1942" width="32.42578125" bestFit="1" customWidth="1"/>
    <col min="1943" max="1943" width="35.5703125" bestFit="1" customWidth="1"/>
    <col min="1944" max="1944" width="32.42578125" bestFit="1" customWidth="1"/>
    <col min="1945" max="1945" width="37.85546875" bestFit="1" customWidth="1"/>
    <col min="1946" max="1946" width="35.28515625" bestFit="1" customWidth="1"/>
    <col min="1947" max="1947" width="32.7109375" bestFit="1" customWidth="1"/>
    <col min="1948" max="1948" width="41.28515625" bestFit="1" customWidth="1"/>
    <col min="1949" max="1949" width="37.7109375" bestFit="1" customWidth="1"/>
    <col min="1950" max="1950" width="46" bestFit="1" customWidth="1"/>
    <col min="1951" max="1951" width="40.140625" bestFit="1" customWidth="1"/>
    <col min="1952" max="1952" width="33.42578125" bestFit="1" customWidth="1"/>
    <col min="1953" max="1953" width="34.28515625" bestFit="1" customWidth="1"/>
    <col min="1954" max="1954" width="35.5703125" bestFit="1" customWidth="1"/>
    <col min="1955" max="1955" width="41.28515625" bestFit="1" customWidth="1"/>
    <col min="1956" max="1956" width="37.5703125" bestFit="1" customWidth="1"/>
    <col min="1957" max="1957" width="38" bestFit="1" customWidth="1"/>
    <col min="1958" max="1958" width="40.140625" bestFit="1" customWidth="1"/>
    <col min="1959" max="1959" width="31" bestFit="1" customWidth="1"/>
    <col min="1960" max="1960" width="40.7109375" bestFit="1" customWidth="1"/>
    <col min="1961" max="1961" width="30.7109375" bestFit="1" customWidth="1"/>
    <col min="1962" max="1962" width="39.42578125" bestFit="1" customWidth="1"/>
    <col min="1963" max="1963" width="32.85546875" bestFit="1" customWidth="1"/>
    <col min="1964" max="1964" width="38.28515625" bestFit="1" customWidth="1"/>
    <col min="1965" max="1965" width="34.7109375" bestFit="1" customWidth="1"/>
    <col min="1966" max="1966" width="33" bestFit="1" customWidth="1"/>
    <col min="1967" max="1967" width="37.5703125" bestFit="1" customWidth="1"/>
    <col min="1968" max="1968" width="44.7109375" bestFit="1" customWidth="1"/>
    <col min="1969" max="1969" width="44" bestFit="1" customWidth="1"/>
    <col min="1970" max="1970" width="32.5703125" bestFit="1" customWidth="1"/>
    <col min="1971" max="1971" width="37.42578125" bestFit="1" customWidth="1"/>
    <col min="1972" max="1972" width="32.5703125" bestFit="1" customWidth="1"/>
    <col min="1973" max="1973" width="40.140625" bestFit="1" customWidth="1"/>
    <col min="1974" max="1974" width="37.85546875" bestFit="1" customWidth="1"/>
    <col min="1975" max="1975" width="31.5703125" bestFit="1" customWidth="1"/>
    <col min="1976" max="1976" width="30.5703125" bestFit="1" customWidth="1"/>
    <col min="1977" max="1977" width="31.7109375" bestFit="1" customWidth="1"/>
    <col min="1978" max="1978" width="32.28515625" bestFit="1" customWidth="1"/>
    <col min="1979" max="1979" width="40.7109375" bestFit="1" customWidth="1"/>
    <col min="1980" max="1980" width="31.28515625" bestFit="1" customWidth="1"/>
    <col min="1981" max="1981" width="30.5703125" bestFit="1" customWidth="1"/>
    <col min="1982" max="1982" width="31.140625" bestFit="1" customWidth="1"/>
    <col min="1983" max="1983" width="42.140625" bestFit="1" customWidth="1"/>
    <col min="1984" max="1984" width="36.42578125" bestFit="1" customWidth="1"/>
    <col min="1985" max="1985" width="41.42578125" bestFit="1" customWidth="1"/>
    <col min="1986" max="1986" width="37.7109375" bestFit="1" customWidth="1"/>
    <col min="1987" max="1987" width="35.5703125" bestFit="1" customWidth="1"/>
    <col min="1988" max="1988" width="40.5703125" bestFit="1" customWidth="1"/>
    <col min="1989" max="1989" width="44.140625" bestFit="1" customWidth="1"/>
    <col min="1990" max="1990" width="34.85546875" bestFit="1" customWidth="1"/>
    <col min="1991" max="1991" width="29.5703125" bestFit="1" customWidth="1"/>
    <col min="1992" max="1992" width="33.5703125" bestFit="1" customWidth="1"/>
    <col min="1993" max="1993" width="33.42578125" bestFit="1" customWidth="1"/>
    <col min="1994" max="1994" width="32.42578125" bestFit="1" customWidth="1"/>
    <col min="1995" max="1995" width="35.140625" bestFit="1" customWidth="1"/>
    <col min="1996" max="1996" width="36" bestFit="1" customWidth="1"/>
    <col min="1997" max="1997" width="35" bestFit="1" customWidth="1"/>
    <col min="1998" max="1998" width="37.42578125" bestFit="1" customWidth="1"/>
    <col min="1999" max="1999" width="43.42578125" bestFit="1" customWidth="1"/>
    <col min="2000" max="2000" width="35.7109375" bestFit="1" customWidth="1"/>
    <col min="2001" max="2001" width="35.85546875" bestFit="1" customWidth="1"/>
    <col min="2002" max="2003" width="40.85546875" bestFit="1" customWidth="1"/>
    <col min="2004" max="2004" width="35.85546875" bestFit="1" customWidth="1"/>
    <col min="2005" max="2005" width="36.85546875" bestFit="1" customWidth="1"/>
    <col min="2006" max="2006" width="34.140625" bestFit="1" customWidth="1"/>
    <col min="2007" max="2007" width="30.85546875" bestFit="1" customWidth="1"/>
    <col min="2008" max="2008" width="35.28515625" bestFit="1" customWidth="1"/>
    <col min="2009" max="2009" width="32.7109375" bestFit="1" customWidth="1"/>
    <col min="2010" max="2010" width="37.5703125" bestFit="1" customWidth="1"/>
    <col min="2011" max="2011" width="32.28515625" bestFit="1" customWidth="1"/>
    <col min="2012" max="2012" width="34.85546875" bestFit="1" customWidth="1"/>
    <col min="2013" max="2013" width="48.42578125" bestFit="1" customWidth="1"/>
    <col min="2014" max="2014" width="32.140625" bestFit="1" customWidth="1"/>
    <col min="2015" max="2015" width="34.140625" bestFit="1" customWidth="1"/>
    <col min="2016" max="2016" width="34.7109375" bestFit="1" customWidth="1"/>
    <col min="2017" max="2017" width="31" bestFit="1" customWidth="1"/>
    <col min="2018" max="2018" width="34.140625" bestFit="1" customWidth="1"/>
    <col min="2019" max="2019" width="39.7109375" bestFit="1" customWidth="1"/>
    <col min="2020" max="2020" width="34.28515625" bestFit="1" customWidth="1"/>
    <col min="2021" max="2021" width="34.5703125" bestFit="1" customWidth="1"/>
    <col min="2022" max="2022" width="35.140625" bestFit="1" customWidth="1"/>
    <col min="2023" max="2023" width="32.7109375" bestFit="1" customWidth="1"/>
    <col min="2024" max="2024" width="34.28515625" bestFit="1" customWidth="1"/>
    <col min="2025" max="2025" width="38.5703125" bestFit="1" customWidth="1"/>
    <col min="2026" max="2026" width="37" bestFit="1" customWidth="1"/>
    <col min="2027" max="2027" width="35.42578125" bestFit="1" customWidth="1"/>
    <col min="2028" max="2028" width="35.140625" bestFit="1" customWidth="1"/>
    <col min="2029" max="2029" width="34.42578125" bestFit="1" customWidth="1"/>
    <col min="2030" max="2030" width="36.28515625" bestFit="1" customWidth="1"/>
    <col min="2031" max="2031" width="35.140625" bestFit="1" customWidth="1"/>
    <col min="2032" max="2032" width="32.28515625" bestFit="1" customWidth="1"/>
    <col min="2033" max="2033" width="36.85546875" bestFit="1" customWidth="1"/>
    <col min="2034" max="2034" width="38.5703125" bestFit="1" customWidth="1"/>
    <col min="2035" max="2035" width="42.42578125" bestFit="1" customWidth="1"/>
    <col min="2036" max="2036" width="37.42578125" bestFit="1" customWidth="1"/>
    <col min="2037" max="2037" width="36.140625" bestFit="1" customWidth="1"/>
    <col min="2038" max="2038" width="29.42578125" bestFit="1" customWidth="1"/>
    <col min="2039" max="2039" width="35.5703125" bestFit="1" customWidth="1"/>
    <col min="2040" max="2040" width="34.5703125" bestFit="1" customWidth="1"/>
    <col min="2041" max="2041" width="32.85546875" bestFit="1" customWidth="1"/>
    <col min="2042" max="2042" width="41.28515625" bestFit="1" customWidth="1"/>
    <col min="2043" max="2043" width="44.5703125" bestFit="1" customWidth="1"/>
    <col min="2044" max="2044" width="39.42578125" bestFit="1" customWidth="1"/>
    <col min="2045" max="2045" width="37.5703125" bestFit="1" customWidth="1"/>
    <col min="2046" max="2046" width="29.85546875" bestFit="1" customWidth="1"/>
    <col min="2047" max="2047" width="36.85546875" bestFit="1" customWidth="1"/>
    <col min="2048" max="2048" width="35.5703125" bestFit="1" customWidth="1"/>
    <col min="2049" max="2049" width="31.5703125" bestFit="1" customWidth="1"/>
    <col min="2050" max="2050" width="30.42578125" bestFit="1" customWidth="1"/>
    <col min="2051" max="2051" width="38.7109375" bestFit="1" customWidth="1"/>
    <col min="2052" max="2052" width="28.42578125" bestFit="1" customWidth="1"/>
    <col min="2053" max="2053" width="42.42578125" bestFit="1" customWidth="1"/>
    <col min="2054" max="2054" width="34.5703125" bestFit="1" customWidth="1"/>
    <col min="2055" max="2055" width="25.7109375" bestFit="1" customWidth="1"/>
    <col min="2056" max="2056" width="27.5703125" bestFit="1" customWidth="1"/>
    <col min="2057" max="2057" width="28.42578125" bestFit="1" customWidth="1"/>
    <col min="2058" max="2058" width="32.5703125" bestFit="1" customWidth="1"/>
    <col min="2059" max="2059" width="34.7109375" bestFit="1" customWidth="1"/>
    <col min="2060" max="2060" width="36.7109375" bestFit="1" customWidth="1"/>
    <col min="2061" max="2062" width="43" bestFit="1" customWidth="1"/>
    <col min="2063" max="2063" width="33.140625" bestFit="1" customWidth="1"/>
    <col min="2064" max="2064" width="38.140625" bestFit="1" customWidth="1"/>
    <col min="2065" max="2065" width="33.28515625" bestFit="1" customWidth="1"/>
    <col min="2066" max="2066" width="45" bestFit="1" customWidth="1"/>
    <col min="2067" max="2067" width="35.85546875" bestFit="1" customWidth="1"/>
    <col min="2068" max="2068" width="45.7109375" bestFit="1" customWidth="1"/>
    <col min="2069" max="2069" width="31" bestFit="1" customWidth="1"/>
    <col min="2070" max="2070" width="34.7109375" bestFit="1" customWidth="1"/>
    <col min="2071" max="2071" width="40" bestFit="1" customWidth="1"/>
    <col min="2072" max="2072" width="34.140625" bestFit="1" customWidth="1"/>
    <col min="2073" max="2073" width="29" bestFit="1" customWidth="1"/>
    <col min="2074" max="2074" width="28.42578125" bestFit="1" customWidth="1"/>
    <col min="2075" max="2075" width="34" bestFit="1" customWidth="1"/>
    <col min="2076" max="2076" width="35.7109375" bestFit="1" customWidth="1"/>
    <col min="2077" max="2077" width="36.7109375" bestFit="1" customWidth="1"/>
    <col min="2078" max="2078" width="37.85546875" bestFit="1" customWidth="1"/>
    <col min="2079" max="2079" width="41.42578125" bestFit="1" customWidth="1"/>
    <col min="2080" max="2080" width="43.42578125" bestFit="1" customWidth="1"/>
    <col min="2081" max="2081" width="45.7109375" bestFit="1" customWidth="1"/>
    <col min="2082" max="2082" width="32.5703125" bestFit="1" customWidth="1"/>
    <col min="2083" max="2083" width="33.85546875" bestFit="1" customWidth="1"/>
    <col min="2084" max="2084" width="50.140625" bestFit="1" customWidth="1"/>
    <col min="2085" max="2085" width="30.5703125" bestFit="1" customWidth="1"/>
    <col min="2086" max="2086" width="34.28515625" bestFit="1" customWidth="1"/>
    <col min="2087" max="2087" width="38.42578125" bestFit="1" customWidth="1"/>
    <col min="2088" max="2088" width="33" bestFit="1" customWidth="1"/>
    <col min="2089" max="2089" width="43.5703125" bestFit="1" customWidth="1"/>
    <col min="2090" max="2090" width="35.42578125" bestFit="1" customWidth="1"/>
    <col min="2091" max="2091" width="36" bestFit="1" customWidth="1"/>
    <col min="2092" max="2092" width="30.42578125" bestFit="1" customWidth="1"/>
    <col min="2093" max="2093" width="42.5703125" bestFit="1" customWidth="1"/>
    <col min="2094" max="2094" width="35" bestFit="1" customWidth="1"/>
    <col min="2095" max="2095" width="33.7109375" bestFit="1" customWidth="1"/>
    <col min="2096" max="2096" width="37.7109375" bestFit="1" customWidth="1"/>
    <col min="2097" max="2097" width="30" bestFit="1" customWidth="1"/>
    <col min="2098" max="2098" width="36.85546875" bestFit="1" customWidth="1"/>
    <col min="2099" max="2099" width="32.85546875" bestFit="1" customWidth="1"/>
    <col min="2100" max="2100" width="45.42578125" bestFit="1" customWidth="1"/>
    <col min="2101" max="2101" width="30.7109375" bestFit="1" customWidth="1"/>
    <col min="2102" max="2102" width="44.85546875" bestFit="1" customWidth="1"/>
    <col min="2103" max="2103" width="34.42578125" bestFit="1" customWidth="1"/>
    <col min="2104" max="2104" width="33.5703125" bestFit="1" customWidth="1"/>
    <col min="2105" max="2105" width="40.42578125" bestFit="1" customWidth="1"/>
    <col min="2106" max="2106" width="39.42578125" bestFit="1" customWidth="1"/>
    <col min="2107" max="2107" width="38" bestFit="1" customWidth="1"/>
    <col min="2108" max="2108" width="37.85546875" bestFit="1" customWidth="1"/>
    <col min="2109" max="2109" width="34.85546875" bestFit="1" customWidth="1"/>
    <col min="2110" max="2110" width="40.42578125" bestFit="1" customWidth="1"/>
    <col min="2111" max="2111" width="30.85546875" bestFit="1" customWidth="1"/>
    <col min="2112" max="2112" width="31.5703125" bestFit="1" customWidth="1"/>
    <col min="2113" max="2113" width="38" bestFit="1" customWidth="1"/>
    <col min="2114" max="2114" width="31.7109375" bestFit="1" customWidth="1"/>
    <col min="2115" max="2115" width="33" bestFit="1" customWidth="1"/>
    <col min="2116" max="2116" width="34.28515625" bestFit="1" customWidth="1"/>
    <col min="2117" max="2117" width="35" bestFit="1" customWidth="1"/>
    <col min="2118" max="2118" width="27.5703125" bestFit="1" customWidth="1"/>
    <col min="2119" max="2119" width="32.28515625" bestFit="1" customWidth="1"/>
    <col min="2120" max="2120" width="35.42578125" bestFit="1" customWidth="1"/>
    <col min="2121" max="2121" width="36.28515625" bestFit="1" customWidth="1"/>
    <col min="2122" max="2122" width="36.85546875" bestFit="1" customWidth="1"/>
    <col min="2123" max="2123" width="34.140625" bestFit="1" customWidth="1"/>
    <col min="2124" max="2124" width="38.5703125" bestFit="1" customWidth="1"/>
    <col min="2125" max="2125" width="36" bestFit="1" customWidth="1"/>
    <col min="2126" max="2126" width="33.85546875" bestFit="1" customWidth="1"/>
    <col min="2127" max="2127" width="32.140625" bestFit="1" customWidth="1"/>
    <col min="2128" max="2128" width="36.28515625" bestFit="1" customWidth="1"/>
    <col min="2129" max="2129" width="41.42578125" bestFit="1" customWidth="1"/>
    <col min="2130" max="2130" width="39.5703125" bestFit="1" customWidth="1"/>
    <col min="2131" max="2131" width="31.28515625" bestFit="1" customWidth="1"/>
    <col min="2132" max="2132" width="37.42578125" bestFit="1" customWidth="1"/>
    <col min="2133" max="2133" width="32" bestFit="1" customWidth="1"/>
    <col min="2134" max="2135" width="31.140625" bestFit="1" customWidth="1"/>
    <col min="2136" max="2136" width="28.42578125" bestFit="1" customWidth="1"/>
    <col min="2137" max="2137" width="33.140625" bestFit="1" customWidth="1"/>
    <col min="2138" max="2138" width="33.28515625" bestFit="1" customWidth="1"/>
    <col min="2139" max="2139" width="38" bestFit="1" customWidth="1"/>
    <col min="2140" max="2140" width="32" bestFit="1" customWidth="1"/>
    <col min="2141" max="2141" width="35.42578125" bestFit="1" customWidth="1"/>
    <col min="2142" max="2142" width="43.140625" bestFit="1" customWidth="1"/>
    <col min="2143" max="2143" width="27" bestFit="1" customWidth="1"/>
    <col min="2144" max="2144" width="35.85546875" bestFit="1" customWidth="1"/>
    <col min="2145" max="2145" width="31" bestFit="1" customWidth="1"/>
    <col min="2146" max="2146" width="35.28515625" bestFit="1" customWidth="1"/>
    <col min="2147" max="2147" width="32.28515625" bestFit="1" customWidth="1"/>
    <col min="2148" max="2148" width="34" bestFit="1" customWidth="1"/>
    <col min="2149" max="2149" width="33.5703125" bestFit="1" customWidth="1"/>
    <col min="2150" max="2150" width="37.28515625" bestFit="1" customWidth="1"/>
    <col min="2151" max="2151" width="46.5703125" bestFit="1" customWidth="1"/>
    <col min="2152" max="2152" width="33.85546875" bestFit="1" customWidth="1"/>
    <col min="2153" max="2153" width="34.85546875" bestFit="1" customWidth="1"/>
    <col min="2154" max="2154" width="30.5703125" bestFit="1" customWidth="1"/>
    <col min="2155" max="2155" width="31.5703125" bestFit="1" customWidth="1"/>
    <col min="2156" max="2156" width="34.140625" bestFit="1" customWidth="1"/>
    <col min="2157" max="2157" width="33.140625" bestFit="1" customWidth="1"/>
    <col min="2158" max="2158" width="44.28515625" bestFit="1" customWidth="1"/>
    <col min="2159" max="2159" width="31" bestFit="1" customWidth="1"/>
    <col min="2160" max="2160" width="31.7109375" bestFit="1" customWidth="1"/>
    <col min="2161" max="2161" width="38.5703125" bestFit="1" customWidth="1"/>
    <col min="2162" max="2162" width="32.5703125" bestFit="1" customWidth="1"/>
    <col min="2163" max="2163" width="32.85546875" bestFit="1" customWidth="1"/>
    <col min="2164" max="2164" width="38.85546875" bestFit="1" customWidth="1"/>
    <col min="2165" max="2165" width="42.85546875" bestFit="1" customWidth="1"/>
    <col min="2166" max="2166" width="35.28515625" bestFit="1" customWidth="1"/>
    <col min="2167" max="2167" width="30.42578125" bestFit="1" customWidth="1"/>
    <col min="2168" max="2168" width="39.28515625" bestFit="1" customWidth="1"/>
    <col min="2169" max="2169" width="31.140625" bestFit="1" customWidth="1"/>
    <col min="2170" max="2170" width="30.140625" bestFit="1" customWidth="1"/>
    <col min="2171" max="2171" width="32" bestFit="1" customWidth="1"/>
    <col min="2172" max="2172" width="41.5703125" bestFit="1" customWidth="1"/>
    <col min="2173" max="2173" width="37.28515625" bestFit="1" customWidth="1"/>
    <col min="2174" max="2174" width="36.42578125" bestFit="1" customWidth="1"/>
    <col min="2175" max="2175" width="38.140625" bestFit="1" customWidth="1"/>
    <col min="2176" max="2176" width="33.140625" bestFit="1" customWidth="1"/>
    <col min="2177" max="2177" width="40" bestFit="1" customWidth="1"/>
    <col min="2178" max="2178" width="30" bestFit="1" customWidth="1"/>
    <col min="2179" max="2179" width="37.28515625" bestFit="1" customWidth="1"/>
    <col min="2180" max="2180" width="34" bestFit="1" customWidth="1"/>
    <col min="2181" max="2181" width="42.42578125" bestFit="1" customWidth="1"/>
    <col min="2182" max="2182" width="37.5703125" bestFit="1" customWidth="1"/>
    <col min="2183" max="2183" width="42.140625" bestFit="1" customWidth="1"/>
    <col min="2184" max="2184" width="37.7109375" bestFit="1" customWidth="1"/>
    <col min="2185" max="2185" width="33" bestFit="1" customWidth="1"/>
    <col min="2186" max="2186" width="36.140625" bestFit="1" customWidth="1"/>
    <col min="2187" max="2187" width="33.42578125" bestFit="1" customWidth="1"/>
    <col min="2188" max="2188" width="31.7109375" bestFit="1" customWidth="1"/>
    <col min="2189" max="2189" width="36.140625" bestFit="1" customWidth="1"/>
    <col min="2190" max="2190" width="33.7109375" bestFit="1" customWidth="1"/>
    <col min="2191" max="2191" width="37.140625" bestFit="1" customWidth="1"/>
    <col min="2192" max="2192" width="32.140625" bestFit="1" customWidth="1"/>
    <col min="2193" max="2193" width="32.5703125" bestFit="1" customWidth="1"/>
    <col min="2194" max="2194" width="31.140625" bestFit="1" customWidth="1"/>
    <col min="2195" max="2195" width="38.85546875" bestFit="1" customWidth="1"/>
    <col min="2196" max="2196" width="39.28515625" bestFit="1" customWidth="1"/>
    <col min="2197" max="2197" width="41.5703125" bestFit="1" customWidth="1"/>
    <col min="2198" max="2198" width="33.42578125" bestFit="1" customWidth="1"/>
    <col min="2199" max="2199" width="30.7109375" bestFit="1" customWidth="1"/>
    <col min="2200" max="2200" width="38.5703125" bestFit="1" customWidth="1"/>
    <col min="2201" max="2201" width="30" bestFit="1" customWidth="1"/>
    <col min="2202" max="2202" width="31.140625" bestFit="1" customWidth="1"/>
    <col min="2203" max="2203" width="30.5703125" bestFit="1" customWidth="1"/>
    <col min="2204" max="2204" width="42.85546875" bestFit="1" customWidth="1"/>
    <col min="2205" max="2205" width="29.85546875" bestFit="1" customWidth="1"/>
    <col min="2206" max="2206" width="27.140625" bestFit="1" customWidth="1"/>
    <col min="2207" max="2207" width="29" bestFit="1" customWidth="1"/>
    <col min="2208" max="2208" width="34" bestFit="1" customWidth="1"/>
    <col min="2209" max="2209" width="49.7109375" bestFit="1" customWidth="1"/>
    <col min="2210" max="2210" width="27.28515625" bestFit="1" customWidth="1"/>
    <col min="2211" max="2211" width="38.5703125" bestFit="1" customWidth="1"/>
    <col min="2212" max="2212" width="28.85546875" bestFit="1" customWidth="1"/>
    <col min="2213" max="2213" width="29.140625" bestFit="1" customWidth="1"/>
    <col min="2214" max="2214" width="34.140625" bestFit="1" customWidth="1"/>
    <col min="2215" max="2215" width="29" bestFit="1" customWidth="1"/>
    <col min="2216" max="2216" width="28.5703125" bestFit="1" customWidth="1"/>
    <col min="2217" max="2217" width="32.85546875" bestFit="1" customWidth="1"/>
    <col min="2218" max="2218" width="31.5703125" bestFit="1" customWidth="1"/>
    <col min="2219" max="2219" width="33.140625" bestFit="1" customWidth="1"/>
    <col min="2220" max="2220" width="37.42578125" bestFit="1" customWidth="1"/>
    <col min="2221" max="2221" width="36.85546875" bestFit="1" customWidth="1"/>
    <col min="2222" max="2222" width="40.85546875" bestFit="1" customWidth="1"/>
    <col min="2223" max="2223" width="31.7109375" bestFit="1" customWidth="1"/>
    <col min="2224" max="2224" width="40.42578125" bestFit="1" customWidth="1"/>
    <col min="2225" max="2225" width="32.42578125" bestFit="1" customWidth="1"/>
    <col min="2226" max="2226" width="39.42578125" bestFit="1" customWidth="1"/>
    <col min="2227" max="2227" width="34.85546875" bestFit="1" customWidth="1"/>
    <col min="2228" max="2228" width="39.42578125" bestFit="1" customWidth="1"/>
    <col min="2229" max="2229" width="34.42578125" bestFit="1" customWidth="1"/>
    <col min="2230" max="2230" width="34.7109375" bestFit="1" customWidth="1"/>
    <col min="2231" max="2231" width="39.140625" bestFit="1" customWidth="1"/>
    <col min="2232" max="2232" width="29.42578125" bestFit="1" customWidth="1"/>
    <col min="2233" max="2233" width="30.42578125" bestFit="1" customWidth="1"/>
    <col min="2234" max="2234" width="30.5703125" bestFit="1" customWidth="1"/>
    <col min="2235" max="2235" width="34.85546875" bestFit="1" customWidth="1"/>
    <col min="2236" max="2236" width="37.5703125" bestFit="1" customWidth="1"/>
    <col min="2237" max="2237" width="32.85546875" bestFit="1" customWidth="1"/>
    <col min="2238" max="2238" width="31.140625" bestFit="1" customWidth="1"/>
    <col min="2239" max="2239" width="32.85546875" bestFit="1" customWidth="1"/>
    <col min="2240" max="2240" width="34.7109375" bestFit="1" customWidth="1"/>
    <col min="2241" max="2241" width="33.140625" bestFit="1" customWidth="1"/>
    <col min="2242" max="2242" width="29.5703125" bestFit="1" customWidth="1"/>
    <col min="2243" max="2243" width="28.85546875" bestFit="1" customWidth="1"/>
    <col min="2244" max="2244" width="39.5703125" bestFit="1" customWidth="1"/>
    <col min="2245" max="2245" width="35.85546875" bestFit="1" customWidth="1"/>
    <col min="2246" max="2246" width="42.140625" bestFit="1" customWidth="1"/>
    <col min="2247" max="2247" width="31.85546875" bestFit="1" customWidth="1"/>
    <col min="2248" max="2248" width="32.140625" bestFit="1" customWidth="1"/>
    <col min="2249" max="2249" width="34" bestFit="1" customWidth="1"/>
    <col min="2250" max="2250" width="32.28515625" bestFit="1" customWidth="1"/>
    <col min="2251" max="2251" width="34.5703125" bestFit="1" customWidth="1"/>
    <col min="2252" max="2252" width="30.5703125" bestFit="1" customWidth="1"/>
    <col min="2253" max="2253" width="35.7109375" bestFit="1" customWidth="1"/>
    <col min="2254" max="2254" width="36" bestFit="1" customWidth="1"/>
    <col min="2255" max="2255" width="31.85546875" bestFit="1" customWidth="1"/>
    <col min="2256" max="2256" width="42" bestFit="1" customWidth="1"/>
    <col min="2257" max="2257" width="33.140625" bestFit="1" customWidth="1"/>
    <col min="2258" max="2258" width="34.85546875" bestFit="1" customWidth="1"/>
    <col min="2259" max="2259" width="31.28515625" bestFit="1" customWidth="1"/>
    <col min="2260" max="2260" width="32.140625" bestFit="1" customWidth="1"/>
    <col min="2261" max="2261" width="32.85546875" bestFit="1" customWidth="1"/>
    <col min="2262" max="2262" width="38.7109375" bestFit="1" customWidth="1"/>
    <col min="2263" max="2263" width="37.42578125" bestFit="1" customWidth="1"/>
    <col min="2264" max="2264" width="37.7109375" bestFit="1" customWidth="1"/>
    <col min="2265" max="2265" width="36.28515625" bestFit="1" customWidth="1"/>
    <col min="2266" max="2266" width="33" bestFit="1" customWidth="1"/>
    <col min="2267" max="2267" width="31.5703125" bestFit="1" customWidth="1"/>
    <col min="2268" max="2268" width="27.42578125" bestFit="1" customWidth="1"/>
    <col min="2269" max="2269" width="30.42578125" bestFit="1" customWidth="1"/>
    <col min="2270" max="2270" width="34.28515625" bestFit="1" customWidth="1"/>
    <col min="2271" max="2271" width="36.42578125" bestFit="1" customWidth="1"/>
    <col min="2272" max="2272" width="38.85546875" bestFit="1" customWidth="1"/>
    <col min="2273" max="2273" width="40.140625" bestFit="1" customWidth="1"/>
    <col min="2274" max="2274" width="39.28515625" bestFit="1" customWidth="1"/>
    <col min="2275" max="2275" width="38.42578125" bestFit="1" customWidth="1"/>
    <col min="2276" max="2276" width="35.7109375" bestFit="1" customWidth="1"/>
    <col min="2277" max="2277" width="34" bestFit="1" customWidth="1"/>
    <col min="2278" max="2278" width="44.5703125" bestFit="1" customWidth="1"/>
    <col min="2279" max="2279" width="37" bestFit="1" customWidth="1"/>
    <col min="2280" max="2280" width="29.85546875" bestFit="1" customWidth="1"/>
    <col min="2281" max="2281" width="34.5703125" bestFit="1" customWidth="1"/>
    <col min="2282" max="2282" width="78.42578125" bestFit="1" customWidth="1"/>
    <col min="2283" max="2283" width="30.42578125" bestFit="1" customWidth="1"/>
    <col min="2284" max="2284" width="28.140625" bestFit="1" customWidth="1"/>
    <col min="2285" max="2285" width="42.42578125" bestFit="1" customWidth="1"/>
    <col min="2286" max="2286" width="44.5703125" bestFit="1" customWidth="1"/>
    <col min="2287" max="2287" width="39.7109375" bestFit="1" customWidth="1"/>
    <col min="2288" max="2288" width="36.85546875" bestFit="1" customWidth="1"/>
    <col min="2289" max="2289" width="38.28515625" bestFit="1" customWidth="1"/>
    <col min="2290" max="2290" width="40.85546875" bestFit="1" customWidth="1"/>
    <col min="2291" max="2291" width="38.5703125" bestFit="1" customWidth="1"/>
    <col min="2292" max="2292" width="43" bestFit="1" customWidth="1"/>
    <col min="2293" max="2293" width="35.85546875" bestFit="1" customWidth="1"/>
    <col min="2294" max="2294" width="39.28515625" bestFit="1" customWidth="1"/>
    <col min="2295" max="2295" width="38.7109375" bestFit="1" customWidth="1"/>
    <col min="2296" max="2296" width="33.85546875" bestFit="1" customWidth="1"/>
    <col min="2297" max="2297" width="37.85546875" bestFit="1" customWidth="1"/>
    <col min="2298" max="2299" width="33.42578125" bestFit="1" customWidth="1"/>
    <col min="2300" max="2300" width="33.7109375" bestFit="1" customWidth="1"/>
    <col min="2301" max="2301" width="32.85546875" bestFit="1" customWidth="1"/>
    <col min="2302" max="2302" width="29.7109375" bestFit="1" customWidth="1"/>
    <col min="2303" max="2303" width="33" bestFit="1" customWidth="1"/>
    <col min="2304" max="2304" width="27.42578125" bestFit="1" customWidth="1"/>
    <col min="2305" max="2305" width="36.28515625" bestFit="1" customWidth="1"/>
    <col min="2306" max="2306" width="30.28515625" bestFit="1" customWidth="1"/>
    <col min="2307" max="2307" width="31.85546875" bestFit="1" customWidth="1"/>
    <col min="2308" max="2308" width="30.42578125" bestFit="1" customWidth="1"/>
    <col min="2309" max="2309" width="34.28515625" bestFit="1" customWidth="1"/>
    <col min="2310" max="2310" width="39.7109375" bestFit="1" customWidth="1"/>
    <col min="2311" max="2311" width="31" bestFit="1" customWidth="1"/>
    <col min="2312" max="2312" width="33.85546875" bestFit="1" customWidth="1"/>
    <col min="2313" max="2313" width="34.7109375" bestFit="1" customWidth="1"/>
    <col min="2314" max="2314" width="36.42578125" bestFit="1" customWidth="1"/>
    <col min="2315" max="2315" width="29.7109375" bestFit="1" customWidth="1"/>
    <col min="2316" max="2316" width="33" bestFit="1" customWidth="1"/>
    <col min="2317" max="2317" width="39" bestFit="1" customWidth="1"/>
    <col min="2318" max="2318" width="36.42578125" bestFit="1" customWidth="1"/>
    <col min="2319" max="2319" width="36.7109375" bestFit="1" customWidth="1"/>
    <col min="2320" max="2320" width="28.5703125" bestFit="1" customWidth="1"/>
    <col min="2321" max="2321" width="31.5703125" bestFit="1" customWidth="1"/>
    <col min="2322" max="2322" width="42.7109375" bestFit="1" customWidth="1"/>
    <col min="2323" max="2323" width="42.140625" bestFit="1" customWidth="1"/>
    <col min="2324" max="2324" width="34.5703125" bestFit="1" customWidth="1"/>
    <col min="2325" max="2325" width="39.140625" bestFit="1" customWidth="1"/>
    <col min="2326" max="2326" width="39.85546875" bestFit="1" customWidth="1"/>
    <col min="2327" max="2327" width="34.28515625" bestFit="1" customWidth="1"/>
    <col min="2328" max="2328" width="28.28515625" bestFit="1" customWidth="1"/>
    <col min="2329" max="2329" width="36.42578125" bestFit="1" customWidth="1"/>
    <col min="2330" max="2330" width="32.5703125" bestFit="1" customWidth="1"/>
    <col min="2331" max="2331" width="36.140625" bestFit="1" customWidth="1"/>
    <col min="2332" max="2332" width="38.5703125" bestFit="1" customWidth="1"/>
    <col min="2333" max="2333" width="37.85546875" bestFit="1" customWidth="1"/>
    <col min="2334" max="2334" width="31.5703125" bestFit="1" customWidth="1"/>
    <col min="2335" max="2335" width="36.85546875" bestFit="1" customWidth="1"/>
    <col min="2336" max="2336" width="38.28515625" bestFit="1" customWidth="1"/>
    <col min="2337" max="2337" width="38.140625" bestFit="1" customWidth="1"/>
    <col min="2338" max="2338" width="38.42578125" bestFit="1" customWidth="1"/>
    <col min="2339" max="2339" width="34.85546875" bestFit="1" customWidth="1"/>
    <col min="2340" max="2340" width="34.28515625" bestFit="1" customWidth="1"/>
    <col min="2341" max="2341" width="35.28515625" bestFit="1" customWidth="1"/>
    <col min="2342" max="2342" width="39.5703125" bestFit="1" customWidth="1"/>
    <col min="2343" max="2343" width="40.5703125" bestFit="1" customWidth="1"/>
    <col min="2344" max="2344" width="35.140625" bestFit="1" customWidth="1"/>
    <col min="2345" max="2345" width="32.140625" bestFit="1" customWidth="1"/>
    <col min="2346" max="2346" width="36.42578125" bestFit="1" customWidth="1"/>
    <col min="2347" max="2348" width="39" bestFit="1" customWidth="1"/>
    <col min="2349" max="2349" width="54.5703125" bestFit="1" customWidth="1"/>
    <col min="2350" max="2350" width="40" bestFit="1" customWidth="1"/>
    <col min="2351" max="2351" width="36.42578125" bestFit="1" customWidth="1"/>
    <col min="2352" max="2352" width="38.85546875" bestFit="1" customWidth="1"/>
    <col min="2353" max="2353" width="37.7109375" bestFit="1" customWidth="1"/>
    <col min="2354" max="2354" width="37.42578125" bestFit="1" customWidth="1"/>
    <col min="2355" max="2355" width="33.42578125" bestFit="1" customWidth="1"/>
    <col min="2356" max="2356" width="33.85546875" bestFit="1" customWidth="1"/>
    <col min="2357" max="2357" width="39.85546875" bestFit="1" customWidth="1"/>
    <col min="2358" max="2358" width="38.42578125" bestFit="1" customWidth="1"/>
    <col min="2359" max="2359" width="36.7109375" bestFit="1" customWidth="1"/>
    <col min="2360" max="2360" width="37.42578125" bestFit="1" customWidth="1"/>
    <col min="2361" max="2361" width="37" bestFit="1" customWidth="1"/>
    <col min="2362" max="2362" width="28.85546875" bestFit="1" customWidth="1"/>
    <col min="2363" max="2363" width="37.140625" bestFit="1" customWidth="1"/>
    <col min="2364" max="2364" width="40.42578125" bestFit="1" customWidth="1"/>
    <col min="2365" max="2365" width="38.140625" bestFit="1" customWidth="1"/>
    <col min="2366" max="2366" width="36.140625" bestFit="1" customWidth="1"/>
    <col min="2367" max="2367" width="35.7109375" bestFit="1" customWidth="1"/>
    <col min="2368" max="2368" width="38" bestFit="1" customWidth="1"/>
    <col min="2369" max="2369" width="32.28515625" bestFit="1" customWidth="1"/>
    <col min="2370" max="2370" width="36.42578125" bestFit="1" customWidth="1"/>
    <col min="2371" max="2371" width="33.28515625" bestFit="1" customWidth="1"/>
    <col min="2372" max="2372" width="34.28515625" bestFit="1" customWidth="1"/>
    <col min="2373" max="2373" width="35.140625" bestFit="1" customWidth="1"/>
    <col min="2374" max="2374" width="35.85546875" bestFit="1" customWidth="1"/>
    <col min="2375" max="2375" width="36.28515625" bestFit="1" customWidth="1"/>
    <col min="2376" max="2376" width="34.5703125" bestFit="1" customWidth="1"/>
    <col min="2377" max="2377" width="39.5703125" bestFit="1" customWidth="1"/>
    <col min="2378" max="2378" width="36.140625" bestFit="1" customWidth="1"/>
    <col min="2379" max="2379" width="30.7109375" bestFit="1" customWidth="1"/>
    <col min="2380" max="2380" width="38.140625" bestFit="1" customWidth="1"/>
    <col min="2381" max="2382" width="36.140625" bestFit="1" customWidth="1"/>
    <col min="2383" max="2383" width="42.140625" bestFit="1" customWidth="1"/>
    <col min="2384" max="2384" width="37.28515625" bestFit="1" customWidth="1"/>
    <col min="2385" max="2385" width="35" bestFit="1" customWidth="1"/>
    <col min="2386" max="2386" width="36.28515625" bestFit="1" customWidth="1"/>
    <col min="2387" max="2387" width="40.140625" bestFit="1" customWidth="1"/>
    <col min="2388" max="2388" width="29.42578125" bestFit="1" customWidth="1"/>
    <col min="2389" max="2389" width="35.85546875" bestFit="1" customWidth="1"/>
    <col min="2390" max="2390" width="42.140625" bestFit="1" customWidth="1"/>
    <col min="2391" max="2391" width="38.28515625" bestFit="1" customWidth="1"/>
    <col min="2392" max="2392" width="28.28515625" bestFit="1" customWidth="1"/>
    <col min="2393" max="2393" width="32.28515625" bestFit="1" customWidth="1"/>
    <col min="2394" max="2394" width="36.85546875" bestFit="1" customWidth="1"/>
    <col min="2395" max="2395" width="34.140625" bestFit="1" customWidth="1"/>
    <col min="2396" max="2396" width="40" bestFit="1" customWidth="1"/>
    <col min="2397" max="2397" width="37.85546875" bestFit="1" customWidth="1"/>
    <col min="2398" max="2398" width="36.28515625" bestFit="1" customWidth="1"/>
    <col min="2399" max="2399" width="33.85546875" bestFit="1" customWidth="1"/>
    <col min="2400" max="2400" width="38.28515625" bestFit="1" customWidth="1"/>
    <col min="2401" max="2401" width="34.140625" bestFit="1" customWidth="1"/>
    <col min="2402" max="2402" width="36.42578125" bestFit="1" customWidth="1"/>
    <col min="2403" max="2403" width="37.28515625" bestFit="1" customWidth="1"/>
    <col min="2404" max="2404" width="29" bestFit="1" customWidth="1"/>
    <col min="2405" max="2405" width="36.28515625" bestFit="1" customWidth="1"/>
    <col min="2406" max="2406" width="33.140625" bestFit="1" customWidth="1"/>
    <col min="2407" max="2407" width="36.140625" bestFit="1" customWidth="1"/>
    <col min="2408" max="2408" width="28.5703125" bestFit="1" customWidth="1"/>
    <col min="2409" max="2409" width="35.42578125" bestFit="1" customWidth="1"/>
    <col min="2410" max="2410" width="29" bestFit="1" customWidth="1"/>
    <col min="2411" max="2411" width="35.28515625" bestFit="1" customWidth="1"/>
    <col min="2412" max="2412" width="31.5703125" bestFit="1" customWidth="1"/>
    <col min="2413" max="2413" width="34.42578125" bestFit="1" customWidth="1"/>
    <col min="2414" max="2414" width="35.5703125" bestFit="1" customWidth="1"/>
    <col min="2415" max="2415" width="40.140625" bestFit="1" customWidth="1"/>
    <col min="2416" max="2416" width="35.5703125" bestFit="1" customWidth="1"/>
    <col min="2417" max="2417" width="30.42578125" bestFit="1" customWidth="1"/>
    <col min="2418" max="2418" width="28" bestFit="1" customWidth="1"/>
    <col min="2419" max="2419" width="37.5703125" bestFit="1" customWidth="1"/>
    <col min="2420" max="2420" width="42.7109375" bestFit="1" customWidth="1"/>
    <col min="2421" max="2421" width="39" bestFit="1" customWidth="1"/>
    <col min="2422" max="2422" width="34.140625" bestFit="1" customWidth="1"/>
    <col min="2423" max="2423" width="28.85546875" bestFit="1" customWidth="1"/>
    <col min="2424" max="2424" width="30.28515625" bestFit="1" customWidth="1"/>
    <col min="2425" max="2425" width="37.140625" bestFit="1" customWidth="1"/>
    <col min="2426" max="2426" width="36.85546875" bestFit="1" customWidth="1"/>
    <col min="2427" max="2427" width="35.5703125" bestFit="1" customWidth="1"/>
    <col min="2428" max="2428" width="30.5703125" bestFit="1" customWidth="1"/>
    <col min="2429" max="2429" width="39.5703125" bestFit="1" customWidth="1"/>
    <col min="2430" max="2430" width="28.42578125" bestFit="1" customWidth="1"/>
    <col min="2431" max="2431" width="33.140625" bestFit="1" customWidth="1"/>
    <col min="2432" max="2432" width="33.42578125" bestFit="1" customWidth="1"/>
    <col min="2433" max="2433" width="36" bestFit="1" customWidth="1"/>
    <col min="2434" max="2434" width="28.5703125" bestFit="1" customWidth="1"/>
    <col min="2435" max="2435" width="28" bestFit="1" customWidth="1"/>
    <col min="2436" max="2436" width="33" bestFit="1" customWidth="1"/>
    <col min="2437" max="2437" width="39.140625" bestFit="1" customWidth="1"/>
    <col min="2438" max="2438" width="34.28515625" bestFit="1" customWidth="1"/>
    <col min="2439" max="2439" width="38.140625" bestFit="1" customWidth="1"/>
    <col min="2440" max="2440" width="37.85546875" bestFit="1" customWidth="1"/>
    <col min="2441" max="2441" width="34.7109375" bestFit="1" customWidth="1"/>
    <col min="2442" max="2442" width="37.140625" bestFit="1" customWidth="1"/>
    <col min="2443" max="2443" width="40" bestFit="1" customWidth="1"/>
    <col min="2444" max="2444" width="31.7109375" bestFit="1" customWidth="1"/>
    <col min="2445" max="2445" width="36.85546875" bestFit="1" customWidth="1"/>
    <col min="2446" max="2446" width="36.42578125" bestFit="1" customWidth="1"/>
    <col min="2447" max="2447" width="35.85546875" bestFit="1" customWidth="1"/>
    <col min="2448" max="2448" width="38.7109375" bestFit="1" customWidth="1"/>
    <col min="2449" max="2449" width="31.140625" bestFit="1" customWidth="1"/>
    <col min="2450" max="2450" width="35" bestFit="1" customWidth="1"/>
    <col min="2451" max="2451" width="41" bestFit="1" customWidth="1"/>
    <col min="2452" max="2452" width="33.7109375" bestFit="1" customWidth="1"/>
    <col min="2453" max="2453" width="38.5703125" bestFit="1" customWidth="1"/>
    <col min="2454" max="2454" width="40.140625" bestFit="1" customWidth="1"/>
    <col min="2455" max="2455" width="34.28515625" bestFit="1" customWidth="1"/>
    <col min="2456" max="2456" width="39.7109375" bestFit="1" customWidth="1"/>
    <col min="2457" max="2457" width="36.42578125" bestFit="1" customWidth="1"/>
    <col min="2458" max="2458" width="47.7109375" bestFit="1" customWidth="1"/>
    <col min="2459" max="2459" width="33.140625" bestFit="1" customWidth="1"/>
    <col min="2460" max="2460" width="45" bestFit="1" customWidth="1"/>
    <col min="2461" max="2461" width="35" bestFit="1" customWidth="1"/>
    <col min="2462" max="2462" width="37.140625" bestFit="1" customWidth="1"/>
    <col min="2463" max="2463" width="33.85546875" bestFit="1" customWidth="1"/>
    <col min="2464" max="2464" width="30.42578125" bestFit="1" customWidth="1"/>
    <col min="2465" max="2465" width="33.42578125" bestFit="1" customWidth="1"/>
    <col min="2466" max="2466" width="30.7109375" bestFit="1" customWidth="1"/>
    <col min="2467" max="2467" width="37.5703125" bestFit="1" customWidth="1"/>
    <col min="2468" max="2468" width="33.7109375" bestFit="1" customWidth="1"/>
    <col min="2469" max="2469" width="41.140625" bestFit="1" customWidth="1"/>
    <col min="2470" max="2470" width="38.7109375" bestFit="1" customWidth="1"/>
    <col min="2471" max="2471" width="39.7109375" bestFit="1" customWidth="1"/>
    <col min="2472" max="2472" width="34.7109375" bestFit="1" customWidth="1"/>
    <col min="2473" max="2473" width="33.42578125" bestFit="1" customWidth="1"/>
    <col min="2474" max="2474" width="44.85546875" bestFit="1" customWidth="1"/>
    <col min="2475" max="2475" width="38.7109375" bestFit="1" customWidth="1"/>
    <col min="2476" max="2476" width="29.28515625" bestFit="1" customWidth="1"/>
    <col min="2477" max="2477" width="28.42578125" bestFit="1" customWidth="1"/>
    <col min="2478" max="2478" width="37" bestFit="1" customWidth="1"/>
    <col min="2479" max="2479" width="37.7109375" bestFit="1" customWidth="1"/>
    <col min="2480" max="2480" width="31.7109375" bestFit="1" customWidth="1"/>
    <col min="2481" max="2481" width="41" bestFit="1" customWidth="1"/>
    <col min="2482" max="2482" width="31.85546875" bestFit="1" customWidth="1"/>
    <col min="2483" max="2483" width="31" bestFit="1" customWidth="1"/>
    <col min="2484" max="2484" width="39.85546875" bestFit="1" customWidth="1"/>
    <col min="2485" max="2485" width="37.7109375" bestFit="1" customWidth="1"/>
    <col min="2486" max="2486" width="34.140625" bestFit="1" customWidth="1"/>
    <col min="2487" max="2487" width="38.140625" bestFit="1" customWidth="1"/>
    <col min="2488" max="2488" width="35" bestFit="1" customWidth="1"/>
    <col min="2489" max="2489" width="38" bestFit="1" customWidth="1"/>
    <col min="2490" max="2490" width="32.42578125" bestFit="1" customWidth="1"/>
    <col min="2491" max="2491" width="30.7109375" bestFit="1" customWidth="1"/>
    <col min="2492" max="2492" width="38.7109375" bestFit="1" customWidth="1"/>
    <col min="2493" max="2493" width="37.42578125" bestFit="1" customWidth="1"/>
    <col min="2494" max="2494" width="40.5703125" bestFit="1" customWidth="1"/>
    <col min="2495" max="2495" width="35.85546875" bestFit="1" customWidth="1"/>
    <col min="2496" max="2496" width="36" bestFit="1" customWidth="1"/>
    <col min="2497" max="2497" width="29" bestFit="1" customWidth="1"/>
    <col min="2498" max="2498" width="31" bestFit="1" customWidth="1"/>
    <col min="2499" max="2499" width="41.42578125" bestFit="1" customWidth="1"/>
    <col min="2500" max="2500" width="32.85546875" bestFit="1" customWidth="1"/>
    <col min="2501" max="2501" width="32" bestFit="1" customWidth="1"/>
    <col min="2502" max="2502" width="29.42578125" bestFit="1" customWidth="1"/>
    <col min="2503" max="2503" width="34" bestFit="1" customWidth="1"/>
    <col min="2504" max="2504" width="31.140625" bestFit="1" customWidth="1"/>
    <col min="2505" max="2505" width="36.7109375" bestFit="1" customWidth="1"/>
    <col min="2506" max="2506" width="36.85546875" bestFit="1" customWidth="1"/>
    <col min="2507" max="2507" width="32.28515625" bestFit="1" customWidth="1"/>
    <col min="2508" max="2508" width="31.28515625" bestFit="1" customWidth="1"/>
    <col min="2509" max="2509" width="29" bestFit="1" customWidth="1"/>
    <col min="2510" max="2510" width="30.85546875" bestFit="1" customWidth="1"/>
    <col min="2511" max="2511" width="35.28515625" bestFit="1" customWidth="1"/>
    <col min="2512" max="2512" width="33.7109375" bestFit="1" customWidth="1"/>
    <col min="2513" max="2513" width="33.5703125" bestFit="1" customWidth="1"/>
    <col min="2514" max="2514" width="37.7109375" bestFit="1" customWidth="1"/>
    <col min="2515" max="2515" width="30.5703125" bestFit="1" customWidth="1"/>
    <col min="2516" max="2516" width="39.7109375" bestFit="1" customWidth="1"/>
    <col min="2517" max="2517" width="37.42578125" bestFit="1" customWidth="1"/>
    <col min="2518" max="2518" width="36.140625" bestFit="1" customWidth="1"/>
    <col min="2519" max="2519" width="38.85546875" bestFit="1" customWidth="1"/>
    <col min="2520" max="2520" width="43.42578125" bestFit="1" customWidth="1"/>
    <col min="2521" max="2521" width="36.85546875" bestFit="1" customWidth="1"/>
    <col min="2522" max="2522" width="30.28515625" bestFit="1" customWidth="1"/>
    <col min="2523" max="2523" width="45.85546875" bestFit="1" customWidth="1"/>
    <col min="2524" max="2524" width="35.140625" bestFit="1" customWidth="1"/>
    <col min="2525" max="2525" width="29.28515625" bestFit="1" customWidth="1"/>
    <col min="2526" max="2526" width="35.28515625" bestFit="1" customWidth="1"/>
    <col min="2527" max="2527" width="31.85546875" bestFit="1" customWidth="1"/>
    <col min="2528" max="2528" width="35.85546875" bestFit="1" customWidth="1"/>
    <col min="2529" max="2529" width="36.7109375" bestFit="1" customWidth="1"/>
    <col min="2530" max="2530" width="37" bestFit="1" customWidth="1"/>
    <col min="2531" max="2531" width="40.28515625" bestFit="1" customWidth="1"/>
    <col min="2532" max="2532" width="43.7109375" bestFit="1" customWidth="1"/>
    <col min="2533" max="2533" width="47.7109375" bestFit="1" customWidth="1"/>
    <col min="2534" max="2534" width="35.42578125" bestFit="1" customWidth="1"/>
    <col min="2535" max="2535" width="35.5703125" bestFit="1" customWidth="1"/>
    <col min="2536" max="2536" width="32" bestFit="1" customWidth="1"/>
    <col min="2537" max="2537" width="33.7109375" bestFit="1" customWidth="1"/>
    <col min="2538" max="2538" width="32.7109375" bestFit="1" customWidth="1"/>
    <col min="2539" max="2539" width="43.7109375" bestFit="1" customWidth="1"/>
    <col min="2540" max="2540" width="33.42578125" bestFit="1" customWidth="1"/>
    <col min="2541" max="2541" width="41.42578125" bestFit="1" customWidth="1"/>
    <col min="2542" max="2542" width="33.42578125" bestFit="1" customWidth="1"/>
    <col min="2543" max="2543" width="28.28515625" bestFit="1" customWidth="1"/>
    <col min="2544" max="2544" width="32.42578125" bestFit="1" customWidth="1"/>
    <col min="2545" max="2545" width="29.7109375" bestFit="1" customWidth="1"/>
    <col min="2546" max="2546" width="25.7109375" bestFit="1" customWidth="1"/>
    <col min="2547" max="2547" width="36.7109375" bestFit="1" customWidth="1"/>
    <col min="2548" max="2548" width="37.7109375" bestFit="1" customWidth="1"/>
    <col min="2549" max="2549" width="41" bestFit="1" customWidth="1"/>
    <col min="2550" max="2550" width="36.28515625" bestFit="1" customWidth="1"/>
    <col min="2551" max="2551" width="42.85546875" bestFit="1" customWidth="1"/>
    <col min="2552" max="2552" width="30.28515625" bestFit="1" customWidth="1"/>
    <col min="2553" max="2553" width="29.85546875" bestFit="1" customWidth="1"/>
    <col min="2554" max="2554" width="33.5703125" bestFit="1" customWidth="1"/>
    <col min="2555" max="2555" width="27.28515625" bestFit="1" customWidth="1"/>
    <col min="2556" max="2556" width="35" bestFit="1" customWidth="1"/>
    <col min="2557" max="2557" width="35.85546875" bestFit="1" customWidth="1"/>
    <col min="2558" max="2559" width="33.5703125" bestFit="1" customWidth="1"/>
    <col min="2560" max="2560" width="35" bestFit="1" customWidth="1"/>
    <col min="2561" max="2561" width="35.7109375" bestFit="1" customWidth="1"/>
    <col min="2562" max="2562" width="31.5703125" bestFit="1" customWidth="1"/>
    <col min="2563" max="2563" width="37.85546875" bestFit="1" customWidth="1"/>
    <col min="2564" max="2564" width="37.140625" bestFit="1" customWidth="1"/>
    <col min="2565" max="2565" width="33.140625" bestFit="1" customWidth="1"/>
    <col min="2566" max="2566" width="32.7109375" bestFit="1" customWidth="1"/>
    <col min="2567" max="2567" width="34.7109375" bestFit="1" customWidth="1"/>
    <col min="2568" max="2568" width="28.42578125" bestFit="1" customWidth="1"/>
    <col min="2569" max="2569" width="26.7109375" bestFit="1" customWidth="1"/>
    <col min="2570" max="2570" width="28.140625" bestFit="1" customWidth="1"/>
    <col min="2571" max="2571" width="28" bestFit="1" customWidth="1"/>
    <col min="2572" max="2572" width="27.28515625" bestFit="1" customWidth="1"/>
    <col min="2573" max="2573" width="33.28515625" bestFit="1" customWidth="1"/>
    <col min="2574" max="2574" width="33" bestFit="1" customWidth="1"/>
    <col min="2575" max="2575" width="27" bestFit="1" customWidth="1"/>
    <col min="2576" max="2576" width="32" bestFit="1" customWidth="1"/>
    <col min="2577" max="2577" width="27.85546875" bestFit="1" customWidth="1"/>
    <col min="2578" max="2578" width="34.5703125" bestFit="1" customWidth="1"/>
    <col min="2579" max="2579" width="27.28515625" bestFit="1" customWidth="1"/>
    <col min="2580" max="2580" width="31" bestFit="1" customWidth="1"/>
    <col min="2581" max="2581" width="32.28515625" bestFit="1" customWidth="1"/>
    <col min="2582" max="2582" width="33.7109375" bestFit="1" customWidth="1"/>
    <col min="2583" max="2583" width="28" bestFit="1" customWidth="1"/>
    <col min="2584" max="2584" width="31" bestFit="1" customWidth="1"/>
    <col min="2585" max="2585" width="31.7109375" bestFit="1" customWidth="1"/>
    <col min="2586" max="2586" width="32.42578125" bestFit="1" customWidth="1"/>
    <col min="2587" max="2588" width="29.28515625" bestFit="1" customWidth="1"/>
    <col min="2589" max="2589" width="28.42578125" bestFit="1" customWidth="1"/>
    <col min="2590" max="2590" width="34.42578125" bestFit="1" customWidth="1"/>
    <col min="2591" max="2591" width="27.140625" bestFit="1" customWidth="1"/>
    <col min="2592" max="2592" width="28.42578125" bestFit="1" customWidth="1"/>
    <col min="2593" max="2593" width="30.28515625" bestFit="1" customWidth="1"/>
    <col min="2594" max="2594" width="30.5703125" bestFit="1" customWidth="1"/>
    <col min="2595" max="2595" width="33.7109375" bestFit="1" customWidth="1"/>
    <col min="2596" max="2596" width="33.140625" bestFit="1" customWidth="1"/>
    <col min="2597" max="2597" width="27.7109375" bestFit="1" customWidth="1"/>
    <col min="2598" max="2598" width="30.42578125" bestFit="1" customWidth="1"/>
    <col min="2599" max="2599" width="30.7109375" bestFit="1" customWidth="1"/>
    <col min="2600" max="2600" width="30" bestFit="1" customWidth="1"/>
    <col min="2601" max="2601" width="35" bestFit="1" customWidth="1"/>
    <col min="2602" max="2602" width="33" bestFit="1" customWidth="1"/>
    <col min="2603" max="2603" width="44.28515625" bestFit="1" customWidth="1"/>
    <col min="2604" max="2604" width="34.42578125" bestFit="1" customWidth="1"/>
    <col min="2605" max="2605" width="42.7109375" bestFit="1" customWidth="1"/>
    <col min="2606" max="2606" width="42.28515625" bestFit="1" customWidth="1"/>
    <col min="2607" max="2608" width="44.42578125" bestFit="1" customWidth="1"/>
    <col min="2609" max="2609" width="39.85546875" bestFit="1" customWidth="1"/>
    <col min="2610" max="2610" width="28.42578125" bestFit="1" customWidth="1"/>
    <col min="2611" max="2611" width="30.85546875" bestFit="1" customWidth="1"/>
    <col min="2612" max="2612" width="32.5703125" bestFit="1" customWidth="1"/>
    <col min="2613" max="2613" width="32.42578125" bestFit="1" customWidth="1"/>
    <col min="2614" max="2614" width="36.42578125" bestFit="1" customWidth="1"/>
    <col min="2615" max="2615" width="42.42578125" bestFit="1" customWidth="1"/>
    <col min="2616" max="2616" width="33.28515625" bestFit="1" customWidth="1"/>
    <col min="2617" max="2617" width="37.42578125" bestFit="1" customWidth="1"/>
    <col min="2618" max="2618" width="39" bestFit="1" customWidth="1"/>
    <col min="2619" max="2619" width="37.28515625" bestFit="1" customWidth="1"/>
    <col min="2620" max="2620" width="40.7109375" bestFit="1" customWidth="1"/>
    <col min="2621" max="2621" width="38.42578125" bestFit="1" customWidth="1"/>
    <col min="2622" max="2622" width="32.42578125" bestFit="1" customWidth="1"/>
    <col min="2623" max="2623" width="37.7109375" bestFit="1" customWidth="1"/>
    <col min="2624" max="2624" width="37.28515625" bestFit="1" customWidth="1"/>
    <col min="2625" max="2625" width="33.140625" bestFit="1" customWidth="1"/>
    <col min="2626" max="2626" width="34.140625" bestFit="1" customWidth="1"/>
    <col min="2627" max="2627" width="34.85546875" bestFit="1" customWidth="1"/>
    <col min="2628" max="2628" width="33.28515625" bestFit="1" customWidth="1"/>
    <col min="2629" max="2629" width="32.7109375" bestFit="1" customWidth="1"/>
    <col min="2630" max="2630" width="35.7109375" bestFit="1" customWidth="1"/>
    <col min="2631" max="2631" width="35.42578125" bestFit="1" customWidth="1"/>
    <col min="2632" max="2632" width="31.7109375" bestFit="1" customWidth="1"/>
    <col min="2633" max="2633" width="28.85546875" bestFit="1" customWidth="1"/>
    <col min="2634" max="2634" width="31.140625" bestFit="1" customWidth="1"/>
    <col min="2635" max="2635" width="31" bestFit="1" customWidth="1"/>
    <col min="2636" max="2636" width="30.140625" bestFit="1" customWidth="1"/>
    <col min="2637" max="2637" width="32.5703125" bestFit="1" customWidth="1"/>
    <col min="2638" max="2638" width="42.28515625" bestFit="1" customWidth="1"/>
    <col min="2639" max="2639" width="45.140625" bestFit="1" customWidth="1"/>
    <col min="2640" max="2640" width="44.85546875" bestFit="1" customWidth="1"/>
    <col min="2641" max="2641" width="47" bestFit="1" customWidth="1"/>
    <col min="2642" max="2642" width="44.7109375" bestFit="1" customWidth="1"/>
    <col min="2643" max="2643" width="50.7109375" bestFit="1" customWidth="1"/>
    <col min="2644" max="2644" width="32.7109375" bestFit="1" customWidth="1"/>
    <col min="2645" max="2645" width="49.28515625" bestFit="1" customWidth="1"/>
    <col min="2646" max="2646" width="37.85546875" bestFit="1" customWidth="1"/>
    <col min="2647" max="2647" width="37.5703125" bestFit="1" customWidth="1"/>
    <col min="2648" max="2648" width="41" bestFit="1" customWidth="1"/>
    <col min="2649" max="2649" width="35.7109375" bestFit="1" customWidth="1"/>
    <col min="2650" max="2650" width="30.42578125" bestFit="1" customWidth="1"/>
    <col min="2651" max="2651" width="28.85546875" bestFit="1" customWidth="1"/>
    <col min="2652" max="2652" width="32.7109375" bestFit="1" customWidth="1"/>
    <col min="2653" max="2653" width="33.85546875" bestFit="1" customWidth="1"/>
    <col min="2654" max="2654" width="38" bestFit="1" customWidth="1"/>
    <col min="2655" max="2655" width="34.140625" bestFit="1" customWidth="1"/>
    <col min="2656" max="2656" width="32.5703125" bestFit="1" customWidth="1"/>
    <col min="2657" max="2657" width="31.140625" bestFit="1" customWidth="1"/>
    <col min="2658" max="2658" width="35.28515625" bestFit="1" customWidth="1"/>
    <col min="2659" max="2659" width="33.140625" bestFit="1" customWidth="1"/>
    <col min="2660" max="2660" width="33.28515625" bestFit="1" customWidth="1"/>
    <col min="2661" max="2661" width="39.42578125" bestFit="1" customWidth="1"/>
    <col min="2662" max="2662" width="34.140625" bestFit="1" customWidth="1"/>
    <col min="2663" max="2663" width="33.5703125" bestFit="1" customWidth="1"/>
    <col min="2664" max="2664" width="33" bestFit="1" customWidth="1"/>
    <col min="2665" max="2665" width="33.85546875" bestFit="1" customWidth="1"/>
    <col min="2666" max="2666" width="38.140625" bestFit="1" customWidth="1"/>
    <col min="2667" max="2667" width="35.42578125" bestFit="1" customWidth="1"/>
    <col min="2668" max="2668" width="45.85546875" bestFit="1" customWidth="1"/>
    <col min="2669" max="2669" width="33.28515625" bestFit="1" customWidth="1"/>
    <col min="2670" max="2670" width="39.5703125" bestFit="1" customWidth="1"/>
    <col min="2671" max="2671" width="34.140625" bestFit="1" customWidth="1"/>
    <col min="2672" max="2672" width="36.42578125" bestFit="1" customWidth="1"/>
    <col min="2673" max="2673" width="28.7109375" bestFit="1" customWidth="1"/>
    <col min="2674" max="2674" width="36.85546875" bestFit="1" customWidth="1"/>
    <col min="2675" max="2675" width="36" bestFit="1" customWidth="1"/>
    <col min="2676" max="2676" width="34.5703125" bestFit="1" customWidth="1"/>
    <col min="2677" max="2677" width="31.140625" bestFit="1" customWidth="1"/>
    <col min="2678" max="2678" width="33.7109375" bestFit="1" customWidth="1"/>
    <col min="2679" max="2679" width="37.28515625" bestFit="1" customWidth="1"/>
    <col min="2680" max="2680" width="35.7109375" bestFit="1" customWidth="1"/>
    <col min="2681" max="2681" width="40.5703125" bestFit="1" customWidth="1"/>
    <col min="2682" max="2682" width="39.5703125" bestFit="1" customWidth="1"/>
    <col min="2683" max="2683" width="34" bestFit="1" customWidth="1"/>
    <col min="2684" max="2684" width="41.140625" bestFit="1" customWidth="1"/>
    <col min="2685" max="2685" width="36.7109375" bestFit="1" customWidth="1"/>
    <col min="2686" max="2686" width="36.28515625" bestFit="1" customWidth="1"/>
    <col min="2687" max="2687" width="36.85546875" bestFit="1" customWidth="1"/>
    <col min="2688" max="2688" width="30.5703125" bestFit="1" customWidth="1"/>
    <col min="2689" max="2689" width="32.28515625" bestFit="1" customWidth="1"/>
    <col min="2690" max="2690" width="31.28515625" bestFit="1" customWidth="1"/>
    <col min="2691" max="2691" width="34.85546875" bestFit="1" customWidth="1"/>
    <col min="2692" max="2692" width="33.7109375" bestFit="1" customWidth="1"/>
    <col min="2693" max="2693" width="39.42578125" bestFit="1" customWidth="1"/>
    <col min="2694" max="2694" width="37.5703125" bestFit="1" customWidth="1"/>
    <col min="2695" max="2695" width="44.5703125" bestFit="1" customWidth="1"/>
    <col min="2696" max="2696" width="28.5703125" bestFit="1" customWidth="1"/>
    <col min="2697" max="2697" width="37.5703125" bestFit="1" customWidth="1"/>
    <col min="2698" max="2698" width="33.140625" bestFit="1" customWidth="1"/>
    <col min="2699" max="2699" width="34.140625" bestFit="1" customWidth="1"/>
    <col min="2700" max="2700" width="32.5703125" bestFit="1" customWidth="1"/>
    <col min="2701" max="2701" width="35.5703125" bestFit="1" customWidth="1"/>
    <col min="2702" max="2702" width="38.5703125" bestFit="1" customWidth="1"/>
    <col min="2703" max="2703" width="32.42578125" bestFit="1" customWidth="1"/>
    <col min="2704" max="2704" width="31" bestFit="1" customWidth="1"/>
    <col min="2705" max="2705" width="33.42578125" bestFit="1" customWidth="1"/>
    <col min="2706" max="2706" width="34" bestFit="1" customWidth="1"/>
    <col min="2707" max="2707" width="33.140625" bestFit="1" customWidth="1"/>
    <col min="2708" max="2708" width="42.42578125" bestFit="1" customWidth="1"/>
    <col min="2709" max="2709" width="30.28515625" bestFit="1" customWidth="1"/>
    <col min="2710" max="2710" width="28.5703125" bestFit="1" customWidth="1"/>
    <col min="2711" max="2711" width="26.85546875" bestFit="1" customWidth="1"/>
    <col min="2712" max="2712" width="32.5703125" bestFit="1" customWidth="1"/>
    <col min="2713" max="2713" width="27.5703125" bestFit="1" customWidth="1"/>
    <col min="2714" max="2714" width="28.28515625" bestFit="1" customWidth="1"/>
    <col min="2715" max="2715" width="29.42578125" bestFit="1" customWidth="1"/>
    <col min="2716" max="2716" width="30.28515625" bestFit="1" customWidth="1"/>
    <col min="2717" max="2717" width="30.7109375" bestFit="1" customWidth="1"/>
    <col min="2718" max="2718" width="28.42578125" bestFit="1" customWidth="1"/>
    <col min="2719" max="2719" width="28" bestFit="1" customWidth="1"/>
    <col min="2720" max="2720" width="26.140625" bestFit="1" customWidth="1"/>
    <col min="2721" max="2721" width="40.5703125" bestFit="1" customWidth="1"/>
    <col min="2722" max="2722" width="47" bestFit="1" customWidth="1"/>
    <col min="2723" max="2723" width="36.7109375" bestFit="1" customWidth="1"/>
    <col min="2724" max="2724" width="36.85546875" bestFit="1" customWidth="1"/>
    <col min="2725" max="2725" width="31.28515625" bestFit="1" customWidth="1"/>
    <col min="2726" max="2726" width="35.5703125" bestFit="1" customWidth="1"/>
    <col min="2727" max="2727" width="40.5703125" bestFit="1" customWidth="1"/>
    <col min="2728" max="2728" width="36.42578125" bestFit="1" customWidth="1"/>
    <col min="2729" max="2729" width="38.5703125" bestFit="1" customWidth="1"/>
    <col min="2730" max="2730" width="46" bestFit="1" customWidth="1"/>
    <col min="2731" max="2731" width="37.140625" bestFit="1" customWidth="1"/>
    <col min="2732" max="2732" width="41.28515625" bestFit="1" customWidth="1"/>
    <col min="2733" max="2733" width="49.28515625" bestFit="1" customWidth="1"/>
    <col min="2734" max="2734" width="45.7109375" bestFit="1" customWidth="1"/>
    <col min="2735" max="2735" width="42" bestFit="1" customWidth="1"/>
    <col min="2736" max="2736" width="44.28515625" bestFit="1" customWidth="1"/>
    <col min="2737" max="2737" width="45.85546875" bestFit="1" customWidth="1"/>
    <col min="2738" max="2738" width="53.140625" bestFit="1" customWidth="1"/>
    <col min="2739" max="2739" width="34.7109375" bestFit="1" customWidth="1"/>
    <col min="2740" max="2740" width="33.85546875" bestFit="1" customWidth="1"/>
    <col min="2741" max="2741" width="38" bestFit="1" customWidth="1"/>
    <col min="2742" max="2742" width="45.5703125" bestFit="1" customWidth="1"/>
    <col min="2743" max="2743" width="37.42578125" bestFit="1" customWidth="1"/>
    <col min="2744" max="2744" width="38" bestFit="1" customWidth="1"/>
    <col min="2745" max="2745" width="45.5703125" bestFit="1" customWidth="1"/>
    <col min="2746" max="2746" width="39.5703125" bestFit="1" customWidth="1"/>
    <col min="2747" max="2747" width="35.28515625" bestFit="1" customWidth="1"/>
    <col min="2748" max="2749" width="39.28515625" bestFit="1" customWidth="1"/>
    <col min="2750" max="2750" width="34.5703125" bestFit="1" customWidth="1"/>
    <col min="2751" max="2751" width="34.42578125" bestFit="1" customWidth="1"/>
    <col min="2752" max="2752" width="32.5703125" bestFit="1" customWidth="1"/>
    <col min="2753" max="2753" width="35.42578125" bestFit="1" customWidth="1"/>
    <col min="2754" max="2754" width="33.5703125" bestFit="1" customWidth="1"/>
    <col min="2755" max="2755" width="38" bestFit="1" customWidth="1"/>
    <col min="2756" max="2756" width="40.140625" bestFit="1" customWidth="1"/>
    <col min="2757" max="2757" width="38.7109375" bestFit="1" customWidth="1"/>
    <col min="2758" max="2758" width="44.5703125" bestFit="1" customWidth="1"/>
    <col min="2759" max="2759" width="37.28515625" bestFit="1" customWidth="1"/>
    <col min="2760" max="2760" width="42.85546875" bestFit="1" customWidth="1"/>
    <col min="2761" max="2761" width="46.42578125" bestFit="1" customWidth="1"/>
    <col min="2762" max="2762" width="42.85546875" bestFit="1" customWidth="1"/>
    <col min="2763" max="2763" width="33.5703125" bestFit="1" customWidth="1"/>
    <col min="2764" max="2764" width="36.85546875" bestFit="1" customWidth="1"/>
    <col min="2765" max="2765" width="33.28515625" bestFit="1" customWidth="1"/>
    <col min="2766" max="2766" width="42.5703125" bestFit="1" customWidth="1"/>
    <col min="2767" max="2767" width="42" bestFit="1" customWidth="1"/>
    <col min="2768" max="2768" width="39.7109375" bestFit="1" customWidth="1"/>
    <col min="2769" max="2769" width="40.140625" bestFit="1" customWidth="1"/>
    <col min="2770" max="2770" width="41.42578125" bestFit="1" customWidth="1"/>
    <col min="2771" max="2771" width="33.140625" bestFit="1" customWidth="1"/>
    <col min="2772" max="2772" width="32.5703125" bestFit="1" customWidth="1"/>
    <col min="2773" max="2773" width="45" bestFit="1" customWidth="1"/>
    <col min="2774" max="2774" width="31.28515625" bestFit="1" customWidth="1"/>
    <col min="2775" max="2775" width="30.5703125" bestFit="1" customWidth="1"/>
    <col min="2776" max="2776" width="31.28515625" bestFit="1" customWidth="1"/>
    <col min="2777" max="2777" width="29" bestFit="1" customWidth="1"/>
    <col min="2778" max="2778" width="45.140625" bestFit="1" customWidth="1"/>
    <col min="2779" max="2779" width="38.42578125" bestFit="1" customWidth="1"/>
    <col min="2780" max="2780" width="40.7109375" bestFit="1" customWidth="1"/>
    <col min="2781" max="2781" width="36.28515625" bestFit="1" customWidth="1"/>
    <col min="2782" max="2782" width="44.42578125" bestFit="1" customWidth="1"/>
    <col min="2783" max="2783" width="36.140625" bestFit="1" customWidth="1"/>
    <col min="2784" max="2784" width="36.85546875" bestFit="1" customWidth="1"/>
    <col min="2785" max="2785" width="34.28515625" bestFit="1" customWidth="1"/>
    <col min="2786" max="2786" width="41.85546875" bestFit="1" customWidth="1"/>
    <col min="2787" max="2787" width="32.42578125" bestFit="1" customWidth="1"/>
    <col min="2788" max="2788" width="41.42578125" bestFit="1" customWidth="1"/>
    <col min="2789" max="2789" width="45.85546875" bestFit="1" customWidth="1"/>
    <col min="2790" max="2790" width="35.140625" bestFit="1" customWidth="1"/>
    <col min="2791" max="2791" width="34.5703125" bestFit="1" customWidth="1"/>
    <col min="2792" max="2792" width="43.140625" bestFit="1" customWidth="1"/>
    <col min="2793" max="2793" width="42.85546875" bestFit="1" customWidth="1"/>
    <col min="2794" max="2794" width="36.7109375" bestFit="1" customWidth="1"/>
    <col min="2795" max="2795" width="40.5703125" bestFit="1" customWidth="1"/>
    <col min="2796" max="2796" width="38" bestFit="1" customWidth="1"/>
    <col min="2797" max="2797" width="35.28515625" bestFit="1" customWidth="1"/>
    <col min="2798" max="2798" width="41.140625" bestFit="1" customWidth="1"/>
    <col min="2799" max="2799" width="40.42578125" bestFit="1" customWidth="1"/>
    <col min="2800" max="2800" width="46.28515625" bestFit="1" customWidth="1"/>
    <col min="2801" max="2801" width="38.140625" bestFit="1" customWidth="1"/>
    <col min="2802" max="2802" width="43.140625" bestFit="1" customWidth="1"/>
    <col min="2803" max="2803" width="29.7109375" bestFit="1" customWidth="1"/>
    <col min="2804" max="2804" width="37.42578125" bestFit="1" customWidth="1"/>
    <col min="2805" max="2805" width="33.85546875" bestFit="1" customWidth="1"/>
    <col min="2806" max="2806" width="41.140625" bestFit="1" customWidth="1"/>
    <col min="2807" max="2807" width="42.42578125" bestFit="1" customWidth="1"/>
    <col min="2808" max="2808" width="35.42578125" bestFit="1" customWidth="1"/>
    <col min="2809" max="2809" width="33.42578125" bestFit="1" customWidth="1"/>
    <col min="2810" max="2810" width="33.7109375" bestFit="1" customWidth="1"/>
    <col min="2811" max="2811" width="41.28515625" bestFit="1" customWidth="1"/>
    <col min="2812" max="2812" width="34.7109375" bestFit="1" customWidth="1"/>
    <col min="2813" max="2813" width="40.5703125" bestFit="1" customWidth="1"/>
    <col min="2814" max="2814" width="43" bestFit="1" customWidth="1"/>
    <col min="2815" max="2815" width="37.28515625" bestFit="1" customWidth="1"/>
    <col min="2816" max="2816" width="41.140625" bestFit="1" customWidth="1"/>
    <col min="2817" max="2817" width="38.42578125" bestFit="1" customWidth="1"/>
    <col min="2818" max="2818" width="34.5703125" bestFit="1" customWidth="1"/>
    <col min="2819" max="2819" width="35.7109375" bestFit="1" customWidth="1"/>
    <col min="2820" max="2820" width="38.140625" bestFit="1" customWidth="1"/>
    <col min="2821" max="2821" width="32.7109375" bestFit="1" customWidth="1"/>
    <col min="2822" max="2822" width="45.140625" bestFit="1" customWidth="1"/>
    <col min="2823" max="2823" width="35.85546875" bestFit="1" customWidth="1"/>
    <col min="2824" max="2824" width="32.5703125" bestFit="1" customWidth="1"/>
    <col min="2825" max="2825" width="40.140625" bestFit="1" customWidth="1"/>
    <col min="2826" max="2826" width="33.140625" bestFit="1" customWidth="1"/>
    <col min="2827" max="2827" width="38.42578125" bestFit="1" customWidth="1"/>
    <col min="2828" max="2828" width="34.28515625" bestFit="1" customWidth="1"/>
    <col min="2829" max="2829" width="39.7109375" bestFit="1" customWidth="1"/>
    <col min="2830" max="2830" width="33.7109375" bestFit="1" customWidth="1"/>
    <col min="2831" max="2831" width="35.42578125" bestFit="1" customWidth="1"/>
    <col min="2832" max="2833" width="33.85546875" bestFit="1" customWidth="1"/>
    <col min="2834" max="2834" width="34" bestFit="1" customWidth="1"/>
    <col min="2835" max="2835" width="32.7109375" bestFit="1" customWidth="1"/>
    <col min="2836" max="2836" width="33.42578125" bestFit="1" customWidth="1"/>
    <col min="2837" max="2837" width="34.140625" bestFit="1" customWidth="1"/>
    <col min="2838" max="2838" width="34" bestFit="1" customWidth="1"/>
    <col min="2839" max="2839" width="34.42578125" bestFit="1" customWidth="1"/>
    <col min="2840" max="2840" width="37.28515625" bestFit="1" customWidth="1"/>
    <col min="2841" max="2841" width="45.140625" bestFit="1" customWidth="1"/>
    <col min="2842" max="2842" width="41.5703125" bestFit="1" customWidth="1"/>
    <col min="2843" max="2843" width="42.5703125" bestFit="1" customWidth="1"/>
    <col min="2844" max="2844" width="31.140625" bestFit="1" customWidth="1"/>
    <col min="2845" max="2845" width="36.42578125" bestFit="1" customWidth="1"/>
    <col min="2846" max="2846" width="38" bestFit="1" customWidth="1"/>
    <col min="2847" max="2847" width="30.7109375" bestFit="1" customWidth="1"/>
    <col min="2848" max="2848" width="32.140625" bestFit="1" customWidth="1"/>
    <col min="2849" max="2849" width="29.42578125" bestFit="1" customWidth="1"/>
    <col min="2850" max="2850" width="39.140625" bestFit="1" customWidth="1"/>
    <col min="2851" max="2851" width="39.85546875" bestFit="1" customWidth="1"/>
    <col min="2852" max="2852" width="30.42578125" bestFit="1" customWidth="1"/>
    <col min="2853" max="2853" width="33.5703125" bestFit="1" customWidth="1"/>
    <col min="2854" max="2854" width="37.42578125" bestFit="1" customWidth="1"/>
    <col min="2855" max="2855" width="32.28515625" bestFit="1" customWidth="1"/>
    <col min="2856" max="2856" width="33.7109375" bestFit="1" customWidth="1"/>
    <col min="2857" max="2857" width="37.42578125" bestFit="1" customWidth="1"/>
    <col min="2858" max="2858" width="36.28515625" bestFit="1" customWidth="1"/>
    <col min="2859" max="2859" width="33.85546875" bestFit="1" customWidth="1"/>
    <col min="2860" max="2860" width="33.140625" bestFit="1" customWidth="1"/>
    <col min="2861" max="2861" width="33.42578125" bestFit="1" customWidth="1"/>
    <col min="2862" max="2862" width="38.85546875" bestFit="1" customWidth="1"/>
    <col min="2863" max="2863" width="40.42578125" bestFit="1" customWidth="1"/>
    <col min="2864" max="2864" width="32.85546875" bestFit="1" customWidth="1"/>
    <col min="2865" max="2865" width="38.28515625" bestFit="1" customWidth="1"/>
    <col min="2866" max="2866" width="32.85546875" bestFit="1" customWidth="1"/>
    <col min="2867" max="2867" width="33.85546875" bestFit="1" customWidth="1"/>
    <col min="2868" max="2868" width="38.140625" bestFit="1" customWidth="1"/>
    <col min="2869" max="2869" width="32.85546875" bestFit="1" customWidth="1"/>
    <col min="2870" max="2870" width="33.85546875" bestFit="1" customWidth="1"/>
    <col min="2871" max="2871" width="40.5703125" bestFit="1" customWidth="1"/>
    <col min="2872" max="2872" width="36.140625" bestFit="1" customWidth="1"/>
    <col min="2873" max="2873" width="37.85546875" bestFit="1" customWidth="1"/>
    <col min="2874" max="2874" width="37.140625" bestFit="1" customWidth="1"/>
    <col min="2875" max="2875" width="37" bestFit="1" customWidth="1"/>
    <col min="2876" max="2876" width="34.42578125" bestFit="1" customWidth="1"/>
    <col min="2877" max="2877" width="36.42578125" bestFit="1" customWidth="1"/>
    <col min="2878" max="2878" width="32.85546875" bestFit="1" customWidth="1"/>
    <col min="2879" max="2879" width="37.7109375" bestFit="1" customWidth="1"/>
    <col min="2880" max="2880" width="35.28515625" bestFit="1" customWidth="1"/>
    <col min="2881" max="2881" width="29.85546875" bestFit="1" customWidth="1"/>
    <col min="2882" max="2882" width="34.5703125" bestFit="1" customWidth="1"/>
    <col min="2883" max="2883" width="37.85546875" bestFit="1" customWidth="1"/>
    <col min="2884" max="2884" width="34" bestFit="1" customWidth="1"/>
    <col min="2885" max="2885" width="35.5703125" bestFit="1" customWidth="1"/>
    <col min="2886" max="2886" width="34.42578125" bestFit="1" customWidth="1"/>
    <col min="2887" max="2887" width="33.85546875" bestFit="1" customWidth="1"/>
    <col min="2888" max="2888" width="34.140625" bestFit="1" customWidth="1"/>
    <col min="2889" max="2889" width="42.5703125" bestFit="1" customWidth="1"/>
    <col min="2890" max="2890" width="39.140625" bestFit="1" customWidth="1"/>
    <col min="2891" max="2891" width="43.42578125" bestFit="1" customWidth="1"/>
    <col min="2892" max="2892" width="43.85546875" bestFit="1" customWidth="1"/>
    <col min="2893" max="2893" width="43.5703125" bestFit="1" customWidth="1"/>
    <col min="2894" max="2894" width="38.28515625" bestFit="1" customWidth="1"/>
    <col min="2895" max="2895" width="33.140625" bestFit="1" customWidth="1"/>
    <col min="2896" max="2896" width="36" bestFit="1" customWidth="1"/>
    <col min="2897" max="2897" width="34.28515625" bestFit="1" customWidth="1"/>
    <col min="2898" max="2898" width="38.5703125" bestFit="1" customWidth="1"/>
    <col min="2899" max="2899" width="38.42578125" bestFit="1" customWidth="1"/>
    <col min="2900" max="2900" width="40.5703125" bestFit="1" customWidth="1"/>
    <col min="2901" max="2901" width="45.42578125" bestFit="1" customWidth="1"/>
    <col min="2902" max="2902" width="44.5703125" bestFit="1" customWidth="1"/>
    <col min="2903" max="2903" width="31.85546875" bestFit="1" customWidth="1"/>
    <col min="2904" max="2904" width="30.85546875" bestFit="1" customWidth="1"/>
    <col min="2905" max="2905" width="37" bestFit="1" customWidth="1"/>
    <col min="2906" max="2906" width="35.28515625" bestFit="1" customWidth="1"/>
    <col min="2907" max="2907" width="42" bestFit="1" customWidth="1"/>
    <col min="2908" max="2908" width="32.85546875" bestFit="1" customWidth="1"/>
    <col min="2909" max="2909" width="35.7109375" bestFit="1" customWidth="1"/>
    <col min="2910" max="2910" width="32.5703125" bestFit="1" customWidth="1"/>
    <col min="2911" max="2911" width="35.5703125" bestFit="1" customWidth="1"/>
    <col min="2912" max="2912" width="36.140625" bestFit="1" customWidth="1"/>
    <col min="2913" max="2913" width="33.140625" bestFit="1" customWidth="1"/>
    <col min="2914" max="2914" width="29.5703125" bestFit="1" customWidth="1"/>
    <col min="2915" max="2915" width="33.42578125" bestFit="1" customWidth="1"/>
    <col min="2916" max="2916" width="33.7109375" bestFit="1" customWidth="1"/>
    <col min="2917" max="2917" width="35.42578125" bestFit="1" customWidth="1"/>
    <col min="2918" max="2918" width="42.5703125" bestFit="1" customWidth="1"/>
    <col min="2919" max="2919" width="46.5703125" bestFit="1" customWidth="1"/>
    <col min="2920" max="2920" width="31.28515625" bestFit="1" customWidth="1"/>
    <col min="2921" max="2921" width="35.28515625" bestFit="1" customWidth="1"/>
    <col min="2922" max="2922" width="44" bestFit="1" customWidth="1"/>
    <col min="2923" max="2923" width="35.5703125" bestFit="1" customWidth="1"/>
    <col min="2924" max="2924" width="46.28515625" bestFit="1" customWidth="1"/>
    <col min="2925" max="2925" width="30.5703125" bestFit="1" customWidth="1"/>
    <col min="2926" max="2926" width="40.7109375" bestFit="1" customWidth="1"/>
    <col min="2927" max="2927" width="41.140625" bestFit="1" customWidth="1"/>
    <col min="2928" max="2928" width="34.5703125" bestFit="1" customWidth="1"/>
    <col min="2929" max="2929" width="53.140625" bestFit="1" customWidth="1"/>
    <col min="2930" max="2930" width="35.85546875" bestFit="1" customWidth="1"/>
    <col min="2931" max="2931" width="39" bestFit="1" customWidth="1"/>
    <col min="2932" max="2932" width="41" bestFit="1" customWidth="1"/>
    <col min="2933" max="2933" width="36.7109375" bestFit="1" customWidth="1"/>
    <col min="2934" max="2934" width="40.140625" bestFit="1" customWidth="1"/>
    <col min="2935" max="2935" width="37.42578125" bestFit="1" customWidth="1"/>
    <col min="2936" max="2936" width="29.140625" bestFit="1" customWidth="1"/>
    <col min="2937" max="2937" width="43.42578125" bestFit="1" customWidth="1"/>
    <col min="2938" max="2938" width="36.85546875" bestFit="1" customWidth="1"/>
    <col min="2939" max="2939" width="34.85546875" bestFit="1" customWidth="1"/>
    <col min="2940" max="2941" width="34.28515625" bestFit="1" customWidth="1"/>
    <col min="2942" max="2942" width="35.7109375" bestFit="1" customWidth="1"/>
    <col min="2943" max="2943" width="38.7109375" bestFit="1" customWidth="1"/>
    <col min="2944" max="2944" width="44.42578125" bestFit="1" customWidth="1"/>
    <col min="2945" max="2945" width="32.5703125" bestFit="1" customWidth="1"/>
    <col min="2946" max="2946" width="29" bestFit="1" customWidth="1"/>
    <col min="2947" max="2947" width="32.5703125" bestFit="1" customWidth="1"/>
    <col min="2948" max="2948" width="32.28515625" bestFit="1" customWidth="1"/>
    <col min="2949" max="2949" width="26.5703125" bestFit="1" customWidth="1"/>
    <col min="2950" max="2950" width="35.28515625" bestFit="1" customWidth="1"/>
    <col min="2951" max="2951" width="29" bestFit="1" customWidth="1"/>
    <col min="2952" max="2952" width="35.140625" bestFit="1" customWidth="1"/>
    <col min="2953" max="2953" width="34.28515625" bestFit="1" customWidth="1"/>
    <col min="2954" max="2954" width="33.42578125" bestFit="1" customWidth="1"/>
    <col min="2955" max="2955" width="38" bestFit="1" customWidth="1"/>
    <col min="2956" max="2956" width="33.7109375" bestFit="1" customWidth="1"/>
    <col min="2957" max="2957" width="35.7109375" bestFit="1" customWidth="1"/>
    <col min="2958" max="2958" width="30.7109375" bestFit="1" customWidth="1"/>
    <col min="2959" max="2959" width="25.5703125" bestFit="1" customWidth="1"/>
    <col min="2960" max="2960" width="26.5703125" bestFit="1" customWidth="1"/>
    <col min="2961" max="2961" width="32.7109375" bestFit="1" customWidth="1"/>
    <col min="2962" max="2962" width="26" bestFit="1" customWidth="1"/>
    <col min="2963" max="2963" width="36.42578125" bestFit="1" customWidth="1"/>
    <col min="2964" max="2964" width="36.28515625" bestFit="1" customWidth="1"/>
    <col min="2965" max="2965" width="32.7109375" bestFit="1" customWidth="1"/>
    <col min="2966" max="2966" width="34.42578125" bestFit="1" customWidth="1"/>
    <col min="2967" max="2967" width="35.7109375" bestFit="1" customWidth="1"/>
    <col min="2968" max="2968" width="36.7109375" bestFit="1" customWidth="1"/>
    <col min="2969" max="2969" width="34.85546875" bestFit="1" customWidth="1"/>
    <col min="2970" max="2970" width="37" bestFit="1" customWidth="1"/>
    <col min="2971" max="2971" width="33.42578125" bestFit="1" customWidth="1"/>
    <col min="2972" max="2972" width="35" bestFit="1" customWidth="1"/>
    <col min="2973" max="2973" width="38.140625" bestFit="1" customWidth="1"/>
    <col min="2974" max="2974" width="33.85546875" bestFit="1" customWidth="1"/>
    <col min="2975" max="2975" width="34.85546875" bestFit="1" customWidth="1"/>
    <col min="2976" max="2976" width="36.28515625" bestFit="1" customWidth="1"/>
    <col min="2977" max="2977" width="34.5703125" bestFit="1" customWidth="1"/>
    <col min="2978" max="2978" width="41.5703125" bestFit="1" customWidth="1"/>
    <col min="2979" max="2979" width="43.140625" bestFit="1" customWidth="1"/>
    <col min="2980" max="2980" width="31.7109375" bestFit="1" customWidth="1"/>
    <col min="2981" max="2981" width="33.42578125" bestFit="1" customWidth="1"/>
    <col min="2982" max="2982" width="32.5703125" bestFit="1" customWidth="1"/>
    <col min="2983" max="2983" width="27.28515625" bestFit="1" customWidth="1"/>
    <col min="2984" max="2984" width="45.5703125" bestFit="1" customWidth="1"/>
    <col min="2985" max="2985" width="32.42578125" bestFit="1" customWidth="1"/>
    <col min="2986" max="2986" width="29.140625" bestFit="1" customWidth="1"/>
    <col min="2987" max="2987" width="34.140625" bestFit="1" customWidth="1"/>
    <col min="2988" max="2988" width="33.140625" bestFit="1" customWidth="1"/>
    <col min="2989" max="2989" width="27.7109375" bestFit="1" customWidth="1"/>
    <col min="2990" max="2990" width="37.140625" bestFit="1" customWidth="1"/>
    <col min="2991" max="2991" width="34.5703125" bestFit="1" customWidth="1"/>
    <col min="2992" max="2992" width="31.28515625" bestFit="1" customWidth="1"/>
    <col min="2993" max="2993" width="34.5703125" bestFit="1" customWidth="1"/>
    <col min="2994" max="2994" width="40.7109375" bestFit="1" customWidth="1"/>
    <col min="2995" max="2995" width="52.28515625" bestFit="1" customWidth="1"/>
    <col min="2996" max="2996" width="37.7109375" bestFit="1" customWidth="1"/>
    <col min="2997" max="2997" width="40.42578125" bestFit="1" customWidth="1"/>
    <col min="2998" max="2998" width="31.28515625" bestFit="1" customWidth="1"/>
    <col min="2999" max="2999" width="36.7109375" bestFit="1" customWidth="1"/>
    <col min="3000" max="3000" width="45" bestFit="1" customWidth="1"/>
    <col min="3001" max="3001" width="36.28515625" bestFit="1" customWidth="1"/>
    <col min="3002" max="3002" width="35.42578125" bestFit="1" customWidth="1"/>
    <col min="3003" max="3003" width="27.7109375" bestFit="1" customWidth="1"/>
    <col min="3004" max="3004" width="40.85546875" bestFit="1" customWidth="1"/>
    <col min="3005" max="3005" width="31.140625" bestFit="1" customWidth="1"/>
    <col min="3006" max="3006" width="43.140625" bestFit="1" customWidth="1"/>
    <col min="3007" max="3007" width="42.28515625" bestFit="1" customWidth="1"/>
    <col min="3008" max="3008" width="44" bestFit="1" customWidth="1"/>
    <col min="3009" max="3009" width="43.42578125" bestFit="1" customWidth="1"/>
    <col min="3010" max="3010" width="42.7109375" bestFit="1" customWidth="1"/>
    <col min="3011" max="3011" width="39" bestFit="1" customWidth="1"/>
    <col min="3012" max="3012" width="43.140625" bestFit="1" customWidth="1"/>
    <col min="3013" max="3013" width="37.85546875" bestFit="1" customWidth="1"/>
    <col min="3014" max="3014" width="46" bestFit="1" customWidth="1"/>
    <col min="3015" max="3015" width="41.42578125" bestFit="1" customWidth="1"/>
    <col min="3016" max="3016" width="45" bestFit="1" customWidth="1"/>
    <col min="3017" max="3017" width="35.5703125" bestFit="1" customWidth="1"/>
    <col min="3018" max="3018" width="36.42578125" bestFit="1" customWidth="1"/>
    <col min="3019" max="3019" width="34.7109375" bestFit="1" customWidth="1"/>
    <col min="3020" max="3020" width="40.5703125" bestFit="1" customWidth="1"/>
    <col min="3021" max="3021" width="27.42578125" bestFit="1" customWidth="1"/>
    <col min="3022" max="3022" width="38.28515625" bestFit="1" customWidth="1"/>
    <col min="3023" max="3023" width="33.28515625" bestFit="1" customWidth="1"/>
    <col min="3024" max="3024" width="34.42578125" bestFit="1" customWidth="1"/>
    <col min="3025" max="3025" width="29.140625" bestFit="1" customWidth="1"/>
    <col min="3026" max="3026" width="31.85546875" bestFit="1" customWidth="1"/>
    <col min="3027" max="3027" width="38.5703125" bestFit="1" customWidth="1"/>
    <col min="3028" max="3028" width="38.7109375" bestFit="1" customWidth="1"/>
    <col min="3029" max="3029" width="44" bestFit="1" customWidth="1"/>
    <col min="3030" max="3030" width="40.85546875" bestFit="1" customWidth="1"/>
    <col min="3031" max="3031" width="45.42578125" bestFit="1" customWidth="1"/>
    <col min="3032" max="3032" width="44.140625" bestFit="1" customWidth="1"/>
    <col min="3033" max="3033" width="35.7109375" bestFit="1" customWidth="1"/>
    <col min="3034" max="3034" width="31.7109375" bestFit="1" customWidth="1"/>
    <col min="3035" max="3035" width="31" bestFit="1" customWidth="1"/>
    <col min="3036" max="3036" width="40.85546875" bestFit="1" customWidth="1"/>
    <col min="3037" max="3037" width="35.140625" bestFit="1" customWidth="1"/>
    <col min="3038" max="3038" width="30.85546875" bestFit="1" customWidth="1"/>
    <col min="3039" max="3039" width="30.7109375" bestFit="1" customWidth="1"/>
    <col min="3040" max="3040" width="32.5703125" bestFit="1" customWidth="1"/>
    <col min="3041" max="3041" width="36" bestFit="1" customWidth="1"/>
    <col min="3042" max="3042" width="37.140625" bestFit="1" customWidth="1"/>
    <col min="3043" max="3043" width="29" bestFit="1" customWidth="1"/>
    <col min="3044" max="3044" width="36" bestFit="1" customWidth="1"/>
    <col min="3045" max="3045" width="25.5703125" bestFit="1" customWidth="1"/>
    <col min="3046" max="3046" width="30.7109375" bestFit="1" customWidth="1"/>
    <col min="3047" max="3047" width="31.85546875" bestFit="1" customWidth="1"/>
    <col min="3048" max="3048" width="36.28515625" bestFit="1" customWidth="1"/>
    <col min="3049" max="3049" width="31.5703125" bestFit="1" customWidth="1"/>
    <col min="3050" max="3050" width="31.140625" bestFit="1" customWidth="1"/>
    <col min="3051" max="3051" width="37.7109375" bestFit="1" customWidth="1"/>
    <col min="3052" max="3052" width="33.42578125" bestFit="1" customWidth="1"/>
    <col min="3053" max="3053" width="39.42578125" bestFit="1" customWidth="1"/>
    <col min="3054" max="3054" width="26.140625" bestFit="1" customWidth="1"/>
    <col min="3055" max="3055" width="34.85546875" bestFit="1" customWidth="1"/>
    <col min="3056" max="3056" width="40.140625" bestFit="1" customWidth="1"/>
    <col min="3057" max="3057" width="31.28515625" bestFit="1" customWidth="1"/>
    <col min="3058" max="3058" width="37.85546875" bestFit="1" customWidth="1"/>
    <col min="3059" max="3059" width="38.5703125" bestFit="1" customWidth="1"/>
    <col min="3060" max="3060" width="29.85546875" bestFit="1" customWidth="1"/>
    <col min="3061" max="3061" width="36.7109375" bestFit="1" customWidth="1"/>
    <col min="3062" max="3062" width="30.42578125" bestFit="1" customWidth="1"/>
    <col min="3063" max="3063" width="36.7109375" bestFit="1" customWidth="1"/>
    <col min="3064" max="3064" width="30.7109375" bestFit="1" customWidth="1"/>
    <col min="3065" max="3065" width="41" bestFit="1" customWidth="1"/>
    <col min="3066" max="3066" width="38" bestFit="1" customWidth="1"/>
    <col min="3067" max="3067" width="44.7109375" bestFit="1" customWidth="1"/>
    <col min="3068" max="3068" width="36.7109375" bestFit="1" customWidth="1"/>
    <col min="3069" max="3069" width="34.5703125" bestFit="1" customWidth="1"/>
    <col min="3070" max="3070" width="32" bestFit="1" customWidth="1"/>
    <col min="3071" max="3071" width="27.5703125" bestFit="1" customWidth="1"/>
    <col min="3072" max="3072" width="30.5703125" bestFit="1" customWidth="1"/>
    <col min="3073" max="3073" width="28.7109375" bestFit="1" customWidth="1"/>
    <col min="3074" max="3074" width="30.42578125" bestFit="1" customWidth="1"/>
    <col min="3075" max="3075" width="39.7109375" bestFit="1" customWidth="1"/>
    <col min="3076" max="3076" width="35.28515625" bestFit="1" customWidth="1"/>
    <col min="3077" max="3077" width="34.85546875" bestFit="1" customWidth="1"/>
    <col min="3078" max="3078" width="33.42578125" bestFit="1" customWidth="1"/>
    <col min="3079" max="3079" width="39" bestFit="1" customWidth="1"/>
    <col min="3080" max="3080" width="32.28515625" bestFit="1" customWidth="1"/>
    <col min="3081" max="3081" width="35" bestFit="1" customWidth="1"/>
    <col min="3082" max="3082" width="32.140625" bestFit="1" customWidth="1"/>
    <col min="3083" max="3083" width="34.140625" bestFit="1" customWidth="1"/>
    <col min="3084" max="3084" width="34" bestFit="1" customWidth="1"/>
    <col min="3085" max="3085" width="34.28515625" bestFit="1" customWidth="1"/>
    <col min="3086" max="3086" width="32.28515625" bestFit="1" customWidth="1"/>
    <col min="3087" max="3087" width="32" bestFit="1" customWidth="1"/>
    <col min="3088" max="3088" width="43" bestFit="1" customWidth="1"/>
    <col min="3089" max="3089" width="34.28515625" bestFit="1" customWidth="1"/>
    <col min="3090" max="3090" width="35.42578125" bestFit="1" customWidth="1"/>
    <col min="3091" max="3091" width="36" bestFit="1" customWidth="1"/>
    <col min="3092" max="3092" width="39.85546875" bestFit="1" customWidth="1"/>
    <col min="3093" max="3093" width="35.5703125" bestFit="1" customWidth="1"/>
    <col min="3094" max="3094" width="42.28515625" bestFit="1" customWidth="1"/>
    <col min="3095" max="3095" width="36.42578125" bestFit="1" customWidth="1"/>
    <col min="3096" max="3096" width="29.7109375" bestFit="1" customWidth="1"/>
    <col min="3097" max="3097" width="30.42578125" bestFit="1" customWidth="1"/>
    <col min="3098" max="3098" width="27.7109375" bestFit="1" customWidth="1"/>
    <col min="3099" max="3099" width="33.140625" bestFit="1" customWidth="1"/>
    <col min="3100" max="3100" width="29.42578125" bestFit="1" customWidth="1"/>
    <col min="3101" max="3101" width="36.42578125" bestFit="1" customWidth="1"/>
    <col min="3102" max="3102" width="34.7109375" bestFit="1" customWidth="1"/>
    <col min="3103" max="3103" width="37.85546875" bestFit="1" customWidth="1"/>
    <col min="3104" max="3104" width="34.85546875" bestFit="1" customWidth="1"/>
    <col min="3105" max="3105" width="33.7109375" bestFit="1" customWidth="1"/>
    <col min="3106" max="3106" width="38.7109375" bestFit="1" customWidth="1"/>
    <col min="3107" max="3107" width="39.5703125" bestFit="1" customWidth="1"/>
    <col min="3108" max="3108" width="31.7109375" bestFit="1" customWidth="1"/>
    <col min="3109" max="3109" width="35.85546875" bestFit="1" customWidth="1"/>
    <col min="3110" max="3110" width="49.85546875" bestFit="1" customWidth="1"/>
    <col min="3111" max="3111" width="33.28515625" bestFit="1" customWidth="1"/>
    <col min="3112" max="3112" width="26" bestFit="1" customWidth="1"/>
    <col min="3113" max="3113" width="38.5703125" bestFit="1" customWidth="1"/>
    <col min="3114" max="3114" width="37.42578125" bestFit="1" customWidth="1"/>
    <col min="3115" max="3115" width="38.140625" bestFit="1" customWidth="1"/>
    <col min="3116" max="3116" width="34.85546875" bestFit="1" customWidth="1"/>
    <col min="3117" max="3117" width="32" bestFit="1" customWidth="1"/>
    <col min="3118" max="3118" width="34.7109375" bestFit="1" customWidth="1"/>
    <col min="3119" max="3119" width="30.7109375" bestFit="1" customWidth="1"/>
    <col min="3120" max="3120" width="39.140625" bestFit="1" customWidth="1"/>
    <col min="3121" max="3121" width="25.7109375" bestFit="1" customWidth="1"/>
    <col min="3122" max="3122" width="37.28515625" bestFit="1" customWidth="1"/>
    <col min="3123" max="3123" width="37.7109375" bestFit="1" customWidth="1"/>
    <col min="3124" max="3124" width="31.140625" bestFit="1" customWidth="1"/>
    <col min="3125" max="3125" width="29.5703125" bestFit="1" customWidth="1"/>
    <col min="3126" max="3126" width="31" bestFit="1" customWidth="1"/>
    <col min="3127" max="3127" width="29.5703125" bestFit="1" customWidth="1"/>
    <col min="3128" max="3128" width="29.85546875" bestFit="1" customWidth="1"/>
    <col min="3129" max="3129" width="31.140625" bestFit="1" customWidth="1"/>
    <col min="3130" max="3130" width="29.7109375" bestFit="1" customWidth="1"/>
    <col min="3131" max="3131" width="36.140625" bestFit="1" customWidth="1"/>
    <col min="3132" max="3132" width="36.85546875" bestFit="1" customWidth="1"/>
    <col min="3133" max="3133" width="34.7109375" bestFit="1" customWidth="1"/>
    <col min="3134" max="3134" width="33.5703125" bestFit="1" customWidth="1"/>
    <col min="3135" max="3135" width="33" bestFit="1" customWidth="1"/>
    <col min="3136" max="3136" width="28.42578125" bestFit="1" customWidth="1"/>
    <col min="3137" max="3137" width="32.140625" bestFit="1" customWidth="1"/>
    <col min="3138" max="3138" width="36.140625" bestFit="1" customWidth="1"/>
    <col min="3139" max="3139" width="31.140625" bestFit="1" customWidth="1"/>
    <col min="3140" max="3140" width="40.5703125" bestFit="1" customWidth="1"/>
    <col min="3141" max="3141" width="31.85546875" bestFit="1" customWidth="1"/>
    <col min="3142" max="3142" width="31" bestFit="1" customWidth="1"/>
    <col min="3143" max="3143" width="32.28515625" bestFit="1" customWidth="1"/>
    <col min="3144" max="3144" width="38.85546875" bestFit="1" customWidth="1"/>
    <col min="3145" max="3145" width="38.140625" bestFit="1" customWidth="1"/>
    <col min="3146" max="3146" width="43" bestFit="1" customWidth="1"/>
    <col min="3147" max="3147" width="38.28515625" bestFit="1" customWidth="1"/>
    <col min="3148" max="3148" width="42" bestFit="1" customWidth="1"/>
    <col min="3149" max="3149" width="28" bestFit="1" customWidth="1"/>
    <col min="3150" max="3150" width="29" bestFit="1" customWidth="1"/>
    <col min="3151" max="3151" width="37.5703125" bestFit="1" customWidth="1"/>
    <col min="3152" max="3152" width="30.28515625" bestFit="1" customWidth="1"/>
    <col min="3153" max="3153" width="36.140625" bestFit="1" customWidth="1"/>
    <col min="3154" max="3154" width="35.140625" bestFit="1" customWidth="1"/>
    <col min="3155" max="3155" width="32.85546875" bestFit="1" customWidth="1"/>
    <col min="3156" max="3156" width="27.140625" bestFit="1" customWidth="1"/>
    <col min="3157" max="3157" width="35.5703125" bestFit="1" customWidth="1"/>
    <col min="3158" max="3158" width="34.28515625" bestFit="1" customWidth="1"/>
    <col min="3159" max="3159" width="32.85546875" bestFit="1" customWidth="1"/>
    <col min="3160" max="3160" width="37" bestFit="1" customWidth="1"/>
    <col min="3161" max="3161" width="31.140625" bestFit="1" customWidth="1"/>
    <col min="3162" max="3162" width="45.42578125" bestFit="1" customWidth="1"/>
    <col min="3163" max="3163" width="36.85546875" bestFit="1" customWidth="1"/>
    <col min="3164" max="3164" width="37" bestFit="1" customWidth="1"/>
    <col min="3165" max="3165" width="36.140625" bestFit="1" customWidth="1"/>
    <col min="3166" max="3166" width="37" bestFit="1" customWidth="1"/>
    <col min="3167" max="3167" width="28.85546875" bestFit="1" customWidth="1"/>
    <col min="3168" max="3168" width="36" bestFit="1" customWidth="1"/>
    <col min="3169" max="3169" width="47" bestFit="1" customWidth="1"/>
    <col min="3170" max="3170" width="40.140625" bestFit="1" customWidth="1"/>
    <col min="3171" max="3171" width="41.140625" bestFit="1" customWidth="1"/>
    <col min="3172" max="3172" width="33.85546875" bestFit="1" customWidth="1"/>
    <col min="3173" max="3173" width="32.42578125" bestFit="1" customWidth="1"/>
    <col min="3174" max="3174" width="27.28515625" bestFit="1" customWidth="1"/>
    <col min="3175" max="3175" width="34.140625" bestFit="1" customWidth="1"/>
    <col min="3176" max="3176" width="40" bestFit="1" customWidth="1"/>
    <col min="3177" max="3177" width="31.28515625" bestFit="1" customWidth="1"/>
    <col min="3178" max="3178" width="34.140625" bestFit="1" customWidth="1"/>
    <col min="3179" max="3179" width="33.42578125" bestFit="1" customWidth="1"/>
    <col min="3180" max="3180" width="29.7109375" bestFit="1" customWidth="1"/>
    <col min="3181" max="3181" width="47.5703125" bestFit="1" customWidth="1"/>
    <col min="3182" max="3182" width="52.28515625" bestFit="1" customWidth="1"/>
    <col min="3183" max="3183" width="34" bestFit="1" customWidth="1"/>
    <col min="3184" max="3184" width="38.7109375" bestFit="1" customWidth="1"/>
    <col min="3185" max="3185" width="27.28515625" bestFit="1" customWidth="1"/>
    <col min="3186" max="3186" width="43.42578125" bestFit="1" customWidth="1"/>
    <col min="3187" max="3187" width="33.5703125" bestFit="1" customWidth="1"/>
    <col min="3188" max="3188" width="35.7109375" bestFit="1" customWidth="1"/>
    <col min="3189" max="3189" width="36" bestFit="1" customWidth="1"/>
    <col min="3190" max="3190" width="34.85546875" bestFit="1" customWidth="1"/>
    <col min="3191" max="3191" width="38.28515625" bestFit="1" customWidth="1"/>
    <col min="3192" max="3192" width="36.140625" bestFit="1" customWidth="1"/>
    <col min="3193" max="3193" width="34.140625" bestFit="1" customWidth="1"/>
    <col min="3194" max="3194" width="43.42578125" bestFit="1" customWidth="1"/>
    <col min="3195" max="3195" width="37.140625" bestFit="1" customWidth="1"/>
    <col min="3196" max="3196" width="33.5703125" bestFit="1" customWidth="1"/>
    <col min="3197" max="3197" width="33.85546875" bestFit="1" customWidth="1"/>
    <col min="3198" max="3198" width="35.5703125" bestFit="1" customWidth="1"/>
    <col min="3199" max="3199" width="40.85546875" bestFit="1" customWidth="1"/>
    <col min="3200" max="3200" width="36.28515625" bestFit="1" customWidth="1"/>
    <col min="3201" max="3201" width="33.140625" bestFit="1" customWidth="1"/>
    <col min="3202" max="3202" width="32.140625" bestFit="1" customWidth="1"/>
    <col min="3203" max="3203" width="36.42578125" bestFit="1" customWidth="1"/>
    <col min="3204" max="3204" width="35" bestFit="1" customWidth="1"/>
    <col min="3205" max="3205" width="28.85546875" bestFit="1" customWidth="1"/>
    <col min="3206" max="3206" width="47.5703125" bestFit="1" customWidth="1"/>
    <col min="3207" max="3207" width="52.28515625" bestFit="1" customWidth="1"/>
    <col min="3208" max="3208" width="39.85546875" bestFit="1" customWidth="1"/>
    <col min="3209" max="3209" width="45.28515625" bestFit="1" customWidth="1"/>
    <col min="3210" max="3210" width="32.5703125" bestFit="1" customWidth="1"/>
    <col min="3211" max="3211" width="32" bestFit="1" customWidth="1"/>
    <col min="3212" max="3212" width="28.42578125" bestFit="1" customWidth="1"/>
    <col min="3213" max="3213" width="38.7109375" bestFit="1" customWidth="1"/>
    <col min="3214" max="3214" width="38.5703125" bestFit="1" customWidth="1"/>
    <col min="3215" max="3215" width="28.42578125" bestFit="1" customWidth="1"/>
    <col min="3216" max="3216" width="38.7109375" bestFit="1" customWidth="1"/>
    <col min="3217" max="3217" width="42.5703125" bestFit="1" customWidth="1"/>
    <col min="3218" max="3218" width="32.28515625" bestFit="1" customWidth="1"/>
    <col min="3219" max="3219" width="36.85546875" bestFit="1" customWidth="1"/>
    <col min="3220" max="3220" width="39.85546875" bestFit="1" customWidth="1"/>
    <col min="3221" max="3221" width="29.28515625" bestFit="1" customWidth="1"/>
    <col min="3222" max="3222" width="34" bestFit="1" customWidth="1"/>
    <col min="3223" max="3223" width="33" bestFit="1" customWidth="1"/>
    <col min="3224" max="3224" width="30.7109375" bestFit="1" customWidth="1"/>
    <col min="3225" max="3225" width="38.140625" bestFit="1" customWidth="1"/>
    <col min="3226" max="3226" width="31.7109375" bestFit="1" customWidth="1"/>
    <col min="3227" max="3227" width="40.28515625" bestFit="1" customWidth="1"/>
    <col min="3228" max="3228" width="30.85546875" bestFit="1" customWidth="1"/>
    <col min="3229" max="3229" width="36.7109375" bestFit="1" customWidth="1"/>
    <col min="3230" max="3230" width="32.42578125" bestFit="1" customWidth="1"/>
    <col min="3231" max="3231" width="31.85546875" bestFit="1" customWidth="1"/>
    <col min="3232" max="3232" width="33.140625" bestFit="1" customWidth="1"/>
    <col min="3233" max="3233" width="33.5703125" bestFit="1" customWidth="1"/>
    <col min="3234" max="3234" width="32.85546875" bestFit="1" customWidth="1"/>
    <col min="3235" max="3235" width="33" bestFit="1" customWidth="1"/>
    <col min="3236" max="3236" width="38.7109375" bestFit="1" customWidth="1"/>
    <col min="3237" max="3237" width="34" bestFit="1" customWidth="1"/>
    <col min="3238" max="3238" width="36.85546875" bestFit="1" customWidth="1"/>
    <col min="3239" max="3239" width="31.7109375" bestFit="1" customWidth="1"/>
    <col min="3240" max="3240" width="36.7109375" bestFit="1" customWidth="1"/>
    <col min="3241" max="3241" width="30" bestFit="1" customWidth="1"/>
    <col min="3242" max="3242" width="29.42578125" bestFit="1" customWidth="1"/>
    <col min="3243" max="3243" width="28.28515625" bestFit="1" customWidth="1"/>
    <col min="3244" max="3244" width="39.5703125" bestFit="1" customWidth="1"/>
    <col min="3245" max="3245" width="34" bestFit="1" customWidth="1"/>
    <col min="3246" max="3246" width="35.7109375" bestFit="1" customWidth="1"/>
    <col min="3247" max="3247" width="28.5703125" bestFit="1" customWidth="1"/>
    <col min="3248" max="3248" width="30.140625" bestFit="1" customWidth="1"/>
    <col min="3249" max="3249" width="32.28515625" bestFit="1" customWidth="1"/>
    <col min="3250" max="3250" width="38.28515625" bestFit="1" customWidth="1"/>
    <col min="3251" max="3251" width="30.28515625" bestFit="1" customWidth="1"/>
    <col min="3252" max="3252" width="31" bestFit="1" customWidth="1"/>
    <col min="3253" max="3253" width="30.28515625" bestFit="1" customWidth="1"/>
    <col min="3254" max="3254" width="45.5703125" bestFit="1" customWidth="1"/>
    <col min="3255" max="3255" width="36" bestFit="1" customWidth="1"/>
    <col min="3256" max="3256" width="38.140625" bestFit="1" customWidth="1"/>
    <col min="3257" max="3257" width="33.42578125" bestFit="1" customWidth="1"/>
    <col min="3258" max="3258" width="35.85546875" bestFit="1" customWidth="1"/>
    <col min="3259" max="3259" width="36.7109375" bestFit="1" customWidth="1"/>
    <col min="3260" max="3260" width="37.5703125" bestFit="1" customWidth="1"/>
    <col min="3261" max="3261" width="39.42578125" bestFit="1" customWidth="1"/>
    <col min="3262" max="3262" width="32" bestFit="1" customWidth="1"/>
    <col min="3263" max="3263" width="34.140625" bestFit="1" customWidth="1"/>
    <col min="3264" max="3264" width="39.42578125" bestFit="1" customWidth="1"/>
    <col min="3265" max="3265" width="37.7109375" bestFit="1" customWidth="1"/>
    <col min="3266" max="3266" width="34.5703125" bestFit="1" customWidth="1"/>
    <col min="3267" max="3267" width="31.140625" bestFit="1" customWidth="1"/>
    <col min="3268" max="3268" width="34.42578125" bestFit="1" customWidth="1"/>
    <col min="3269" max="3269" width="34.85546875" bestFit="1" customWidth="1"/>
    <col min="3270" max="3270" width="33.7109375" bestFit="1" customWidth="1"/>
    <col min="3271" max="3271" width="36.85546875" bestFit="1" customWidth="1"/>
    <col min="3272" max="3272" width="33.5703125" bestFit="1" customWidth="1"/>
    <col min="3273" max="3273" width="32.140625" bestFit="1" customWidth="1"/>
    <col min="3274" max="3274" width="27.140625" bestFit="1" customWidth="1"/>
    <col min="3275" max="3275" width="39.42578125" bestFit="1" customWidth="1"/>
    <col min="3276" max="3276" width="34" bestFit="1" customWidth="1"/>
    <col min="3277" max="3277" width="29.7109375" bestFit="1" customWidth="1"/>
    <col min="3278" max="3278" width="32.85546875" bestFit="1" customWidth="1"/>
    <col min="3279" max="3279" width="26.85546875" bestFit="1" customWidth="1"/>
    <col min="3280" max="3280" width="31" bestFit="1" customWidth="1"/>
    <col min="3281" max="3281" width="29.85546875" bestFit="1" customWidth="1"/>
    <col min="3282" max="3282" width="28.7109375" bestFit="1" customWidth="1"/>
    <col min="3283" max="3283" width="27.42578125" bestFit="1" customWidth="1"/>
    <col min="3284" max="3284" width="38.42578125" bestFit="1" customWidth="1"/>
    <col min="3285" max="3285" width="27.85546875" bestFit="1" customWidth="1"/>
    <col min="3286" max="3286" width="33" bestFit="1" customWidth="1"/>
    <col min="3287" max="3287" width="27" bestFit="1" customWidth="1"/>
    <col min="3288" max="3288" width="28.140625" bestFit="1" customWidth="1"/>
    <col min="3289" max="3289" width="28.28515625" bestFit="1" customWidth="1"/>
    <col min="3290" max="3290" width="27.140625" bestFit="1" customWidth="1"/>
    <col min="3291" max="3291" width="42.85546875" bestFit="1" customWidth="1"/>
    <col min="3292" max="3292" width="32" bestFit="1" customWidth="1"/>
    <col min="3293" max="3293" width="28.7109375" bestFit="1" customWidth="1"/>
    <col min="3294" max="3294" width="41.28515625" bestFit="1" customWidth="1"/>
    <col min="3295" max="3295" width="32.140625" bestFit="1" customWidth="1"/>
    <col min="3296" max="3297" width="33.7109375" bestFit="1" customWidth="1"/>
    <col min="3298" max="3298" width="35.28515625" bestFit="1" customWidth="1"/>
    <col min="3299" max="3299" width="39.85546875" bestFit="1" customWidth="1"/>
    <col min="3300" max="3300" width="39.7109375" bestFit="1" customWidth="1"/>
    <col min="3301" max="3301" width="40.42578125" bestFit="1" customWidth="1"/>
    <col min="3302" max="3302" width="37.28515625" bestFit="1" customWidth="1"/>
    <col min="3303" max="3303" width="33.7109375" bestFit="1" customWidth="1"/>
    <col min="3304" max="3304" width="36.42578125" bestFit="1" customWidth="1"/>
    <col min="3305" max="3305" width="32.7109375" bestFit="1" customWidth="1"/>
    <col min="3306" max="3306" width="35.28515625" bestFit="1" customWidth="1"/>
    <col min="3307" max="3307" width="30.140625" bestFit="1" customWidth="1"/>
    <col min="3308" max="3308" width="34.140625" bestFit="1" customWidth="1"/>
    <col min="3309" max="3309" width="34" bestFit="1" customWidth="1"/>
    <col min="3310" max="3310" width="34.42578125" bestFit="1" customWidth="1"/>
    <col min="3311" max="3311" width="40" bestFit="1" customWidth="1"/>
    <col min="3312" max="3312" width="31.5703125" bestFit="1" customWidth="1"/>
    <col min="3313" max="3313" width="33" bestFit="1" customWidth="1"/>
    <col min="3314" max="3314" width="43.28515625" bestFit="1" customWidth="1"/>
    <col min="3315" max="3315" width="34.85546875" bestFit="1" customWidth="1"/>
    <col min="3316" max="3316" width="35.28515625" bestFit="1" customWidth="1"/>
    <col min="3317" max="3317" width="28.42578125" bestFit="1" customWidth="1"/>
    <col min="3318" max="3318" width="31.140625" bestFit="1" customWidth="1"/>
    <col min="3319" max="3319" width="31.5703125" bestFit="1" customWidth="1"/>
    <col min="3320" max="3320" width="36.7109375" bestFit="1" customWidth="1"/>
    <col min="3321" max="3321" width="31.28515625" bestFit="1" customWidth="1"/>
    <col min="3322" max="3322" width="29" bestFit="1" customWidth="1"/>
    <col min="3323" max="3323" width="31.28515625" bestFit="1" customWidth="1"/>
    <col min="3324" max="3324" width="25.140625" bestFit="1" customWidth="1"/>
    <col min="3325" max="3325" width="32" bestFit="1" customWidth="1"/>
    <col min="3326" max="3326" width="35.5703125" bestFit="1" customWidth="1"/>
    <col min="3327" max="3327" width="32.140625" bestFit="1" customWidth="1"/>
    <col min="3328" max="3328" width="42.42578125" bestFit="1" customWidth="1"/>
    <col min="3329" max="3329" width="34" bestFit="1" customWidth="1"/>
    <col min="3330" max="3330" width="29.7109375" bestFit="1" customWidth="1"/>
    <col min="3331" max="3331" width="40" bestFit="1" customWidth="1"/>
    <col min="3332" max="3332" width="31.140625" bestFit="1" customWidth="1"/>
    <col min="3333" max="3333" width="37.140625" bestFit="1" customWidth="1"/>
    <col min="3334" max="3334" width="45.140625" bestFit="1" customWidth="1"/>
    <col min="3335" max="3335" width="30" bestFit="1" customWidth="1"/>
    <col min="3336" max="3336" width="32.7109375" bestFit="1" customWidth="1"/>
    <col min="3337" max="3337" width="31.7109375" bestFit="1" customWidth="1"/>
    <col min="3338" max="3338" width="40" bestFit="1" customWidth="1"/>
    <col min="3339" max="3339" width="39" bestFit="1" customWidth="1"/>
    <col min="3340" max="3340" width="33.28515625" bestFit="1" customWidth="1"/>
    <col min="3341" max="3341" width="35.28515625" bestFit="1" customWidth="1"/>
    <col min="3342" max="3342" width="39.7109375" bestFit="1" customWidth="1"/>
    <col min="3343" max="3343" width="44.85546875" bestFit="1" customWidth="1"/>
    <col min="3344" max="3344" width="37.28515625" bestFit="1" customWidth="1"/>
    <col min="3345" max="3345" width="32.140625" bestFit="1" customWidth="1"/>
    <col min="3346" max="3346" width="35.5703125" bestFit="1" customWidth="1"/>
    <col min="3347" max="3347" width="34.140625" bestFit="1" customWidth="1"/>
    <col min="3348" max="3349" width="33.85546875" bestFit="1" customWidth="1"/>
    <col min="3350" max="3350" width="34.140625" bestFit="1" customWidth="1"/>
    <col min="3351" max="3351" width="33.85546875" bestFit="1" customWidth="1"/>
    <col min="3352" max="3352" width="42.140625" bestFit="1" customWidth="1"/>
    <col min="3353" max="3353" width="29.42578125" bestFit="1" customWidth="1"/>
    <col min="3354" max="3354" width="33.42578125" bestFit="1" customWidth="1"/>
    <col min="3355" max="3355" width="33" bestFit="1" customWidth="1"/>
    <col min="3356" max="3356" width="36.140625" bestFit="1" customWidth="1"/>
    <col min="3357" max="3357" width="33.42578125" bestFit="1" customWidth="1"/>
    <col min="3358" max="3358" width="31.5703125" bestFit="1" customWidth="1"/>
    <col min="3359" max="3359" width="37.28515625" bestFit="1" customWidth="1"/>
    <col min="3360" max="3360" width="40" bestFit="1" customWidth="1"/>
    <col min="3361" max="3361" width="32.28515625" bestFit="1" customWidth="1"/>
    <col min="3362" max="3362" width="39.42578125" bestFit="1" customWidth="1"/>
    <col min="3363" max="3363" width="36.85546875" bestFit="1" customWidth="1"/>
    <col min="3364" max="3364" width="32" bestFit="1" customWidth="1"/>
    <col min="3365" max="3365" width="37.5703125" bestFit="1" customWidth="1"/>
    <col min="3366" max="3367" width="29.7109375" bestFit="1" customWidth="1"/>
    <col min="3368" max="3368" width="35.28515625" bestFit="1" customWidth="1"/>
    <col min="3369" max="3369" width="34.85546875" bestFit="1" customWidth="1"/>
    <col min="3370" max="3370" width="37.42578125" bestFit="1" customWidth="1"/>
    <col min="3371" max="3371" width="35.85546875" bestFit="1" customWidth="1"/>
    <col min="3372" max="3372" width="32.28515625" bestFit="1" customWidth="1"/>
    <col min="3373" max="3373" width="38.140625" bestFit="1" customWidth="1"/>
    <col min="3374" max="3374" width="32.85546875" bestFit="1" customWidth="1"/>
    <col min="3375" max="3375" width="33.85546875" bestFit="1" customWidth="1"/>
    <col min="3376" max="3376" width="27.7109375" bestFit="1" customWidth="1"/>
    <col min="3377" max="3377" width="31.140625" bestFit="1" customWidth="1"/>
    <col min="3378" max="3378" width="35.85546875" bestFit="1" customWidth="1"/>
    <col min="3379" max="3379" width="34.7109375" bestFit="1" customWidth="1"/>
    <col min="3380" max="3380" width="34.85546875" bestFit="1" customWidth="1"/>
    <col min="3381" max="3381" width="37" bestFit="1" customWidth="1"/>
    <col min="3382" max="3382" width="27.5703125" bestFit="1" customWidth="1"/>
    <col min="3383" max="3383" width="31.85546875" bestFit="1" customWidth="1"/>
    <col min="3384" max="3384" width="35.140625" bestFit="1" customWidth="1"/>
    <col min="3385" max="3385" width="39.7109375" bestFit="1" customWidth="1"/>
    <col min="3386" max="3386" width="38" bestFit="1" customWidth="1"/>
    <col min="3387" max="3387" width="39" bestFit="1" customWidth="1"/>
    <col min="3388" max="3388" width="30.28515625" bestFit="1" customWidth="1"/>
    <col min="3389" max="3389" width="34.5703125" bestFit="1" customWidth="1"/>
    <col min="3390" max="3390" width="32.28515625" bestFit="1" customWidth="1"/>
    <col min="3391" max="3391" width="34.28515625" bestFit="1" customWidth="1"/>
    <col min="3392" max="3392" width="32.42578125" bestFit="1" customWidth="1"/>
    <col min="3393" max="3393" width="38.85546875" bestFit="1" customWidth="1"/>
    <col min="3394" max="3394" width="32.42578125" bestFit="1" customWidth="1"/>
    <col min="3395" max="3395" width="30" bestFit="1" customWidth="1"/>
    <col min="3396" max="3396" width="34.5703125" bestFit="1" customWidth="1"/>
    <col min="3397" max="3397" width="27.85546875" bestFit="1" customWidth="1"/>
    <col min="3398" max="3398" width="28.7109375" bestFit="1" customWidth="1"/>
    <col min="3399" max="3399" width="27.5703125" bestFit="1" customWidth="1"/>
    <col min="3400" max="3400" width="29.42578125" bestFit="1" customWidth="1"/>
    <col min="3401" max="3401" width="35.7109375" bestFit="1" customWidth="1"/>
    <col min="3402" max="3402" width="31.85546875" bestFit="1" customWidth="1"/>
    <col min="3403" max="3403" width="27.28515625" bestFit="1" customWidth="1"/>
    <col min="3404" max="3404" width="31.28515625" bestFit="1" customWidth="1"/>
    <col min="3405" max="3405" width="36" bestFit="1" customWidth="1"/>
    <col min="3406" max="3406" width="26.140625" bestFit="1" customWidth="1"/>
    <col min="3407" max="3407" width="34.85546875" bestFit="1" customWidth="1"/>
    <col min="3408" max="3408" width="33.5703125" bestFit="1" customWidth="1"/>
    <col min="3409" max="3409" width="32.85546875" bestFit="1" customWidth="1"/>
    <col min="3410" max="3410" width="32.5703125" bestFit="1" customWidth="1"/>
    <col min="3411" max="3411" width="29.85546875" bestFit="1" customWidth="1"/>
    <col min="3412" max="3412" width="40.85546875" bestFit="1" customWidth="1"/>
    <col min="3413" max="3413" width="32.5703125" bestFit="1" customWidth="1"/>
    <col min="3414" max="3414" width="33.42578125" bestFit="1" customWidth="1"/>
    <col min="3415" max="3415" width="34.140625" bestFit="1" customWidth="1"/>
    <col min="3416" max="3416" width="34.7109375" bestFit="1" customWidth="1"/>
    <col min="3417" max="3417" width="33.28515625" bestFit="1" customWidth="1"/>
    <col min="3418" max="3418" width="31.28515625" bestFit="1" customWidth="1"/>
    <col min="3419" max="3419" width="34.28515625" bestFit="1" customWidth="1"/>
    <col min="3420" max="3420" width="30.5703125" bestFit="1" customWidth="1"/>
    <col min="3421" max="3421" width="34.5703125" bestFit="1" customWidth="1"/>
    <col min="3422" max="3422" width="37.140625" bestFit="1" customWidth="1"/>
    <col min="3423" max="3423" width="37.42578125" bestFit="1" customWidth="1"/>
    <col min="3424" max="3424" width="32.85546875" bestFit="1" customWidth="1"/>
    <col min="3425" max="3425" width="34.140625" bestFit="1" customWidth="1"/>
    <col min="3426" max="3426" width="31" bestFit="1" customWidth="1"/>
    <col min="3427" max="3427" width="35.140625" bestFit="1" customWidth="1"/>
    <col min="3428" max="3428" width="34" bestFit="1" customWidth="1"/>
    <col min="3429" max="3429" width="35.7109375" bestFit="1" customWidth="1"/>
    <col min="3430" max="3430" width="31.28515625" bestFit="1" customWidth="1"/>
    <col min="3431" max="3431" width="34.5703125" bestFit="1" customWidth="1"/>
    <col min="3432" max="3432" width="33.42578125" bestFit="1" customWidth="1"/>
    <col min="3433" max="3433" width="38.5703125" bestFit="1" customWidth="1"/>
    <col min="3434" max="3434" width="38.140625" bestFit="1" customWidth="1"/>
    <col min="3435" max="3435" width="33.85546875" bestFit="1" customWidth="1"/>
    <col min="3436" max="3436" width="28" bestFit="1" customWidth="1"/>
    <col min="3437" max="3437" width="35.140625" bestFit="1" customWidth="1"/>
    <col min="3438" max="3438" width="32.28515625" bestFit="1" customWidth="1"/>
    <col min="3439" max="3439" width="34.5703125" bestFit="1" customWidth="1"/>
    <col min="3440" max="3440" width="30.85546875" bestFit="1" customWidth="1"/>
    <col min="3441" max="3441" width="35.140625" bestFit="1" customWidth="1"/>
    <col min="3442" max="3442" width="38.42578125" bestFit="1" customWidth="1"/>
    <col min="3443" max="3443" width="37.28515625" bestFit="1" customWidth="1"/>
    <col min="3444" max="3444" width="35.7109375" bestFit="1" customWidth="1"/>
    <col min="3445" max="3445" width="41.28515625" bestFit="1" customWidth="1"/>
    <col min="3446" max="3446" width="39.85546875" bestFit="1" customWidth="1"/>
    <col min="3447" max="3447" width="40.85546875" bestFit="1" customWidth="1"/>
    <col min="3448" max="3448" width="27.28515625" bestFit="1" customWidth="1"/>
    <col min="3449" max="3449" width="36.140625" bestFit="1" customWidth="1"/>
    <col min="3450" max="3450" width="28.7109375" bestFit="1" customWidth="1"/>
    <col min="3451" max="3451" width="35.5703125" bestFit="1" customWidth="1"/>
    <col min="3452" max="3452" width="26.7109375" bestFit="1" customWidth="1"/>
    <col min="3453" max="3453" width="28" bestFit="1" customWidth="1"/>
    <col min="3454" max="3454" width="33.140625" bestFit="1" customWidth="1"/>
    <col min="3455" max="3455" width="36.85546875" bestFit="1" customWidth="1"/>
    <col min="3456" max="3456" width="29.42578125" bestFit="1" customWidth="1"/>
    <col min="3457" max="3457" width="29.85546875" bestFit="1" customWidth="1"/>
    <col min="3458" max="3458" width="28.42578125" bestFit="1" customWidth="1"/>
    <col min="3459" max="3459" width="32.42578125" bestFit="1" customWidth="1"/>
    <col min="3460" max="3460" width="26.140625" bestFit="1" customWidth="1"/>
    <col min="3461" max="3461" width="28" bestFit="1" customWidth="1"/>
    <col min="3462" max="3462" width="33.42578125" bestFit="1" customWidth="1"/>
    <col min="3463" max="3463" width="44" bestFit="1" customWidth="1"/>
    <col min="3464" max="3464" width="38.7109375" bestFit="1" customWidth="1"/>
    <col min="3465" max="3465" width="36.140625" bestFit="1" customWidth="1"/>
    <col min="3466" max="3466" width="27.85546875" bestFit="1" customWidth="1"/>
    <col min="3467" max="3467" width="31.7109375" bestFit="1" customWidth="1"/>
    <col min="3468" max="3468" width="25.7109375" bestFit="1" customWidth="1"/>
    <col min="3469" max="3469" width="32.5703125" bestFit="1" customWidth="1"/>
    <col min="3470" max="3470" width="33.7109375" bestFit="1" customWidth="1"/>
    <col min="3471" max="3471" width="38.7109375" bestFit="1" customWidth="1"/>
    <col min="3472" max="3472" width="38" bestFit="1" customWidth="1"/>
    <col min="3473" max="3473" width="38.140625" bestFit="1" customWidth="1"/>
    <col min="3474" max="3474" width="36.140625" bestFit="1" customWidth="1"/>
    <col min="3475" max="3475" width="35.85546875" bestFit="1" customWidth="1"/>
    <col min="3476" max="3476" width="34.140625" bestFit="1" customWidth="1"/>
    <col min="3477" max="3477" width="42.140625" bestFit="1" customWidth="1"/>
    <col min="3478" max="3478" width="35.85546875" bestFit="1" customWidth="1"/>
    <col min="3479" max="3479" width="35.42578125" bestFit="1" customWidth="1"/>
    <col min="3480" max="3480" width="30.42578125" bestFit="1" customWidth="1"/>
    <col min="3481" max="3481" width="43" bestFit="1" customWidth="1"/>
    <col min="3482" max="3482" width="37.7109375" bestFit="1" customWidth="1"/>
    <col min="3483" max="3483" width="34.42578125" bestFit="1" customWidth="1"/>
    <col min="3484" max="3484" width="34.140625" bestFit="1" customWidth="1"/>
    <col min="3485" max="3485" width="35" bestFit="1" customWidth="1"/>
    <col min="3486" max="3486" width="33" bestFit="1" customWidth="1"/>
    <col min="3487" max="3487" width="35.7109375" bestFit="1" customWidth="1"/>
    <col min="3488" max="3488" width="26.85546875" bestFit="1" customWidth="1"/>
    <col min="3489" max="3489" width="34.28515625" bestFit="1" customWidth="1"/>
    <col min="3490" max="3490" width="37.7109375" bestFit="1" customWidth="1"/>
    <col min="3491" max="3491" width="31.85546875" bestFit="1" customWidth="1"/>
    <col min="3492" max="3492" width="33.5703125" bestFit="1" customWidth="1"/>
    <col min="3493" max="3493" width="34.28515625" bestFit="1" customWidth="1"/>
    <col min="3494" max="3494" width="35.7109375" bestFit="1" customWidth="1"/>
    <col min="3495" max="3495" width="30.7109375" bestFit="1" customWidth="1"/>
    <col min="3496" max="3496" width="33.140625" bestFit="1" customWidth="1"/>
    <col min="3497" max="3497" width="34.42578125" bestFit="1" customWidth="1"/>
    <col min="3498" max="3498" width="33.140625" bestFit="1" customWidth="1"/>
    <col min="3499" max="3499" width="31.28515625" bestFit="1" customWidth="1"/>
    <col min="3500" max="3500" width="32" bestFit="1" customWidth="1"/>
    <col min="3501" max="3501" width="35" bestFit="1" customWidth="1"/>
    <col min="3502" max="3502" width="36" bestFit="1" customWidth="1"/>
    <col min="3503" max="3503" width="38.42578125" bestFit="1" customWidth="1"/>
    <col min="3504" max="3504" width="31.140625" bestFit="1" customWidth="1"/>
    <col min="3505" max="3505" width="44.140625" bestFit="1" customWidth="1"/>
    <col min="3506" max="3506" width="43.28515625" bestFit="1" customWidth="1"/>
    <col min="3507" max="3507" width="41.28515625" bestFit="1" customWidth="1"/>
    <col min="3508" max="3508" width="34.42578125" bestFit="1" customWidth="1"/>
    <col min="3509" max="3509" width="31.85546875" bestFit="1" customWidth="1"/>
    <col min="3510" max="3510" width="40.42578125" bestFit="1" customWidth="1"/>
    <col min="3511" max="3511" width="36.7109375" bestFit="1" customWidth="1"/>
    <col min="3512" max="3512" width="34.140625" bestFit="1" customWidth="1"/>
    <col min="3513" max="3513" width="40.42578125" bestFit="1" customWidth="1"/>
    <col min="3514" max="3514" width="42.5703125" bestFit="1" customWidth="1"/>
    <col min="3515" max="3515" width="35.5703125" bestFit="1" customWidth="1"/>
    <col min="3516" max="3516" width="42.7109375" bestFit="1" customWidth="1"/>
    <col min="3517" max="3517" width="39" bestFit="1" customWidth="1"/>
    <col min="3518" max="3518" width="37.42578125" bestFit="1" customWidth="1"/>
    <col min="3519" max="3519" width="30.42578125" bestFit="1" customWidth="1"/>
    <col min="3520" max="3520" width="35.28515625" bestFit="1" customWidth="1"/>
    <col min="3521" max="3521" width="38.140625" bestFit="1" customWidth="1"/>
    <col min="3522" max="3522" width="38.7109375" bestFit="1" customWidth="1"/>
    <col min="3523" max="3523" width="31.28515625" bestFit="1" customWidth="1"/>
    <col min="3524" max="3524" width="29.5703125" bestFit="1" customWidth="1"/>
    <col min="3525" max="3525" width="37.28515625" bestFit="1" customWidth="1"/>
    <col min="3526" max="3526" width="43" bestFit="1" customWidth="1"/>
    <col min="3527" max="3527" width="37.7109375" bestFit="1" customWidth="1"/>
    <col min="3528" max="3528" width="34.140625" bestFit="1" customWidth="1"/>
    <col min="3529" max="3529" width="32.85546875" bestFit="1" customWidth="1"/>
    <col min="3530" max="3530" width="33.28515625" bestFit="1" customWidth="1"/>
    <col min="3531" max="3531" width="26" bestFit="1" customWidth="1"/>
    <col min="3532" max="3532" width="29.5703125" bestFit="1" customWidth="1"/>
    <col min="3533" max="3533" width="28.28515625" bestFit="1" customWidth="1"/>
    <col min="3534" max="3534" width="34.28515625" bestFit="1" customWidth="1"/>
    <col min="3535" max="3535" width="30.140625" bestFit="1" customWidth="1"/>
    <col min="3536" max="3536" width="31" bestFit="1" customWidth="1"/>
    <col min="3537" max="3537" width="32" bestFit="1" customWidth="1"/>
    <col min="3538" max="3538" width="36.7109375" bestFit="1" customWidth="1"/>
    <col min="3539" max="3539" width="37.140625" bestFit="1" customWidth="1"/>
    <col min="3540" max="3540" width="36" bestFit="1" customWidth="1"/>
    <col min="3541" max="3541" width="35.85546875" bestFit="1" customWidth="1"/>
    <col min="3542" max="3542" width="35" bestFit="1" customWidth="1"/>
    <col min="3543" max="3543" width="37.7109375" bestFit="1" customWidth="1"/>
    <col min="3544" max="3544" width="31.85546875" bestFit="1" customWidth="1"/>
    <col min="3545" max="3545" width="35.85546875" bestFit="1" customWidth="1"/>
    <col min="3546" max="3546" width="29" bestFit="1" customWidth="1"/>
    <col min="3547" max="3547" width="43.7109375" bestFit="1" customWidth="1"/>
    <col min="3548" max="3548" width="46.140625" bestFit="1" customWidth="1"/>
    <col min="3549" max="3549" width="37.7109375" bestFit="1" customWidth="1"/>
    <col min="3550" max="3550" width="34.28515625" bestFit="1" customWidth="1"/>
    <col min="3551" max="3551" width="39.140625" bestFit="1" customWidth="1"/>
    <col min="3552" max="3552" width="42" bestFit="1" customWidth="1"/>
    <col min="3553" max="3553" width="37.7109375" bestFit="1" customWidth="1"/>
    <col min="3554" max="3554" width="34.5703125" bestFit="1" customWidth="1"/>
    <col min="3555" max="3555" width="43.28515625" bestFit="1" customWidth="1"/>
    <col min="3556" max="3556" width="41.140625" bestFit="1" customWidth="1"/>
    <col min="3557" max="3557" width="35.28515625" bestFit="1" customWidth="1"/>
    <col min="3558" max="3558" width="39.7109375" bestFit="1" customWidth="1"/>
    <col min="3559" max="3559" width="38" bestFit="1" customWidth="1"/>
    <col min="3560" max="3560" width="37" bestFit="1" customWidth="1"/>
    <col min="3561" max="3561" width="40.5703125" bestFit="1" customWidth="1"/>
    <col min="3562" max="3562" width="31.7109375" bestFit="1" customWidth="1"/>
    <col min="3563" max="3563" width="35.28515625" bestFit="1" customWidth="1"/>
    <col min="3564" max="3564" width="35" bestFit="1" customWidth="1"/>
    <col min="3565" max="3565" width="42.7109375" bestFit="1" customWidth="1"/>
    <col min="3566" max="3566" width="41.42578125" bestFit="1" customWidth="1"/>
    <col min="3567" max="3567" width="43.28515625" bestFit="1" customWidth="1"/>
    <col min="3568" max="3568" width="44.28515625" bestFit="1" customWidth="1"/>
    <col min="3569" max="3569" width="32.7109375" bestFit="1" customWidth="1"/>
    <col min="3570" max="3570" width="34.5703125" bestFit="1" customWidth="1"/>
    <col min="3571" max="3571" width="30.85546875" bestFit="1" customWidth="1"/>
    <col min="3572" max="3572" width="30.42578125" bestFit="1" customWidth="1"/>
    <col min="3573" max="3573" width="37.28515625" bestFit="1" customWidth="1"/>
    <col min="3574" max="3574" width="35.5703125" bestFit="1" customWidth="1"/>
    <col min="3575" max="3575" width="38.7109375" bestFit="1" customWidth="1"/>
    <col min="3576" max="3576" width="34.42578125" bestFit="1" customWidth="1"/>
    <col min="3577" max="3577" width="37.140625" bestFit="1" customWidth="1"/>
    <col min="3578" max="3578" width="33.42578125" bestFit="1" customWidth="1"/>
    <col min="3579" max="3579" width="31.85546875" bestFit="1" customWidth="1"/>
    <col min="3580" max="3580" width="43.28515625" bestFit="1" customWidth="1"/>
    <col min="3581" max="3582" width="35.140625" bestFit="1" customWidth="1"/>
    <col min="3583" max="3583" width="40" bestFit="1" customWidth="1"/>
    <col min="3584" max="3584" width="29.42578125" bestFit="1" customWidth="1"/>
    <col min="3585" max="3585" width="34.7109375" bestFit="1" customWidth="1"/>
    <col min="3586" max="3586" width="30" bestFit="1" customWidth="1"/>
    <col min="3587" max="3587" width="37.28515625" bestFit="1" customWidth="1"/>
    <col min="3588" max="3588" width="34.5703125" bestFit="1" customWidth="1"/>
    <col min="3589" max="3589" width="35.85546875" bestFit="1" customWidth="1"/>
    <col min="3590" max="3591" width="36.140625" bestFit="1" customWidth="1"/>
    <col min="3592" max="3592" width="35.7109375" bestFit="1" customWidth="1"/>
    <col min="3593" max="3593" width="34.5703125" bestFit="1" customWidth="1"/>
    <col min="3594" max="3594" width="39.7109375" bestFit="1" customWidth="1"/>
    <col min="3595" max="3595" width="37.28515625" bestFit="1" customWidth="1"/>
    <col min="3596" max="3596" width="34.42578125" bestFit="1" customWidth="1"/>
    <col min="3597" max="3597" width="35.5703125" bestFit="1" customWidth="1"/>
    <col min="3598" max="3598" width="47" bestFit="1" customWidth="1"/>
    <col min="3599" max="3599" width="28.42578125" bestFit="1" customWidth="1"/>
    <col min="3600" max="3600" width="35.5703125" bestFit="1" customWidth="1"/>
    <col min="3601" max="3601" width="36" bestFit="1" customWidth="1"/>
    <col min="3602" max="3602" width="28.140625" bestFit="1" customWidth="1"/>
    <col min="3603" max="3603" width="27.5703125" bestFit="1" customWidth="1"/>
    <col min="3604" max="3604" width="30.5703125" bestFit="1" customWidth="1"/>
    <col min="3605" max="3605" width="28" bestFit="1" customWidth="1"/>
    <col min="3606" max="3606" width="32.7109375" bestFit="1" customWidth="1"/>
    <col min="3607" max="3607" width="34.28515625" bestFit="1" customWidth="1"/>
    <col min="3608" max="3608" width="34" bestFit="1" customWidth="1"/>
    <col min="3609" max="3609" width="35" bestFit="1" customWidth="1"/>
    <col min="3610" max="3610" width="37.7109375" bestFit="1" customWidth="1"/>
    <col min="3611" max="3611" width="34.85546875" bestFit="1" customWidth="1"/>
    <col min="3612" max="3612" width="39" bestFit="1" customWidth="1"/>
    <col min="3613" max="3613" width="33.7109375" bestFit="1" customWidth="1"/>
    <col min="3614" max="3614" width="34" bestFit="1" customWidth="1"/>
    <col min="3615" max="3615" width="39.5703125" bestFit="1" customWidth="1"/>
    <col min="3616" max="3616" width="39.140625" bestFit="1" customWidth="1"/>
    <col min="3617" max="3617" width="35.5703125" bestFit="1" customWidth="1"/>
    <col min="3618" max="3618" width="29" bestFit="1" customWidth="1"/>
    <col min="3619" max="3619" width="37" bestFit="1" customWidth="1"/>
    <col min="3620" max="3620" width="41" bestFit="1" customWidth="1"/>
    <col min="3621" max="3621" width="33.42578125" bestFit="1" customWidth="1"/>
    <col min="3622" max="3622" width="41.85546875" bestFit="1" customWidth="1"/>
    <col min="3623" max="3623" width="48" bestFit="1" customWidth="1"/>
    <col min="3624" max="3624" width="38.85546875" bestFit="1" customWidth="1"/>
    <col min="3625" max="3625" width="32.140625" bestFit="1" customWidth="1"/>
    <col min="3626" max="3626" width="35.140625" bestFit="1" customWidth="1"/>
    <col min="3627" max="3627" width="33.7109375" bestFit="1" customWidth="1"/>
    <col min="3628" max="3628" width="33.42578125" bestFit="1" customWidth="1"/>
    <col min="3629" max="3629" width="30.5703125" bestFit="1" customWidth="1"/>
    <col min="3630" max="3630" width="29.5703125" bestFit="1" customWidth="1"/>
    <col min="3631" max="3631" width="30.42578125" bestFit="1" customWidth="1"/>
    <col min="3632" max="3632" width="29.85546875" bestFit="1" customWidth="1"/>
    <col min="3633" max="3633" width="36" bestFit="1" customWidth="1"/>
    <col min="3634" max="3634" width="35.28515625" bestFit="1" customWidth="1"/>
    <col min="3635" max="3635" width="32.7109375" bestFit="1" customWidth="1"/>
    <col min="3636" max="3636" width="32.28515625" bestFit="1" customWidth="1"/>
    <col min="3637" max="3637" width="28" bestFit="1" customWidth="1"/>
    <col min="3638" max="3638" width="36.42578125" bestFit="1" customWidth="1"/>
    <col min="3639" max="3639" width="36.140625" bestFit="1" customWidth="1"/>
    <col min="3640" max="3640" width="41.42578125" bestFit="1" customWidth="1"/>
    <col min="3641" max="3641" width="34" bestFit="1" customWidth="1"/>
    <col min="3642" max="3642" width="29.7109375" bestFit="1" customWidth="1"/>
    <col min="3643" max="3643" width="32.42578125" bestFit="1" customWidth="1"/>
    <col min="3644" max="3644" width="33" bestFit="1" customWidth="1"/>
    <col min="3645" max="3645" width="39" bestFit="1" customWidth="1"/>
    <col min="3646" max="3646" width="30.42578125" bestFit="1" customWidth="1"/>
    <col min="3647" max="3647" width="34.42578125" bestFit="1" customWidth="1"/>
    <col min="3648" max="3648" width="42" bestFit="1" customWidth="1"/>
    <col min="3649" max="3649" width="35.140625" bestFit="1" customWidth="1"/>
    <col min="3650" max="3650" width="36" bestFit="1" customWidth="1"/>
    <col min="3651" max="3651" width="29.28515625" bestFit="1" customWidth="1"/>
    <col min="3652" max="3652" width="34.28515625" bestFit="1" customWidth="1"/>
    <col min="3653" max="3653" width="33.7109375" bestFit="1" customWidth="1"/>
    <col min="3654" max="3654" width="34.7109375" bestFit="1" customWidth="1"/>
    <col min="3655" max="3655" width="40.85546875" bestFit="1" customWidth="1"/>
    <col min="3656" max="3656" width="33.7109375" bestFit="1" customWidth="1"/>
    <col min="3657" max="3657" width="37.140625" bestFit="1" customWidth="1"/>
    <col min="3658" max="3658" width="35.5703125" bestFit="1" customWidth="1"/>
    <col min="3659" max="3659" width="40.7109375" bestFit="1" customWidth="1"/>
    <col min="3660" max="3660" width="30.85546875" bestFit="1" customWidth="1"/>
    <col min="3661" max="3661" width="42.7109375" bestFit="1" customWidth="1"/>
    <col min="3662" max="3662" width="34.28515625" bestFit="1" customWidth="1"/>
    <col min="3663" max="3663" width="38.5703125" bestFit="1" customWidth="1"/>
    <col min="3664" max="3664" width="29.140625" bestFit="1" customWidth="1"/>
    <col min="3665" max="3665" width="33" bestFit="1" customWidth="1"/>
    <col min="3666" max="3666" width="33.28515625" bestFit="1" customWidth="1"/>
    <col min="3667" max="3667" width="34.28515625" bestFit="1" customWidth="1"/>
    <col min="3668" max="3668" width="38.28515625" bestFit="1" customWidth="1"/>
    <col min="3669" max="3669" width="36.85546875" bestFit="1" customWidth="1"/>
    <col min="3670" max="3670" width="32.85546875" bestFit="1" customWidth="1"/>
    <col min="3671" max="3671" width="34" bestFit="1" customWidth="1"/>
    <col min="3672" max="3672" width="34.42578125" bestFit="1" customWidth="1"/>
    <col min="3673" max="3673" width="30.28515625" bestFit="1" customWidth="1"/>
    <col min="3674" max="3674" width="39.140625" bestFit="1" customWidth="1"/>
    <col min="3675" max="3675" width="41" bestFit="1" customWidth="1"/>
    <col min="3676" max="3676" width="37.140625" bestFit="1" customWidth="1"/>
    <col min="3677" max="3677" width="33.28515625" bestFit="1" customWidth="1"/>
    <col min="3678" max="3678" width="37.42578125" bestFit="1" customWidth="1"/>
    <col min="3679" max="3679" width="34.85546875" bestFit="1" customWidth="1"/>
    <col min="3680" max="3680" width="28.7109375" bestFit="1" customWidth="1"/>
    <col min="3681" max="3681" width="34" bestFit="1" customWidth="1"/>
    <col min="3682" max="3682" width="33.28515625" bestFit="1" customWidth="1"/>
    <col min="3683" max="3683" width="39.5703125" bestFit="1" customWidth="1"/>
    <col min="3684" max="3684" width="33.85546875" bestFit="1" customWidth="1"/>
    <col min="3685" max="3685" width="31.85546875" bestFit="1" customWidth="1"/>
    <col min="3686" max="3686" width="30.7109375" bestFit="1" customWidth="1"/>
    <col min="3687" max="3687" width="31.140625" bestFit="1" customWidth="1"/>
    <col min="3688" max="3688" width="33.85546875" bestFit="1" customWidth="1"/>
    <col min="3689" max="3689" width="30.5703125" bestFit="1" customWidth="1"/>
    <col min="3690" max="3690" width="29.28515625" bestFit="1" customWidth="1"/>
    <col min="3691" max="3691" width="30.42578125" bestFit="1" customWidth="1"/>
    <col min="3692" max="3692" width="31.7109375" bestFit="1" customWidth="1"/>
    <col min="3693" max="3694" width="34" bestFit="1" customWidth="1"/>
    <col min="3695" max="3695" width="38.85546875" bestFit="1" customWidth="1"/>
    <col min="3696" max="3696" width="37.5703125" bestFit="1" customWidth="1"/>
    <col min="3697" max="3697" width="33.5703125" bestFit="1" customWidth="1"/>
    <col min="3698" max="3698" width="34" bestFit="1" customWidth="1"/>
    <col min="3699" max="3699" width="30.7109375" bestFit="1" customWidth="1"/>
    <col min="3700" max="3700" width="35.85546875" bestFit="1" customWidth="1"/>
    <col min="3701" max="3701" width="32" bestFit="1" customWidth="1"/>
    <col min="3702" max="3702" width="35" bestFit="1" customWidth="1"/>
    <col min="3703" max="3703" width="28.28515625" bestFit="1" customWidth="1"/>
    <col min="3704" max="3704" width="32.7109375" bestFit="1" customWidth="1"/>
    <col min="3705" max="3705" width="26.7109375" bestFit="1" customWidth="1"/>
    <col min="3706" max="3706" width="32.5703125" bestFit="1" customWidth="1"/>
    <col min="3707" max="3707" width="38" bestFit="1" customWidth="1"/>
    <col min="3708" max="3708" width="37" bestFit="1" customWidth="1"/>
    <col min="3709" max="3709" width="36.28515625" bestFit="1" customWidth="1"/>
    <col min="3710" max="3710" width="33.28515625" bestFit="1" customWidth="1"/>
    <col min="3711" max="3711" width="34.7109375" bestFit="1" customWidth="1"/>
    <col min="3712" max="3712" width="32.7109375" bestFit="1" customWidth="1"/>
    <col min="3713" max="3713" width="43.5703125" bestFit="1" customWidth="1"/>
    <col min="3714" max="3714" width="37.140625" bestFit="1" customWidth="1"/>
    <col min="3715" max="3715" width="47.5703125" bestFit="1" customWidth="1"/>
    <col min="3716" max="3716" width="39.7109375" bestFit="1" customWidth="1"/>
    <col min="3717" max="3717" width="37.28515625" bestFit="1" customWidth="1"/>
    <col min="3718" max="3718" width="39" bestFit="1" customWidth="1"/>
    <col min="3719" max="3719" width="32.7109375" bestFit="1" customWidth="1"/>
    <col min="3720" max="3720" width="30.7109375" bestFit="1" customWidth="1"/>
    <col min="3721" max="3721" width="43.85546875" bestFit="1" customWidth="1"/>
    <col min="3722" max="3722" width="37.28515625" bestFit="1" customWidth="1"/>
    <col min="3723" max="3723" width="38.140625" bestFit="1" customWidth="1"/>
    <col min="3724" max="3724" width="31.5703125" bestFit="1" customWidth="1"/>
    <col min="3725" max="3725" width="37" bestFit="1" customWidth="1"/>
    <col min="3726" max="3726" width="35.42578125" bestFit="1" customWidth="1"/>
    <col min="3727" max="3727" width="30.140625" bestFit="1" customWidth="1"/>
    <col min="3728" max="3728" width="31.7109375" bestFit="1" customWidth="1"/>
    <col min="3729" max="3729" width="35.5703125" bestFit="1" customWidth="1"/>
    <col min="3730" max="3730" width="33.5703125" bestFit="1" customWidth="1"/>
    <col min="3731" max="3731" width="34.28515625" bestFit="1" customWidth="1"/>
    <col min="3732" max="3732" width="32.28515625" bestFit="1" customWidth="1"/>
    <col min="3733" max="3733" width="37" bestFit="1" customWidth="1"/>
    <col min="3734" max="3734" width="35.7109375" bestFit="1" customWidth="1"/>
    <col min="3735" max="3735" width="32.42578125" bestFit="1" customWidth="1"/>
    <col min="3736" max="3736" width="38.140625" bestFit="1" customWidth="1"/>
    <col min="3737" max="3737" width="31" bestFit="1" customWidth="1"/>
    <col min="3738" max="3738" width="33.42578125" bestFit="1" customWidth="1"/>
    <col min="3739" max="3739" width="37.7109375" bestFit="1" customWidth="1"/>
    <col min="3740" max="3740" width="35.5703125" bestFit="1" customWidth="1"/>
    <col min="3741" max="3741" width="32.7109375" bestFit="1" customWidth="1"/>
    <col min="3742" max="3742" width="31.140625" bestFit="1" customWidth="1"/>
    <col min="3743" max="3743" width="31" bestFit="1" customWidth="1"/>
    <col min="3744" max="3744" width="26.140625" bestFit="1" customWidth="1"/>
    <col min="3745" max="3745" width="35.7109375" bestFit="1" customWidth="1"/>
    <col min="3746" max="3746" width="30.28515625" bestFit="1" customWidth="1"/>
    <col min="3747" max="3747" width="34.140625" bestFit="1" customWidth="1"/>
    <col min="3748" max="3748" width="30.7109375" bestFit="1" customWidth="1"/>
    <col min="3749" max="3749" width="37.7109375" bestFit="1" customWidth="1"/>
    <col min="3750" max="3750" width="33.42578125" bestFit="1" customWidth="1"/>
    <col min="3751" max="3751" width="35.5703125" bestFit="1" customWidth="1"/>
    <col min="3752" max="3752" width="35.28515625" bestFit="1" customWidth="1"/>
    <col min="3753" max="3753" width="32.140625" bestFit="1" customWidth="1"/>
    <col min="3754" max="3754" width="37" bestFit="1" customWidth="1"/>
    <col min="3755" max="3755" width="28.28515625" bestFit="1" customWidth="1"/>
    <col min="3756" max="3756" width="36" bestFit="1" customWidth="1"/>
    <col min="3757" max="3757" width="36.42578125" bestFit="1" customWidth="1"/>
    <col min="3758" max="3758" width="29.7109375" bestFit="1" customWidth="1"/>
    <col min="3759" max="3759" width="33.85546875" bestFit="1" customWidth="1"/>
    <col min="3760" max="3760" width="37.7109375" bestFit="1" customWidth="1"/>
    <col min="3761" max="3761" width="38.85546875" bestFit="1" customWidth="1"/>
    <col min="3762" max="3762" width="33.42578125" bestFit="1" customWidth="1"/>
    <col min="3763" max="3763" width="38.140625" bestFit="1" customWidth="1"/>
    <col min="3764" max="3764" width="32.28515625" bestFit="1" customWidth="1"/>
    <col min="3765" max="3765" width="37.7109375" bestFit="1" customWidth="1"/>
    <col min="3766" max="3766" width="33.28515625" bestFit="1" customWidth="1"/>
    <col min="3767" max="3768" width="34.5703125" bestFit="1" customWidth="1"/>
    <col min="3769" max="3769" width="40" bestFit="1" customWidth="1"/>
    <col min="3770" max="3770" width="39.28515625" bestFit="1" customWidth="1"/>
    <col min="3771" max="3771" width="30" bestFit="1" customWidth="1"/>
    <col min="3772" max="3772" width="40.5703125" bestFit="1" customWidth="1"/>
    <col min="3773" max="3773" width="37.85546875" bestFit="1" customWidth="1"/>
    <col min="3774" max="3774" width="33.5703125" bestFit="1" customWidth="1"/>
    <col min="3775" max="3775" width="35.42578125" bestFit="1" customWidth="1"/>
    <col min="3776" max="3776" width="31.140625" bestFit="1" customWidth="1"/>
    <col min="3777" max="3777" width="38.85546875" bestFit="1" customWidth="1"/>
    <col min="3778" max="3778" width="37.5703125" bestFit="1" customWidth="1"/>
    <col min="3779" max="3779" width="30.140625" bestFit="1" customWidth="1"/>
    <col min="3780" max="3780" width="34" bestFit="1" customWidth="1"/>
    <col min="3781" max="3781" width="32.28515625" bestFit="1" customWidth="1"/>
    <col min="3782" max="3782" width="37.5703125" bestFit="1" customWidth="1"/>
    <col min="3783" max="3783" width="30.85546875" bestFit="1" customWidth="1"/>
    <col min="3784" max="3784" width="36" bestFit="1" customWidth="1"/>
    <col min="3785" max="3785" width="34.7109375" bestFit="1" customWidth="1"/>
    <col min="3786" max="3786" width="37.7109375" bestFit="1" customWidth="1"/>
    <col min="3787" max="3787" width="34.85546875" bestFit="1" customWidth="1"/>
    <col min="3788" max="3788" width="33" bestFit="1" customWidth="1"/>
    <col min="3789" max="3789" width="39.5703125" bestFit="1" customWidth="1"/>
    <col min="3790" max="3790" width="32.5703125" bestFit="1" customWidth="1"/>
    <col min="3791" max="3791" width="32.42578125" bestFit="1" customWidth="1"/>
    <col min="3792" max="3792" width="35.42578125" bestFit="1" customWidth="1"/>
    <col min="3793" max="3793" width="34.140625" bestFit="1" customWidth="1"/>
    <col min="3794" max="3794" width="36.42578125" bestFit="1" customWidth="1"/>
    <col min="3795" max="3795" width="38" bestFit="1" customWidth="1"/>
    <col min="3796" max="3796" width="32.42578125" bestFit="1" customWidth="1"/>
    <col min="3797" max="3797" width="34.7109375" bestFit="1" customWidth="1"/>
    <col min="3798" max="3798" width="29.28515625" bestFit="1" customWidth="1"/>
    <col min="3799" max="3799" width="41.28515625" bestFit="1" customWidth="1"/>
    <col min="3800" max="3800" width="32.85546875" bestFit="1" customWidth="1"/>
    <col min="3801" max="3801" width="35.140625" bestFit="1" customWidth="1"/>
    <col min="3802" max="3802" width="35.7109375" bestFit="1" customWidth="1"/>
    <col min="3803" max="3803" width="35" bestFit="1" customWidth="1"/>
    <col min="3804" max="3804" width="33.28515625" bestFit="1" customWidth="1"/>
    <col min="3805" max="3805" width="34.28515625" bestFit="1" customWidth="1"/>
    <col min="3806" max="3806" width="38.28515625" bestFit="1" customWidth="1"/>
    <col min="3807" max="3807" width="36.7109375" bestFit="1" customWidth="1"/>
    <col min="3808" max="3808" width="30" bestFit="1" customWidth="1"/>
    <col min="3809" max="3809" width="36.42578125" bestFit="1" customWidth="1"/>
    <col min="3810" max="3810" width="34" bestFit="1" customWidth="1"/>
    <col min="3811" max="3811" width="33.85546875" bestFit="1" customWidth="1"/>
    <col min="3812" max="3812" width="32.140625" bestFit="1" customWidth="1"/>
    <col min="3813" max="3813" width="33.85546875" bestFit="1" customWidth="1"/>
    <col min="3814" max="3814" width="37.85546875" bestFit="1" customWidth="1"/>
    <col min="3815" max="3815" width="33.42578125" bestFit="1" customWidth="1"/>
    <col min="3816" max="3816" width="33" bestFit="1" customWidth="1"/>
    <col min="3817" max="3817" width="26" bestFit="1" customWidth="1"/>
    <col min="3818" max="3818" width="33.42578125" bestFit="1" customWidth="1"/>
    <col min="3819" max="3819" width="35.85546875" bestFit="1" customWidth="1"/>
    <col min="3820" max="3820" width="47.42578125" bestFit="1" customWidth="1"/>
    <col min="3821" max="3821" width="31.28515625" bestFit="1" customWidth="1"/>
    <col min="3822" max="3822" width="35.42578125" bestFit="1" customWidth="1"/>
    <col min="3823" max="3823" width="34.28515625" bestFit="1" customWidth="1"/>
    <col min="3824" max="3824" width="32.5703125" bestFit="1" customWidth="1"/>
    <col min="3825" max="3825" width="28.42578125" bestFit="1" customWidth="1"/>
    <col min="3826" max="3826" width="30.7109375" bestFit="1" customWidth="1"/>
    <col min="3827" max="3827" width="35.7109375" bestFit="1" customWidth="1"/>
    <col min="3828" max="3828" width="44.85546875" bestFit="1" customWidth="1"/>
    <col min="3829" max="3829" width="29.85546875" bestFit="1" customWidth="1"/>
    <col min="3830" max="3830" width="34" bestFit="1" customWidth="1"/>
    <col min="3831" max="3831" width="33.28515625" bestFit="1" customWidth="1"/>
    <col min="3832" max="3832" width="32.5703125" bestFit="1" customWidth="1"/>
    <col min="3833" max="3833" width="36.28515625" bestFit="1" customWidth="1"/>
    <col min="3834" max="3834" width="37.28515625" bestFit="1" customWidth="1"/>
    <col min="3835" max="3835" width="30.42578125" bestFit="1" customWidth="1"/>
    <col min="3836" max="3836" width="37" bestFit="1" customWidth="1"/>
    <col min="3837" max="3837" width="36.28515625" bestFit="1" customWidth="1"/>
    <col min="3838" max="3838" width="37.85546875" bestFit="1" customWidth="1"/>
    <col min="3839" max="3839" width="35.140625" bestFit="1" customWidth="1"/>
    <col min="3840" max="3840" width="37.140625" bestFit="1" customWidth="1"/>
    <col min="3841" max="3841" width="28.5703125" bestFit="1" customWidth="1"/>
    <col min="3842" max="3842" width="36.140625" bestFit="1" customWidth="1"/>
    <col min="3843" max="3843" width="38.42578125" bestFit="1" customWidth="1"/>
    <col min="3844" max="3844" width="33.28515625" bestFit="1" customWidth="1"/>
    <col min="3845" max="3845" width="32.5703125" bestFit="1" customWidth="1"/>
    <col min="3846" max="3846" width="33.5703125" bestFit="1" customWidth="1"/>
    <col min="3847" max="3847" width="29.85546875" bestFit="1" customWidth="1"/>
    <col min="3848" max="3848" width="29.5703125" bestFit="1" customWidth="1"/>
    <col min="3849" max="3849" width="29.42578125" bestFit="1" customWidth="1"/>
    <col min="3850" max="3850" width="27.5703125" bestFit="1" customWidth="1"/>
    <col min="3851" max="3851" width="38.5703125" bestFit="1" customWidth="1"/>
    <col min="3852" max="3852" width="43.28515625" bestFit="1" customWidth="1"/>
    <col min="3853" max="3853" width="33.85546875" bestFit="1" customWidth="1"/>
    <col min="3854" max="3854" width="40.140625" bestFit="1" customWidth="1"/>
    <col min="3855" max="3855" width="35.42578125" bestFit="1" customWidth="1"/>
    <col min="3856" max="3856" width="32" bestFit="1" customWidth="1"/>
    <col min="3857" max="3857" width="38.140625" bestFit="1" customWidth="1"/>
    <col min="3858" max="3858" width="33.140625" bestFit="1" customWidth="1"/>
    <col min="3859" max="3859" width="34" bestFit="1" customWidth="1"/>
    <col min="3860" max="3860" width="32.140625" bestFit="1" customWidth="1"/>
    <col min="3861" max="3861" width="35.140625" bestFit="1" customWidth="1"/>
    <col min="3862" max="3862" width="34.42578125" bestFit="1" customWidth="1"/>
    <col min="3863" max="3863" width="36.85546875" bestFit="1" customWidth="1"/>
    <col min="3864" max="3864" width="40.42578125" bestFit="1" customWidth="1"/>
    <col min="3865" max="3865" width="33.140625" bestFit="1" customWidth="1"/>
    <col min="3866" max="3866" width="39.140625" bestFit="1" customWidth="1"/>
    <col min="3867" max="3867" width="31.7109375" bestFit="1" customWidth="1"/>
    <col min="3868" max="3868" width="37.28515625" bestFit="1" customWidth="1"/>
    <col min="3869" max="3869" width="37" bestFit="1" customWidth="1"/>
    <col min="3870" max="3870" width="34.140625" bestFit="1" customWidth="1"/>
    <col min="3871" max="3871" width="30.7109375" bestFit="1" customWidth="1"/>
    <col min="3872" max="3872" width="36.28515625" bestFit="1" customWidth="1"/>
    <col min="3873" max="3873" width="31.140625" bestFit="1" customWidth="1"/>
    <col min="3874" max="3874" width="39.140625" bestFit="1" customWidth="1"/>
    <col min="3875" max="3875" width="27.28515625" bestFit="1" customWidth="1"/>
    <col min="3876" max="3876" width="39.28515625" bestFit="1" customWidth="1"/>
    <col min="3877" max="3877" width="38.5703125" bestFit="1" customWidth="1"/>
    <col min="3878" max="3878" width="36.28515625" bestFit="1" customWidth="1"/>
    <col min="3879" max="3879" width="37.85546875" bestFit="1" customWidth="1"/>
    <col min="3880" max="3880" width="35" bestFit="1" customWidth="1"/>
    <col min="3881" max="3881" width="36.140625" bestFit="1" customWidth="1"/>
    <col min="3882" max="3882" width="42" bestFit="1" customWidth="1"/>
    <col min="3883" max="3883" width="29.5703125" bestFit="1" customWidth="1"/>
    <col min="3884" max="3884" width="39.5703125" bestFit="1" customWidth="1"/>
    <col min="3885" max="3885" width="30.140625" bestFit="1" customWidth="1"/>
    <col min="3886" max="3887" width="37.5703125" bestFit="1" customWidth="1"/>
    <col min="3888" max="3888" width="33.85546875" bestFit="1" customWidth="1"/>
    <col min="3889" max="3889" width="34" bestFit="1" customWidth="1"/>
    <col min="3890" max="3890" width="35.7109375" bestFit="1" customWidth="1"/>
    <col min="3891" max="3891" width="37.7109375" bestFit="1" customWidth="1"/>
    <col min="3892" max="3892" width="31.5703125" bestFit="1" customWidth="1"/>
    <col min="3893" max="3893" width="33.140625" bestFit="1" customWidth="1"/>
    <col min="3894" max="3894" width="29.7109375" bestFit="1" customWidth="1"/>
    <col min="3895" max="3895" width="35" bestFit="1" customWidth="1"/>
    <col min="3896" max="3896" width="29.7109375" bestFit="1" customWidth="1"/>
    <col min="3897" max="3897" width="35.7109375" bestFit="1" customWidth="1"/>
    <col min="3898" max="3898" width="35.140625" bestFit="1" customWidth="1"/>
    <col min="3899" max="3899" width="34.42578125" bestFit="1" customWidth="1"/>
    <col min="3900" max="3901" width="37.140625" bestFit="1" customWidth="1"/>
    <col min="3902" max="3902" width="34.28515625" bestFit="1" customWidth="1"/>
    <col min="3903" max="3903" width="37.28515625" bestFit="1" customWidth="1"/>
    <col min="3904" max="3904" width="35" bestFit="1" customWidth="1"/>
    <col min="3905" max="3905" width="33.5703125" bestFit="1" customWidth="1"/>
    <col min="3906" max="3906" width="40.7109375" bestFit="1" customWidth="1"/>
    <col min="3907" max="3907" width="33" bestFit="1" customWidth="1"/>
    <col min="3908" max="3908" width="38.140625" bestFit="1" customWidth="1"/>
    <col min="3909" max="3909" width="33.5703125" bestFit="1" customWidth="1"/>
    <col min="3910" max="3910" width="35" bestFit="1" customWidth="1"/>
    <col min="3911" max="3911" width="26" bestFit="1" customWidth="1"/>
    <col min="3912" max="3912" width="34.7109375" bestFit="1" customWidth="1"/>
    <col min="3913" max="3913" width="39.85546875" bestFit="1" customWidth="1"/>
    <col min="3914" max="3914" width="37" bestFit="1" customWidth="1"/>
    <col min="3915" max="3915" width="36.140625" bestFit="1" customWidth="1"/>
    <col min="3916" max="3916" width="31.5703125" bestFit="1" customWidth="1"/>
    <col min="3917" max="3917" width="36.42578125" bestFit="1" customWidth="1"/>
    <col min="3918" max="3918" width="34" bestFit="1" customWidth="1"/>
    <col min="3919" max="3919" width="36.7109375" bestFit="1" customWidth="1"/>
    <col min="3920" max="3920" width="35" bestFit="1" customWidth="1"/>
    <col min="3921" max="3921" width="28.7109375" bestFit="1" customWidth="1"/>
    <col min="3922" max="3922" width="33.7109375" bestFit="1" customWidth="1"/>
    <col min="3923" max="3923" width="37.42578125" bestFit="1" customWidth="1"/>
    <col min="3924" max="3924" width="38.7109375" bestFit="1" customWidth="1"/>
    <col min="3925" max="3925" width="36.42578125" bestFit="1" customWidth="1"/>
    <col min="3926" max="3926" width="37.42578125" bestFit="1" customWidth="1"/>
    <col min="3927" max="3927" width="42.28515625" bestFit="1" customWidth="1"/>
    <col min="3928" max="3928" width="35" bestFit="1" customWidth="1"/>
    <col min="3929" max="3929" width="32.85546875" bestFit="1" customWidth="1"/>
    <col min="3930" max="3930" width="34.85546875" bestFit="1" customWidth="1"/>
    <col min="3931" max="3931" width="35.28515625" bestFit="1" customWidth="1"/>
    <col min="3932" max="3932" width="31" bestFit="1" customWidth="1"/>
    <col min="3933" max="3933" width="27.5703125" bestFit="1" customWidth="1"/>
    <col min="3934" max="3934" width="33.85546875" bestFit="1" customWidth="1"/>
    <col min="3935" max="3935" width="37.28515625" bestFit="1" customWidth="1"/>
    <col min="3936" max="3936" width="30.42578125" bestFit="1" customWidth="1"/>
    <col min="3937" max="3937" width="31.28515625" bestFit="1" customWidth="1"/>
    <col min="3938" max="3938" width="33.5703125" bestFit="1" customWidth="1"/>
    <col min="3939" max="3939" width="31.140625" bestFit="1" customWidth="1"/>
    <col min="3940" max="3940" width="31" bestFit="1" customWidth="1"/>
    <col min="3941" max="3941" width="38.42578125" bestFit="1" customWidth="1"/>
    <col min="3942" max="3942" width="30.42578125" bestFit="1" customWidth="1"/>
    <col min="3943" max="3943" width="26.42578125" bestFit="1" customWidth="1"/>
    <col min="3944" max="3944" width="32.5703125" bestFit="1" customWidth="1"/>
    <col min="3945" max="3945" width="33" bestFit="1" customWidth="1"/>
    <col min="3946" max="3946" width="33.42578125" bestFit="1" customWidth="1"/>
    <col min="3947" max="3947" width="31.7109375" bestFit="1" customWidth="1"/>
    <col min="3948" max="3948" width="35.5703125" bestFit="1" customWidth="1"/>
    <col min="3949" max="3949" width="36" bestFit="1" customWidth="1"/>
    <col min="3950" max="3950" width="32" bestFit="1" customWidth="1"/>
    <col min="3951" max="3951" width="39.5703125" bestFit="1" customWidth="1"/>
    <col min="3952" max="3952" width="34.28515625" bestFit="1" customWidth="1"/>
    <col min="3953" max="3953" width="35.28515625" bestFit="1" customWidth="1"/>
    <col min="3954" max="3954" width="35.140625" bestFit="1" customWidth="1"/>
    <col min="3955" max="3955" width="29" bestFit="1" customWidth="1"/>
    <col min="3956" max="3956" width="31.85546875" bestFit="1" customWidth="1"/>
    <col min="3957" max="3957" width="34.7109375" bestFit="1" customWidth="1"/>
    <col min="3958" max="3958" width="29.5703125" bestFit="1" customWidth="1"/>
    <col min="3959" max="3959" width="42.7109375" bestFit="1" customWidth="1"/>
    <col min="3960" max="3960" width="27.140625" bestFit="1" customWidth="1"/>
    <col min="3961" max="3961" width="41.140625" bestFit="1" customWidth="1"/>
    <col min="3962" max="3962" width="40.28515625" bestFit="1" customWidth="1"/>
    <col min="3963" max="3963" width="35.140625" bestFit="1" customWidth="1"/>
    <col min="3964" max="3964" width="30.140625" bestFit="1" customWidth="1"/>
    <col min="3965" max="3965" width="33.85546875" bestFit="1" customWidth="1"/>
    <col min="3966" max="3966" width="36.42578125" bestFit="1" customWidth="1"/>
    <col min="3967" max="3967" width="28.140625" bestFit="1" customWidth="1"/>
    <col min="3968" max="3968" width="31.85546875" bestFit="1" customWidth="1"/>
    <col min="3969" max="3969" width="37.5703125" bestFit="1" customWidth="1"/>
    <col min="3970" max="3970" width="34.42578125" bestFit="1" customWidth="1"/>
    <col min="3971" max="3971" width="32.7109375" bestFit="1" customWidth="1"/>
    <col min="3972" max="3972" width="37.7109375" bestFit="1" customWidth="1"/>
    <col min="3973" max="3973" width="33.5703125" bestFit="1" customWidth="1"/>
    <col min="3974" max="3974" width="28.5703125" bestFit="1" customWidth="1"/>
    <col min="3975" max="3975" width="36.42578125" bestFit="1" customWidth="1"/>
    <col min="3976" max="3976" width="31.5703125" bestFit="1" customWidth="1"/>
    <col min="3977" max="3977" width="33.85546875" bestFit="1" customWidth="1"/>
    <col min="3978" max="3978" width="33.5703125" bestFit="1" customWidth="1"/>
    <col min="3979" max="3979" width="31" bestFit="1" customWidth="1"/>
    <col min="3980" max="3980" width="29.140625" bestFit="1" customWidth="1"/>
    <col min="3981" max="3981" width="36.28515625" bestFit="1" customWidth="1"/>
    <col min="3982" max="3982" width="37.140625" bestFit="1" customWidth="1"/>
    <col min="3983" max="3983" width="32.140625" bestFit="1" customWidth="1"/>
    <col min="3984" max="3984" width="29.85546875" bestFit="1" customWidth="1"/>
    <col min="3985" max="3985" width="31.5703125" bestFit="1" customWidth="1"/>
    <col min="3986" max="3986" width="31" bestFit="1" customWidth="1"/>
    <col min="3987" max="3987" width="37.140625" bestFit="1" customWidth="1"/>
    <col min="3988" max="3988" width="41.5703125" bestFit="1" customWidth="1"/>
    <col min="3989" max="3989" width="33.7109375" bestFit="1" customWidth="1"/>
    <col min="3990" max="3990" width="37.28515625" bestFit="1" customWidth="1"/>
    <col min="3991" max="3991" width="36" bestFit="1" customWidth="1"/>
    <col min="3992" max="3992" width="36.85546875" bestFit="1" customWidth="1"/>
    <col min="3993" max="3993" width="31.140625" bestFit="1" customWidth="1"/>
    <col min="3994" max="3994" width="30.140625" bestFit="1" customWidth="1"/>
    <col min="3995" max="3995" width="32" bestFit="1" customWidth="1"/>
    <col min="3996" max="3996" width="33.85546875" bestFit="1" customWidth="1"/>
    <col min="3997" max="3997" width="34.85546875" bestFit="1" customWidth="1"/>
    <col min="3998" max="3998" width="35.5703125" bestFit="1" customWidth="1"/>
    <col min="3999" max="3999" width="31.140625" bestFit="1" customWidth="1"/>
    <col min="4000" max="4000" width="35.28515625" bestFit="1" customWidth="1"/>
    <col min="4001" max="4001" width="32.85546875" bestFit="1" customWidth="1"/>
    <col min="4002" max="4002" width="38.140625" bestFit="1" customWidth="1"/>
    <col min="4003" max="4003" width="39.85546875" bestFit="1" customWidth="1"/>
    <col min="4004" max="4004" width="35.42578125" bestFit="1" customWidth="1"/>
    <col min="4005" max="4005" width="32.7109375" bestFit="1" customWidth="1"/>
    <col min="4006" max="4006" width="35.42578125" bestFit="1" customWidth="1"/>
    <col min="4007" max="4007" width="34.42578125" bestFit="1" customWidth="1"/>
    <col min="4008" max="4008" width="33.140625" bestFit="1" customWidth="1"/>
    <col min="4009" max="4009" width="36.140625" bestFit="1" customWidth="1"/>
    <col min="4010" max="4010" width="38.5703125" bestFit="1" customWidth="1"/>
    <col min="4011" max="4011" width="36.7109375" bestFit="1" customWidth="1"/>
    <col min="4012" max="4012" width="37" bestFit="1" customWidth="1"/>
    <col min="4013" max="4013" width="30.7109375" bestFit="1" customWidth="1"/>
    <col min="4014" max="4014" width="27.140625" bestFit="1" customWidth="1"/>
    <col min="4015" max="4015" width="38.28515625" bestFit="1" customWidth="1"/>
    <col min="4016" max="4016" width="32.7109375" bestFit="1" customWidth="1"/>
    <col min="4017" max="4017" width="32.85546875" bestFit="1" customWidth="1"/>
    <col min="4018" max="4018" width="34.85546875" bestFit="1" customWidth="1"/>
    <col min="4019" max="4019" width="37.28515625" bestFit="1" customWidth="1"/>
    <col min="4020" max="4020" width="34.7109375" bestFit="1" customWidth="1"/>
    <col min="4021" max="4021" width="35.42578125" bestFit="1" customWidth="1"/>
    <col min="4022" max="4022" width="38.85546875" bestFit="1" customWidth="1"/>
    <col min="4023" max="4023" width="36.28515625" bestFit="1" customWidth="1"/>
    <col min="4024" max="4024" width="32.7109375" bestFit="1" customWidth="1"/>
    <col min="4025" max="4025" width="42.28515625" bestFit="1" customWidth="1"/>
    <col min="4026" max="4026" width="34.85546875" bestFit="1" customWidth="1"/>
    <col min="4027" max="4027" width="34.140625" bestFit="1" customWidth="1"/>
    <col min="4028" max="4028" width="40.140625" bestFit="1" customWidth="1"/>
    <col min="4029" max="4029" width="41.28515625" bestFit="1" customWidth="1"/>
    <col min="4030" max="4030" width="33.42578125" bestFit="1" customWidth="1"/>
    <col min="4031" max="4031" width="37.28515625" bestFit="1" customWidth="1"/>
    <col min="4032" max="4032" width="28.28515625" bestFit="1" customWidth="1"/>
    <col min="4033" max="4033" width="32.140625" bestFit="1" customWidth="1"/>
    <col min="4034" max="4034" width="30.140625" bestFit="1" customWidth="1"/>
    <col min="4035" max="4035" width="38.85546875" bestFit="1" customWidth="1"/>
    <col min="4036" max="4036" width="37.28515625" bestFit="1" customWidth="1"/>
    <col min="4037" max="4037" width="30" bestFit="1" customWidth="1"/>
    <col min="4038" max="4038" width="29.5703125" bestFit="1" customWidth="1"/>
    <col min="4039" max="4039" width="31.5703125" bestFit="1" customWidth="1"/>
    <col min="4040" max="4040" width="41.42578125" bestFit="1" customWidth="1"/>
    <col min="4041" max="4041" width="36.85546875" bestFit="1" customWidth="1"/>
    <col min="4042" max="4042" width="43.7109375" bestFit="1" customWidth="1"/>
    <col min="4043" max="4043" width="38.5703125" bestFit="1" customWidth="1"/>
    <col min="4044" max="4044" width="39.7109375" bestFit="1" customWidth="1"/>
    <col min="4045" max="4045" width="32.28515625" bestFit="1" customWidth="1"/>
    <col min="4046" max="4046" width="32.7109375" bestFit="1" customWidth="1"/>
    <col min="4047" max="4047" width="30.7109375" bestFit="1" customWidth="1"/>
    <col min="4048" max="4048" width="31.7109375" bestFit="1" customWidth="1"/>
    <col min="4049" max="4049" width="35.5703125" bestFit="1" customWidth="1"/>
    <col min="4050" max="4050" width="36.28515625" bestFit="1" customWidth="1"/>
    <col min="4051" max="4051" width="36" bestFit="1" customWidth="1"/>
    <col min="4052" max="4052" width="35.140625" bestFit="1" customWidth="1"/>
    <col min="4053" max="4053" width="37.7109375" bestFit="1" customWidth="1"/>
    <col min="4054" max="4054" width="36.140625" bestFit="1" customWidth="1"/>
    <col min="4055" max="4055" width="37.85546875" bestFit="1" customWidth="1"/>
    <col min="4056" max="4056" width="33.42578125" bestFit="1" customWidth="1"/>
    <col min="4057" max="4057" width="35.7109375" bestFit="1" customWidth="1"/>
    <col min="4058" max="4058" width="28.140625" bestFit="1" customWidth="1"/>
    <col min="4059" max="4059" width="30.7109375" bestFit="1" customWidth="1"/>
    <col min="4060" max="4060" width="30.5703125" bestFit="1" customWidth="1"/>
    <col min="4061" max="4061" width="32.42578125" bestFit="1" customWidth="1"/>
    <col min="4062" max="4062" width="37.28515625" bestFit="1" customWidth="1"/>
    <col min="4063" max="4063" width="35.7109375" bestFit="1" customWidth="1"/>
    <col min="4064" max="4064" width="40" bestFit="1" customWidth="1"/>
    <col min="4065" max="4065" width="39.28515625" bestFit="1" customWidth="1"/>
    <col min="4066" max="4066" width="34.140625" bestFit="1" customWidth="1"/>
    <col min="4067" max="4067" width="44.42578125" bestFit="1" customWidth="1"/>
    <col min="4068" max="4068" width="44.7109375" bestFit="1" customWidth="1"/>
    <col min="4069" max="4069" width="39" bestFit="1" customWidth="1"/>
    <col min="4070" max="4070" width="35.28515625" bestFit="1" customWidth="1"/>
    <col min="4071" max="4071" width="32.7109375" bestFit="1" customWidth="1"/>
    <col min="4072" max="4072" width="29.85546875" bestFit="1" customWidth="1"/>
    <col min="4073" max="4073" width="34" bestFit="1" customWidth="1"/>
    <col min="4074" max="4074" width="32.28515625" bestFit="1" customWidth="1"/>
    <col min="4075" max="4075" width="39" bestFit="1" customWidth="1"/>
    <col min="4076" max="4076" width="36.42578125" bestFit="1" customWidth="1"/>
    <col min="4077" max="4077" width="31.28515625" bestFit="1" customWidth="1"/>
    <col min="4078" max="4078" width="32.85546875" bestFit="1" customWidth="1"/>
    <col min="4079" max="4079" width="40.42578125" bestFit="1" customWidth="1"/>
    <col min="4080" max="4080" width="35.85546875" bestFit="1" customWidth="1"/>
    <col min="4081" max="4081" width="40" bestFit="1" customWidth="1"/>
    <col min="4082" max="4082" width="37.42578125" bestFit="1" customWidth="1"/>
    <col min="4083" max="4083" width="43.7109375" bestFit="1" customWidth="1"/>
    <col min="4084" max="4084" width="39.5703125" bestFit="1" customWidth="1"/>
    <col min="4085" max="4085" width="34.140625" bestFit="1" customWidth="1"/>
    <col min="4086" max="4086" width="29.5703125" bestFit="1" customWidth="1"/>
    <col min="4087" max="4087" width="35.5703125" bestFit="1" customWidth="1"/>
    <col min="4088" max="4088" width="32.28515625" bestFit="1" customWidth="1"/>
    <col min="4089" max="4089" width="42.85546875" bestFit="1" customWidth="1"/>
    <col min="4090" max="4090" width="40.5703125" bestFit="1" customWidth="1"/>
    <col min="4091" max="4091" width="37.28515625" bestFit="1" customWidth="1"/>
    <col min="4092" max="4092" width="36.85546875" bestFit="1" customWidth="1"/>
    <col min="4093" max="4093" width="36" bestFit="1" customWidth="1"/>
    <col min="4094" max="4094" width="34" bestFit="1" customWidth="1"/>
    <col min="4095" max="4095" width="35.5703125" bestFit="1" customWidth="1"/>
    <col min="4096" max="4096" width="33" bestFit="1" customWidth="1"/>
    <col min="4097" max="4097" width="37.42578125" bestFit="1" customWidth="1"/>
    <col min="4098" max="4098" width="49.42578125" bestFit="1" customWidth="1"/>
    <col min="4099" max="4099" width="35.5703125" bestFit="1" customWidth="1"/>
    <col min="4100" max="4100" width="29.42578125" bestFit="1" customWidth="1"/>
    <col min="4101" max="4101" width="33.42578125" bestFit="1" customWidth="1"/>
    <col min="4102" max="4102" width="36.140625" bestFit="1" customWidth="1"/>
    <col min="4103" max="4103" width="37" bestFit="1" customWidth="1"/>
    <col min="4104" max="4104" width="30.5703125" bestFit="1" customWidth="1"/>
    <col min="4105" max="4105" width="27.42578125" bestFit="1" customWidth="1"/>
    <col min="4106" max="4106" width="26.42578125" bestFit="1" customWidth="1"/>
    <col min="4107" max="4107" width="29.7109375" bestFit="1" customWidth="1"/>
    <col min="4108" max="4108" width="35.85546875" bestFit="1" customWidth="1"/>
    <col min="4109" max="4109" width="41.28515625" bestFit="1" customWidth="1"/>
    <col min="4110" max="4110" width="36.140625" bestFit="1" customWidth="1"/>
    <col min="4111" max="4111" width="38.5703125" bestFit="1" customWidth="1"/>
    <col min="4112" max="4112" width="28.85546875" bestFit="1" customWidth="1"/>
    <col min="4113" max="4113" width="34.28515625" bestFit="1" customWidth="1"/>
    <col min="4114" max="4114" width="35.140625" bestFit="1" customWidth="1"/>
    <col min="4115" max="4115" width="28.28515625" bestFit="1" customWidth="1"/>
    <col min="4116" max="4116" width="29.7109375" bestFit="1" customWidth="1"/>
    <col min="4117" max="4117" width="30.42578125" bestFit="1" customWidth="1"/>
    <col min="4118" max="4118" width="28.42578125" bestFit="1" customWidth="1"/>
    <col min="4119" max="4119" width="31.140625" bestFit="1" customWidth="1"/>
    <col min="4120" max="4120" width="33.7109375" bestFit="1" customWidth="1"/>
    <col min="4121" max="4121" width="32.7109375" bestFit="1" customWidth="1"/>
    <col min="4122" max="4122" width="31" bestFit="1" customWidth="1"/>
    <col min="4123" max="4123" width="36.28515625" bestFit="1" customWidth="1"/>
    <col min="4124" max="4125" width="35.85546875" bestFit="1" customWidth="1"/>
    <col min="4126" max="4126" width="33.85546875" bestFit="1" customWidth="1"/>
    <col min="4127" max="4127" width="27.85546875" bestFit="1" customWidth="1"/>
    <col min="4128" max="4128" width="31.7109375" bestFit="1" customWidth="1"/>
    <col min="4129" max="4129" width="35.28515625" bestFit="1" customWidth="1"/>
    <col min="4130" max="4130" width="42.85546875" bestFit="1" customWidth="1"/>
    <col min="4131" max="4131" width="39.28515625" bestFit="1" customWidth="1"/>
    <col min="4132" max="4132" width="34.28515625" bestFit="1" customWidth="1"/>
    <col min="4133" max="4133" width="37" bestFit="1" customWidth="1"/>
    <col min="4134" max="4134" width="42.140625" bestFit="1" customWidth="1"/>
    <col min="4135" max="4135" width="32.85546875" bestFit="1" customWidth="1"/>
    <col min="4136" max="4136" width="33.140625" bestFit="1" customWidth="1"/>
    <col min="4137" max="4137" width="31.28515625" bestFit="1" customWidth="1"/>
    <col min="4138" max="4138" width="36.42578125" bestFit="1" customWidth="1"/>
    <col min="4139" max="4139" width="29.5703125" bestFit="1" customWidth="1"/>
    <col min="4140" max="4140" width="29.85546875" bestFit="1" customWidth="1"/>
    <col min="4141" max="4141" width="27.5703125" bestFit="1" customWidth="1"/>
    <col min="4142" max="4142" width="35.7109375" bestFit="1" customWidth="1"/>
    <col min="4143" max="4143" width="34.7109375" bestFit="1" customWidth="1"/>
    <col min="4144" max="4144" width="31.85546875" bestFit="1" customWidth="1"/>
    <col min="4145" max="4145" width="40.85546875" bestFit="1" customWidth="1"/>
    <col min="4146" max="4146" width="36.85546875" bestFit="1" customWidth="1"/>
    <col min="4147" max="4147" width="32.5703125" bestFit="1" customWidth="1"/>
    <col min="4148" max="4148" width="39.5703125" bestFit="1" customWidth="1"/>
    <col min="4149" max="4149" width="34.28515625" bestFit="1" customWidth="1"/>
    <col min="4150" max="4150" width="35.140625" bestFit="1" customWidth="1"/>
    <col min="4151" max="4151" width="38.85546875" bestFit="1" customWidth="1"/>
    <col min="4152" max="4152" width="36.85546875" bestFit="1" customWidth="1"/>
    <col min="4153" max="4153" width="32.42578125" bestFit="1" customWidth="1"/>
    <col min="4154" max="4154" width="43.42578125" bestFit="1" customWidth="1"/>
    <col min="4155" max="4155" width="34.85546875" bestFit="1" customWidth="1"/>
    <col min="4156" max="4156" width="35.7109375" bestFit="1" customWidth="1"/>
    <col min="4157" max="4157" width="42" bestFit="1" customWidth="1"/>
    <col min="4158" max="4158" width="48.5703125" bestFit="1" customWidth="1"/>
    <col min="4159" max="4159" width="37.28515625" bestFit="1" customWidth="1"/>
    <col min="4160" max="4160" width="33.140625" bestFit="1" customWidth="1"/>
    <col min="4161" max="4161" width="43.28515625" bestFit="1" customWidth="1"/>
    <col min="4162" max="4162" width="38.42578125" bestFit="1" customWidth="1"/>
    <col min="4163" max="4163" width="41" bestFit="1" customWidth="1"/>
    <col min="4164" max="4164" width="45" bestFit="1" customWidth="1"/>
    <col min="4165" max="4165" width="37.42578125" bestFit="1" customWidth="1"/>
    <col min="4166" max="4166" width="42.7109375" bestFit="1" customWidth="1"/>
    <col min="4167" max="4167" width="38.85546875" bestFit="1" customWidth="1"/>
    <col min="4168" max="4168" width="34.7109375" bestFit="1" customWidth="1"/>
    <col min="4169" max="4169" width="40.85546875" bestFit="1" customWidth="1"/>
    <col min="4170" max="4170" width="39.42578125" bestFit="1" customWidth="1"/>
    <col min="4171" max="4171" width="34.7109375" bestFit="1" customWidth="1"/>
    <col min="4172" max="4172" width="40.140625" bestFit="1" customWidth="1"/>
    <col min="4173" max="4173" width="32.140625" bestFit="1" customWidth="1"/>
    <col min="4174" max="4174" width="27.5703125" bestFit="1" customWidth="1"/>
    <col min="4175" max="4175" width="37.7109375" bestFit="1" customWidth="1"/>
    <col min="4176" max="4176" width="26.7109375" bestFit="1" customWidth="1"/>
    <col min="4177" max="4177" width="34.42578125" bestFit="1" customWidth="1"/>
    <col min="4178" max="4178" width="37.140625" bestFit="1" customWidth="1"/>
    <col min="4179" max="4179" width="34" bestFit="1" customWidth="1"/>
    <col min="4180" max="4180" width="30.140625" bestFit="1" customWidth="1"/>
    <col min="4181" max="4181" width="35.42578125" bestFit="1" customWidth="1"/>
    <col min="4182" max="4183" width="34.7109375" bestFit="1" customWidth="1"/>
    <col min="4184" max="4184" width="36.140625" bestFit="1" customWidth="1"/>
    <col min="4185" max="4185" width="44.28515625" bestFit="1" customWidth="1"/>
    <col min="4186" max="4186" width="34" bestFit="1" customWidth="1"/>
    <col min="4187" max="4187" width="36" bestFit="1" customWidth="1"/>
    <col min="4188" max="4188" width="33" bestFit="1" customWidth="1"/>
    <col min="4189" max="4189" width="30" bestFit="1" customWidth="1"/>
    <col min="4190" max="4190" width="37.85546875" bestFit="1" customWidth="1"/>
    <col min="4191" max="4191" width="31.5703125" bestFit="1" customWidth="1"/>
    <col min="4192" max="4192" width="27.42578125" bestFit="1" customWidth="1"/>
    <col min="4193" max="4193" width="30.85546875" bestFit="1" customWidth="1"/>
    <col min="4194" max="4194" width="28.28515625" bestFit="1" customWidth="1"/>
    <col min="4195" max="4195" width="33.140625" bestFit="1" customWidth="1"/>
    <col min="4196" max="4196" width="35.140625" bestFit="1" customWidth="1"/>
    <col min="4197" max="4197" width="42.42578125" bestFit="1" customWidth="1"/>
    <col min="4198" max="4198" width="30.85546875" bestFit="1" customWidth="1"/>
    <col min="4199" max="4199" width="32.28515625" bestFit="1" customWidth="1"/>
    <col min="4200" max="4200" width="33.140625" bestFit="1" customWidth="1"/>
    <col min="4201" max="4201" width="28.5703125" bestFit="1" customWidth="1"/>
    <col min="4202" max="4202" width="34" bestFit="1" customWidth="1"/>
    <col min="4203" max="4203" width="39.140625" bestFit="1" customWidth="1"/>
    <col min="4204" max="4204" width="29.85546875" bestFit="1" customWidth="1"/>
    <col min="4205" max="4205" width="31" bestFit="1" customWidth="1"/>
    <col min="4206" max="4206" width="32.5703125" bestFit="1" customWidth="1"/>
    <col min="4207" max="4207" width="37.140625" bestFit="1" customWidth="1"/>
    <col min="4208" max="4208" width="29.42578125" bestFit="1" customWidth="1"/>
    <col min="4209" max="4209" width="37.5703125" bestFit="1" customWidth="1"/>
    <col min="4210" max="4210" width="34.85546875" bestFit="1" customWidth="1"/>
    <col min="4211" max="4211" width="30" bestFit="1" customWidth="1"/>
    <col min="4212" max="4212" width="37" bestFit="1" customWidth="1"/>
    <col min="4213" max="4213" width="34.7109375" bestFit="1" customWidth="1"/>
    <col min="4214" max="4214" width="30.5703125" bestFit="1" customWidth="1"/>
    <col min="4215" max="4215" width="42.7109375" bestFit="1" customWidth="1"/>
    <col min="4216" max="4216" width="35.140625" bestFit="1" customWidth="1"/>
    <col min="4217" max="4217" width="32.140625" bestFit="1" customWidth="1"/>
    <col min="4218" max="4218" width="35.85546875" bestFit="1" customWidth="1"/>
    <col min="4219" max="4219" width="37.28515625" bestFit="1" customWidth="1"/>
    <col min="4220" max="4220" width="31.5703125" bestFit="1" customWidth="1"/>
    <col min="4221" max="4221" width="33" bestFit="1" customWidth="1"/>
    <col min="4222" max="4222" width="29.7109375" bestFit="1" customWidth="1"/>
    <col min="4223" max="4223" width="32.28515625" bestFit="1" customWidth="1"/>
    <col min="4224" max="4224" width="30" bestFit="1" customWidth="1"/>
    <col min="4225" max="4225" width="34.42578125" bestFit="1" customWidth="1"/>
    <col min="4226" max="4226" width="29.140625" bestFit="1" customWidth="1"/>
    <col min="4227" max="4227" width="28" bestFit="1" customWidth="1"/>
    <col min="4228" max="4228" width="35.7109375" bestFit="1" customWidth="1"/>
    <col min="4229" max="4229" width="35.5703125" bestFit="1" customWidth="1"/>
    <col min="4230" max="4230" width="29.28515625" bestFit="1" customWidth="1"/>
    <col min="4231" max="4231" width="45.140625" bestFit="1" customWidth="1"/>
    <col min="4232" max="4232" width="38.7109375" bestFit="1" customWidth="1"/>
    <col min="4233" max="4233" width="37.28515625" bestFit="1" customWidth="1"/>
    <col min="4234" max="4234" width="33.28515625" bestFit="1" customWidth="1"/>
    <col min="4235" max="4235" width="37.5703125" bestFit="1" customWidth="1"/>
    <col min="4236" max="4236" width="44.28515625" bestFit="1" customWidth="1"/>
    <col min="4237" max="4237" width="32.7109375" bestFit="1" customWidth="1"/>
    <col min="4238" max="4238" width="40.5703125" bestFit="1" customWidth="1"/>
    <col min="4239" max="4239" width="35" bestFit="1" customWidth="1"/>
    <col min="4240" max="4240" width="36.28515625" bestFit="1" customWidth="1"/>
    <col min="4241" max="4241" width="32.42578125" bestFit="1" customWidth="1"/>
    <col min="4242" max="4243" width="35.7109375" bestFit="1" customWidth="1"/>
    <col min="4244" max="4244" width="33.28515625" bestFit="1" customWidth="1"/>
    <col min="4245" max="4245" width="36.7109375" bestFit="1" customWidth="1"/>
    <col min="4246" max="4246" width="33" bestFit="1" customWidth="1"/>
    <col min="4247" max="4247" width="43.42578125" bestFit="1" customWidth="1"/>
    <col min="4248" max="4248" width="45.140625" bestFit="1" customWidth="1"/>
    <col min="4249" max="4249" width="36.28515625" bestFit="1" customWidth="1"/>
    <col min="4250" max="4250" width="36" bestFit="1" customWidth="1"/>
    <col min="4251" max="4251" width="35.28515625" bestFit="1" customWidth="1"/>
    <col min="4252" max="4252" width="34.85546875" bestFit="1" customWidth="1"/>
    <col min="4253" max="4253" width="35.5703125" bestFit="1" customWidth="1"/>
    <col min="4254" max="4254" width="33.140625" bestFit="1" customWidth="1"/>
    <col min="4255" max="4255" width="34.42578125" bestFit="1" customWidth="1"/>
    <col min="4256" max="4256" width="34.28515625" bestFit="1" customWidth="1"/>
    <col min="4257" max="4257" width="38.140625" bestFit="1" customWidth="1"/>
    <col min="4258" max="4258" width="29.85546875" bestFit="1" customWidth="1"/>
    <col min="4259" max="4259" width="33.5703125" bestFit="1" customWidth="1"/>
    <col min="4260" max="4260" width="32" bestFit="1" customWidth="1"/>
    <col min="4261" max="4261" width="31" bestFit="1" customWidth="1"/>
    <col min="4262" max="4262" width="28.42578125" bestFit="1" customWidth="1"/>
    <col min="4263" max="4263" width="29.42578125" bestFit="1" customWidth="1"/>
    <col min="4264" max="4264" width="34.5703125" bestFit="1" customWidth="1"/>
    <col min="4265" max="4265" width="29.28515625" bestFit="1" customWidth="1"/>
    <col min="4266" max="4266" width="36.7109375" bestFit="1" customWidth="1"/>
    <col min="4267" max="4267" width="31.5703125" bestFit="1" customWidth="1"/>
    <col min="4268" max="4268" width="37.28515625" bestFit="1" customWidth="1"/>
    <col min="4269" max="4269" width="39.5703125" bestFit="1" customWidth="1"/>
    <col min="4270" max="4270" width="32.28515625" bestFit="1" customWidth="1"/>
    <col min="4271" max="4271" width="31.5703125" bestFit="1" customWidth="1"/>
    <col min="4272" max="4272" width="35.140625" bestFit="1" customWidth="1"/>
    <col min="4273" max="4273" width="37.5703125" bestFit="1" customWidth="1"/>
    <col min="4274" max="4274" width="36.140625" bestFit="1" customWidth="1"/>
    <col min="4275" max="4275" width="34" bestFit="1" customWidth="1"/>
    <col min="4276" max="4276" width="45.42578125" bestFit="1" customWidth="1"/>
    <col min="4277" max="4277" width="33.85546875" bestFit="1" customWidth="1"/>
    <col min="4278" max="4278" width="34" bestFit="1" customWidth="1"/>
    <col min="4279" max="4279" width="35" bestFit="1" customWidth="1"/>
    <col min="4280" max="4280" width="35.85546875" bestFit="1" customWidth="1"/>
    <col min="4281" max="4281" width="33.85546875" bestFit="1" customWidth="1"/>
    <col min="4282" max="4282" width="38.140625" bestFit="1" customWidth="1"/>
    <col min="4283" max="4284" width="39.42578125" bestFit="1" customWidth="1"/>
    <col min="4285" max="4285" width="35.7109375" bestFit="1" customWidth="1"/>
    <col min="4286" max="4286" width="32.28515625" bestFit="1" customWidth="1"/>
    <col min="4287" max="4287" width="32.7109375" bestFit="1" customWidth="1"/>
    <col min="4288" max="4288" width="33.140625" bestFit="1" customWidth="1"/>
    <col min="4289" max="4289" width="37.140625" bestFit="1" customWidth="1"/>
    <col min="4290" max="4290" width="38.140625" bestFit="1" customWidth="1"/>
    <col min="4291" max="4291" width="39.28515625" bestFit="1" customWidth="1"/>
    <col min="4292" max="4292" width="30.140625" bestFit="1" customWidth="1"/>
    <col min="4293" max="4293" width="35" bestFit="1" customWidth="1"/>
    <col min="4294" max="4294" width="39.5703125" bestFit="1" customWidth="1"/>
    <col min="4295" max="4295" width="37.7109375" bestFit="1" customWidth="1"/>
    <col min="4296" max="4296" width="32" bestFit="1" customWidth="1"/>
    <col min="4297" max="4297" width="43.85546875" bestFit="1" customWidth="1"/>
    <col min="4298" max="4298" width="43" bestFit="1" customWidth="1"/>
    <col min="4299" max="4299" width="39.7109375" bestFit="1" customWidth="1"/>
    <col min="4300" max="4300" width="33.85546875" bestFit="1" customWidth="1"/>
    <col min="4301" max="4301" width="29.5703125" bestFit="1" customWidth="1"/>
    <col min="4302" max="4302" width="32.7109375" bestFit="1" customWidth="1"/>
    <col min="4303" max="4303" width="31.85546875" bestFit="1" customWidth="1"/>
    <col min="4304" max="4304" width="37" bestFit="1" customWidth="1"/>
    <col min="4305" max="4305" width="42.7109375" bestFit="1" customWidth="1"/>
    <col min="4306" max="4306" width="35.7109375" bestFit="1" customWidth="1"/>
    <col min="4307" max="4307" width="36.140625" bestFit="1" customWidth="1"/>
    <col min="4308" max="4308" width="40" bestFit="1" customWidth="1"/>
    <col min="4309" max="4309" width="34" bestFit="1" customWidth="1"/>
    <col min="4310" max="4310" width="32.140625" bestFit="1" customWidth="1"/>
    <col min="4311" max="4311" width="34.85546875" bestFit="1" customWidth="1"/>
    <col min="4312" max="4312" width="37.42578125" bestFit="1" customWidth="1"/>
    <col min="4313" max="4313" width="32" bestFit="1" customWidth="1"/>
    <col min="4314" max="4314" width="33" bestFit="1" customWidth="1"/>
    <col min="4315" max="4315" width="35.140625" bestFit="1" customWidth="1"/>
    <col min="4316" max="4316" width="41.42578125" bestFit="1" customWidth="1"/>
    <col min="4317" max="4317" width="31" bestFit="1" customWidth="1"/>
    <col min="4318" max="4318" width="41.5703125" bestFit="1" customWidth="1"/>
    <col min="4319" max="4319" width="37.7109375" bestFit="1" customWidth="1"/>
    <col min="4320" max="4320" width="32.5703125" bestFit="1" customWidth="1"/>
    <col min="4321" max="4321" width="35.85546875" bestFit="1" customWidth="1"/>
    <col min="4322" max="4322" width="35" bestFit="1" customWidth="1"/>
    <col min="4323" max="4323" width="35.42578125" bestFit="1" customWidth="1"/>
    <col min="4324" max="4324" width="33.85546875" bestFit="1" customWidth="1"/>
    <col min="4325" max="4325" width="37.7109375" bestFit="1" customWidth="1"/>
    <col min="4326" max="4326" width="33.140625" bestFit="1" customWidth="1"/>
    <col min="4327" max="4327" width="36.85546875" bestFit="1" customWidth="1"/>
    <col min="4328" max="4328" width="35.140625" bestFit="1" customWidth="1"/>
    <col min="4329" max="4329" width="31.140625" bestFit="1" customWidth="1"/>
    <col min="4330" max="4330" width="35.140625" bestFit="1" customWidth="1"/>
    <col min="4331" max="4331" width="40.85546875" bestFit="1" customWidth="1"/>
    <col min="4332" max="4332" width="31" bestFit="1" customWidth="1"/>
    <col min="4333" max="4333" width="35" bestFit="1" customWidth="1"/>
    <col min="4334" max="4334" width="35.85546875" bestFit="1" customWidth="1"/>
    <col min="4335" max="4335" width="36.85546875" bestFit="1" customWidth="1"/>
    <col min="4336" max="4336" width="35.5703125" bestFit="1" customWidth="1"/>
    <col min="4337" max="4337" width="33.5703125" bestFit="1" customWidth="1"/>
    <col min="4338" max="4338" width="32.7109375" bestFit="1" customWidth="1"/>
    <col min="4339" max="4339" width="36.28515625" bestFit="1" customWidth="1"/>
    <col min="4340" max="4340" width="39.5703125" bestFit="1" customWidth="1"/>
    <col min="4341" max="4341" width="29" bestFit="1" customWidth="1"/>
    <col min="4342" max="4342" width="46.28515625" bestFit="1" customWidth="1"/>
    <col min="4343" max="4343" width="46.140625" bestFit="1" customWidth="1"/>
    <col min="4344" max="4344" width="31" bestFit="1" customWidth="1"/>
    <col min="4345" max="4345" width="31.28515625" bestFit="1" customWidth="1"/>
    <col min="4346" max="4346" width="29.140625" bestFit="1" customWidth="1"/>
    <col min="4347" max="4347" width="28.85546875" bestFit="1" customWidth="1"/>
    <col min="4348" max="4348" width="41.140625" bestFit="1" customWidth="1"/>
    <col min="4349" max="4349" width="30.140625" bestFit="1" customWidth="1"/>
    <col min="4350" max="4350" width="33.85546875" bestFit="1" customWidth="1"/>
    <col min="4351" max="4351" width="27.5703125" bestFit="1" customWidth="1"/>
    <col min="4352" max="4352" width="32.5703125" bestFit="1" customWidth="1"/>
    <col min="4353" max="4353" width="31.7109375" bestFit="1" customWidth="1"/>
    <col min="4354" max="4354" width="34.28515625" bestFit="1" customWidth="1"/>
    <col min="4355" max="4355" width="31.85546875" bestFit="1" customWidth="1"/>
    <col min="4356" max="4356" width="28.5703125" bestFit="1" customWidth="1"/>
    <col min="4357" max="4357" width="30.7109375" bestFit="1" customWidth="1"/>
    <col min="4358" max="4358" width="32.85546875" bestFit="1" customWidth="1"/>
    <col min="4359" max="4359" width="28.85546875" bestFit="1" customWidth="1"/>
    <col min="4360" max="4360" width="27.42578125" bestFit="1" customWidth="1"/>
    <col min="4361" max="4361" width="29.42578125" bestFit="1" customWidth="1"/>
    <col min="4362" max="4362" width="26.85546875" bestFit="1" customWidth="1"/>
    <col min="4363" max="4363" width="31.7109375" bestFit="1" customWidth="1"/>
    <col min="4364" max="4364" width="26.85546875" bestFit="1" customWidth="1"/>
    <col min="4365" max="4365" width="27.28515625" bestFit="1" customWidth="1"/>
    <col min="4366" max="4366" width="33.42578125" bestFit="1" customWidth="1"/>
    <col min="4367" max="4367" width="31.140625" bestFit="1" customWidth="1"/>
    <col min="4368" max="4368" width="45.85546875" bestFit="1" customWidth="1"/>
    <col min="4369" max="4369" width="30.28515625" bestFit="1" customWidth="1"/>
    <col min="4370" max="4370" width="39" bestFit="1" customWidth="1"/>
    <col min="4371" max="4371" width="35.85546875" bestFit="1" customWidth="1"/>
    <col min="4372" max="4372" width="32.85546875" bestFit="1" customWidth="1"/>
    <col min="4373" max="4373" width="39.7109375" bestFit="1" customWidth="1"/>
    <col min="4374" max="4374" width="32.7109375" bestFit="1" customWidth="1"/>
    <col min="4375" max="4375" width="42.5703125" bestFit="1" customWidth="1"/>
    <col min="4376" max="4376" width="39.140625" bestFit="1" customWidth="1"/>
    <col min="4377" max="4377" width="34.28515625" bestFit="1" customWidth="1"/>
    <col min="4378" max="4378" width="31" bestFit="1" customWidth="1"/>
    <col min="4379" max="4379" width="35" bestFit="1" customWidth="1"/>
    <col min="4380" max="4380" width="37.85546875" bestFit="1" customWidth="1"/>
    <col min="4381" max="4381" width="34" bestFit="1" customWidth="1"/>
    <col min="4382" max="4382" width="34.42578125" bestFit="1" customWidth="1"/>
    <col min="4383" max="4383" width="34.140625" bestFit="1" customWidth="1"/>
    <col min="4384" max="4384" width="37.140625" bestFit="1" customWidth="1"/>
    <col min="4385" max="4385" width="41.5703125" bestFit="1" customWidth="1"/>
    <col min="4386" max="4386" width="34.85546875" bestFit="1" customWidth="1"/>
    <col min="4387" max="4387" width="32.85546875" bestFit="1" customWidth="1"/>
    <col min="4388" max="4388" width="38.85546875" bestFit="1" customWidth="1"/>
    <col min="4389" max="4390" width="33.5703125" bestFit="1" customWidth="1"/>
    <col min="4391" max="4391" width="37.140625" bestFit="1" customWidth="1"/>
    <col min="4392" max="4392" width="38.5703125" bestFit="1" customWidth="1"/>
    <col min="4393" max="4393" width="32.5703125" bestFit="1" customWidth="1"/>
    <col min="4394" max="4394" width="33.28515625" bestFit="1" customWidth="1"/>
    <col min="4395" max="4395" width="33.7109375" bestFit="1" customWidth="1"/>
    <col min="4396" max="4396" width="30.140625" bestFit="1" customWidth="1"/>
    <col min="4397" max="4397" width="36.140625" bestFit="1" customWidth="1"/>
    <col min="4398" max="4398" width="38.28515625" bestFit="1" customWidth="1"/>
    <col min="4399" max="4399" width="34.28515625" bestFit="1" customWidth="1"/>
    <col min="4400" max="4400" width="42.28515625" bestFit="1" customWidth="1"/>
    <col min="4401" max="4401" width="45.85546875" bestFit="1" customWidth="1"/>
    <col min="4402" max="4402" width="42.42578125" bestFit="1" customWidth="1"/>
    <col min="4403" max="4403" width="31.7109375" bestFit="1" customWidth="1"/>
    <col min="4404" max="4404" width="28.140625" bestFit="1" customWidth="1"/>
    <col min="4405" max="4405" width="32.42578125" bestFit="1" customWidth="1"/>
    <col min="4406" max="4406" width="36.85546875" bestFit="1" customWidth="1"/>
    <col min="4407" max="4407" width="30.7109375" bestFit="1" customWidth="1"/>
    <col min="4408" max="4408" width="31.28515625" bestFit="1" customWidth="1"/>
    <col min="4409" max="4409" width="30.140625" bestFit="1" customWidth="1"/>
    <col min="4410" max="4410" width="37" bestFit="1" customWidth="1"/>
    <col min="4411" max="4411" width="33.140625" bestFit="1" customWidth="1"/>
    <col min="4412" max="4412" width="32.28515625" bestFit="1" customWidth="1"/>
    <col min="4413" max="4413" width="28.5703125" bestFit="1" customWidth="1"/>
    <col min="4414" max="4414" width="39.28515625" bestFit="1" customWidth="1"/>
    <col min="4415" max="4415" width="36.7109375" bestFit="1" customWidth="1"/>
    <col min="4416" max="4416" width="47.85546875" bestFit="1" customWidth="1"/>
    <col min="4417" max="4418" width="32.7109375" bestFit="1" customWidth="1"/>
    <col min="4419" max="4419" width="35.42578125" bestFit="1" customWidth="1"/>
    <col min="4420" max="4420" width="48.42578125" bestFit="1" customWidth="1"/>
    <col min="4421" max="4421" width="45" bestFit="1" customWidth="1"/>
    <col min="4422" max="4422" width="48.140625" bestFit="1" customWidth="1"/>
    <col min="4423" max="4423" width="34.5703125" bestFit="1" customWidth="1"/>
    <col min="4424" max="4424" width="32.5703125" bestFit="1" customWidth="1"/>
    <col min="4425" max="4425" width="33.5703125" bestFit="1" customWidth="1"/>
    <col min="4426" max="4426" width="38.140625" bestFit="1" customWidth="1"/>
    <col min="4427" max="4427" width="46" bestFit="1" customWidth="1"/>
    <col min="4428" max="4428" width="39.140625" bestFit="1" customWidth="1"/>
    <col min="4429" max="4429" width="33.5703125" bestFit="1" customWidth="1"/>
    <col min="4430" max="4430" width="47.140625" bestFit="1" customWidth="1"/>
    <col min="4431" max="4431" width="30.140625" bestFit="1" customWidth="1"/>
    <col min="4432" max="4432" width="49.5703125" bestFit="1" customWidth="1"/>
    <col min="4433" max="4433" width="37" bestFit="1" customWidth="1"/>
    <col min="4434" max="4434" width="38.140625" bestFit="1" customWidth="1"/>
    <col min="4435" max="4435" width="35.7109375" bestFit="1" customWidth="1"/>
    <col min="4436" max="4436" width="44" bestFit="1" customWidth="1"/>
    <col min="4437" max="4437" width="47.85546875" bestFit="1" customWidth="1"/>
    <col min="4438" max="4438" width="34.140625" bestFit="1" customWidth="1"/>
    <col min="4439" max="4439" width="35.28515625" bestFit="1" customWidth="1"/>
    <col min="4440" max="4440" width="30.140625" bestFit="1" customWidth="1"/>
    <col min="4441" max="4441" width="35.42578125" bestFit="1" customWidth="1"/>
    <col min="4442" max="4442" width="32.28515625" bestFit="1" customWidth="1"/>
    <col min="4443" max="4443" width="38.140625" bestFit="1" customWidth="1"/>
    <col min="4444" max="4444" width="33" bestFit="1" customWidth="1"/>
    <col min="4445" max="4445" width="37.42578125" bestFit="1" customWidth="1"/>
    <col min="4446" max="4446" width="36" bestFit="1" customWidth="1"/>
    <col min="4447" max="4447" width="38.85546875" bestFit="1" customWidth="1"/>
    <col min="4448" max="4448" width="33" bestFit="1" customWidth="1"/>
    <col min="4449" max="4449" width="35.5703125" bestFit="1" customWidth="1"/>
    <col min="4450" max="4450" width="33.85546875" bestFit="1" customWidth="1"/>
    <col min="4451" max="4451" width="32.5703125" bestFit="1" customWidth="1"/>
    <col min="4452" max="4452" width="35.7109375" bestFit="1" customWidth="1"/>
    <col min="4453" max="4453" width="38.5703125" bestFit="1" customWidth="1"/>
    <col min="4454" max="4454" width="36.85546875" bestFit="1" customWidth="1"/>
    <col min="4455" max="4455" width="41.28515625" bestFit="1" customWidth="1"/>
    <col min="4456" max="4456" width="38.28515625" bestFit="1" customWidth="1"/>
    <col min="4457" max="4457" width="33.85546875" bestFit="1" customWidth="1"/>
    <col min="4458" max="4458" width="33.7109375" bestFit="1" customWidth="1"/>
    <col min="4459" max="4459" width="31.140625" bestFit="1" customWidth="1"/>
    <col min="4460" max="4460" width="38.85546875" bestFit="1" customWidth="1"/>
    <col min="4461" max="4461" width="33.85546875" bestFit="1" customWidth="1"/>
    <col min="4462" max="4462" width="48.7109375" bestFit="1" customWidth="1"/>
    <col min="4463" max="4463" width="52.85546875" bestFit="1" customWidth="1"/>
    <col min="4464" max="4464" width="40.85546875" bestFit="1" customWidth="1"/>
    <col min="4465" max="4465" width="29.140625" bestFit="1" customWidth="1"/>
    <col min="4466" max="4466" width="34" bestFit="1" customWidth="1"/>
    <col min="4467" max="4467" width="32.85546875" bestFit="1" customWidth="1"/>
    <col min="4468" max="4468" width="34" bestFit="1" customWidth="1"/>
    <col min="4469" max="4469" width="29.7109375" bestFit="1" customWidth="1"/>
    <col min="4470" max="4470" width="30" bestFit="1" customWidth="1"/>
    <col min="4471" max="4471" width="34.28515625" bestFit="1" customWidth="1"/>
    <col min="4472" max="4472" width="29.28515625" bestFit="1" customWidth="1"/>
    <col min="4473" max="4473" width="31.140625" bestFit="1" customWidth="1"/>
    <col min="4474" max="4474" width="36.28515625" bestFit="1" customWidth="1"/>
    <col min="4475" max="4475" width="34.85546875" bestFit="1" customWidth="1"/>
    <col min="4476" max="4476" width="38.85546875" bestFit="1" customWidth="1"/>
    <col min="4477" max="4477" width="29.140625" bestFit="1" customWidth="1"/>
    <col min="4478" max="4478" width="34.28515625" bestFit="1" customWidth="1"/>
    <col min="4479" max="4479" width="35.42578125" bestFit="1" customWidth="1"/>
    <col min="4480" max="4480" width="36.42578125" bestFit="1" customWidth="1"/>
    <col min="4481" max="4481" width="33.85546875" bestFit="1" customWidth="1"/>
    <col min="4482" max="4482" width="41.140625" bestFit="1" customWidth="1"/>
    <col min="4483" max="4483" width="33.140625" bestFit="1" customWidth="1"/>
    <col min="4484" max="4484" width="40" bestFit="1" customWidth="1"/>
    <col min="4485" max="4485" width="34.7109375" bestFit="1" customWidth="1"/>
    <col min="4486" max="4486" width="36.42578125" bestFit="1" customWidth="1"/>
    <col min="4487" max="4487" width="37" bestFit="1" customWidth="1"/>
    <col min="4488" max="4488" width="38.140625" bestFit="1" customWidth="1"/>
    <col min="4489" max="4489" width="36.140625" bestFit="1" customWidth="1"/>
    <col min="4490" max="4490" width="34.85546875" bestFit="1" customWidth="1"/>
    <col min="4491" max="4491" width="39.5703125" bestFit="1" customWidth="1"/>
    <col min="4492" max="4492" width="38.42578125" bestFit="1" customWidth="1"/>
    <col min="4493" max="4493" width="32.85546875" bestFit="1" customWidth="1"/>
    <col min="4494" max="4494" width="31.28515625" bestFit="1" customWidth="1"/>
    <col min="4495" max="4495" width="42.140625" bestFit="1" customWidth="1"/>
    <col min="4496" max="4496" width="31.7109375" bestFit="1" customWidth="1"/>
    <col min="4497" max="4497" width="35.42578125" bestFit="1" customWidth="1"/>
    <col min="4498" max="4498" width="35.85546875" bestFit="1" customWidth="1"/>
    <col min="4499" max="4499" width="34.140625" bestFit="1" customWidth="1"/>
    <col min="4500" max="4500" width="36.140625" bestFit="1" customWidth="1"/>
    <col min="4501" max="4501" width="32.140625" bestFit="1" customWidth="1"/>
    <col min="4502" max="4502" width="39.140625" bestFit="1" customWidth="1"/>
    <col min="4503" max="4503" width="37.85546875" bestFit="1" customWidth="1"/>
    <col min="4504" max="4504" width="28.5703125" bestFit="1" customWidth="1"/>
    <col min="4505" max="4505" width="33" bestFit="1" customWidth="1"/>
    <col min="4506" max="4506" width="32.85546875" bestFit="1" customWidth="1"/>
    <col min="4507" max="4507" width="37" bestFit="1" customWidth="1"/>
    <col min="4508" max="4508" width="32.7109375" bestFit="1" customWidth="1"/>
    <col min="4509" max="4509" width="39.7109375" bestFit="1" customWidth="1"/>
    <col min="4510" max="4510" width="38.42578125" bestFit="1" customWidth="1"/>
    <col min="4511" max="4511" width="36.140625" bestFit="1" customWidth="1"/>
    <col min="4512" max="4512" width="37.28515625" bestFit="1" customWidth="1"/>
    <col min="4513" max="4513" width="37" bestFit="1" customWidth="1"/>
    <col min="4514" max="4514" width="29.7109375" bestFit="1" customWidth="1"/>
    <col min="4515" max="4515" width="35.28515625" bestFit="1" customWidth="1"/>
    <col min="4516" max="4516" width="34.140625" bestFit="1" customWidth="1"/>
    <col min="4517" max="4517" width="32.5703125" bestFit="1" customWidth="1"/>
    <col min="4518" max="4518" width="36" bestFit="1" customWidth="1"/>
    <col min="4519" max="4519" width="39.140625" bestFit="1" customWidth="1"/>
    <col min="4520" max="4520" width="32.140625" bestFit="1" customWidth="1"/>
    <col min="4521" max="4521" width="34.85546875" bestFit="1" customWidth="1"/>
    <col min="4522" max="4522" width="31.85546875" bestFit="1" customWidth="1"/>
    <col min="4523" max="4523" width="31.28515625" bestFit="1" customWidth="1"/>
    <col min="4524" max="4524" width="33" bestFit="1" customWidth="1"/>
    <col min="4525" max="4525" width="41.28515625" bestFit="1" customWidth="1"/>
    <col min="4526" max="4526" width="37.85546875" bestFit="1" customWidth="1"/>
    <col min="4527" max="4527" width="41.140625" bestFit="1" customWidth="1"/>
    <col min="4528" max="4528" width="34.85546875" bestFit="1" customWidth="1"/>
    <col min="4529" max="4529" width="35.28515625" bestFit="1" customWidth="1"/>
    <col min="4530" max="4530" width="36.85546875" bestFit="1" customWidth="1"/>
    <col min="4531" max="4531" width="37" bestFit="1" customWidth="1"/>
    <col min="4532" max="4532" width="31" bestFit="1" customWidth="1"/>
    <col min="4533" max="4533" width="38.7109375" bestFit="1" customWidth="1"/>
    <col min="4534" max="4534" width="36" bestFit="1" customWidth="1"/>
    <col min="4535" max="4535" width="41.140625" bestFit="1" customWidth="1"/>
    <col min="4536" max="4536" width="45" bestFit="1" customWidth="1"/>
    <col min="4537" max="4537" width="36.42578125" bestFit="1" customWidth="1"/>
    <col min="4538" max="4538" width="35.85546875" bestFit="1" customWidth="1"/>
    <col min="4539" max="4539" width="37.85546875" bestFit="1" customWidth="1"/>
    <col min="4540" max="4540" width="38" bestFit="1" customWidth="1"/>
    <col min="4541" max="4541" width="35.5703125" bestFit="1" customWidth="1"/>
    <col min="4542" max="4542" width="38.85546875" bestFit="1" customWidth="1"/>
    <col min="4543" max="4543" width="43.42578125" bestFit="1" customWidth="1"/>
    <col min="4544" max="4544" width="33.85546875" bestFit="1" customWidth="1"/>
    <col min="4545" max="4545" width="35.42578125" bestFit="1" customWidth="1"/>
    <col min="4546" max="4546" width="36.28515625" bestFit="1" customWidth="1"/>
    <col min="4547" max="4547" width="30.7109375" bestFit="1" customWidth="1"/>
    <col min="4548" max="4548" width="37.140625" bestFit="1" customWidth="1"/>
    <col min="4549" max="4549" width="34.42578125" bestFit="1" customWidth="1"/>
    <col min="4550" max="4550" width="35.28515625" bestFit="1" customWidth="1"/>
    <col min="4551" max="4551" width="33" bestFit="1" customWidth="1"/>
    <col min="4552" max="4552" width="35.42578125" bestFit="1" customWidth="1"/>
    <col min="4553" max="4553" width="34.5703125" bestFit="1" customWidth="1"/>
    <col min="4554" max="4554" width="31.7109375" bestFit="1" customWidth="1"/>
    <col min="4555" max="4555" width="38.85546875" bestFit="1" customWidth="1"/>
    <col min="4556" max="4556" width="30.85546875" bestFit="1" customWidth="1"/>
    <col min="4557" max="4557" width="32.140625" bestFit="1" customWidth="1"/>
    <col min="4558" max="4558" width="37" bestFit="1" customWidth="1"/>
    <col min="4559" max="4559" width="35.5703125" bestFit="1" customWidth="1"/>
    <col min="4560" max="4560" width="36.7109375" bestFit="1" customWidth="1"/>
    <col min="4561" max="4561" width="34.42578125" bestFit="1" customWidth="1"/>
    <col min="4562" max="4562" width="34.5703125" bestFit="1" customWidth="1"/>
    <col min="4563" max="4563" width="38.7109375" bestFit="1" customWidth="1"/>
    <col min="4564" max="4564" width="35.42578125" bestFit="1" customWidth="1"/>
    <col min="4565" max="4565" width="34.42578125" bestFit="1" customWidth="1"/>
    <col min="4566" max="4566" width="31.28515625" bestFit="1" customWidth="1"/>
    <col min="4567" max="4567" width="32.140625" bestFit="1" customWidth="1"/>
    <col min="4568" max="4568" width="35.28515625" bestFit="1" customWidth="1"/>
    <col min="4569" max="4569" width="31.28515625" bestFit="1" customWidth="1"/>
    <col min="4570" max="4570" width="36.42578125" bestFit="1" customWidth="1"/>
    <col min="4571" max="4571" width="31.85546875" bestFit="1" customWidth="1"/>
    <col min="4572" max="4572" width="35.140625" bestFit="1" customWidth="1"/>
    <col min="4573" max="4573" width="38.5703125" bestFit="1" customWidth="1"/>
    <col min="4574" max="4574" width="36.140625" bestFit="1" customWidth="1"/>
    <col min="4575" max="4575" width="37.85546875" bestFit="1" customWidth="1"/>
    <col min="4576" max="4576" width="40.140625" bestFit="1" customWidth="1"/>
    <col min="4577" max="4577" width="34.42578125" bestFit="1" customWidth="1"/>
    <col min="4578" max="4578" width="36.140625" bestFit="1" customWidth="1"/>
    <col min="4579" max="4579" width="34.140625" bestFit="1" customWidth="1"/>
    <col min="4580" max="4580" width="30.5703125" bestFit="1" customWidth="1"/>
    <col min="4581" max="4581" width="33" bestFit="1" customWidth="1"/>
    <col min="4582" max="4582" width="29.5703125" bestFit="1" customWidth="1"/>
    <col min="4583" max="4583" width="36.28515625" bestFit="1" customWidth="1"/>
    <col min="4584" max="4584" width="32.42578125" bestFit="1" customWidth="1"/>
    <col min="4585" max="4585" width="33.5703125" bestFit="1" customWidth="1"/>
    <col min="4586" max="4586" width="45.7109375" bestFit="1" customWidth="1"/>
    <col min="4587" max="4587" width="33.7109375" bestFit="1" customWidth="1"/>
    <col min="4588" max="4588" width="30.140625" bestFit="1" customWidth="1"/>
    <col min="4589" max="4589" width="35.140625" bestFit="1" customWidth="1"/>
    <col min="4590" max="4590" width="38" bestFit="1" customWidth="1"/>
    <col min="4591" max="4591" width="35.42578125" bestFit="1" customWidth="1"/>
    <col min="4592" max="4592" width="34.5703125" bestFit="1" customWidth="1"/>
    <col min="4593" max="4593" width="31.7109375" bestFit="1" customWidth="1"/>
    <col min="4594" max="4594" width="36.7109375" bestFit="1" customWidth="1"/>
    <col min="4595" max="4595" width="33.140625" bestFit="1" customWidth="1"/>
    <col min="4596" max="4596" width="33.85546875" bestFit="1" customWidth="1"/>
    <col min="4597" max="4597" width="34" bestFit="1" customWidth="1"/>
    <col min="4598" max="4598" width="35.140625" bestFit="1" customWidth="1"/>
    <col min="4599" max="4599" width="30.28515625" bestFit="1" customWidth="1"/>
    <col min="4600" max="4600" width="39.42578125" bestFit="1" customWidth="1"/>
    <col min="4601" max="4601" width="34" bestFit="1" customWidth="1"/>
    <col min="4602" max="4602" width="32.85546875" bestFit="1" customWidth="1"/>
    <col min="4603" max="4603" width="33.140625" bestFit="1" customWidth="1"/>
    <col min="4604" max="4604" width="39.7109375" bestFit="1" customWidth="1"/>
    <col min="4605" max="4605" width="34.28515625" bestFit="1" customWidth="1"/>
    <col min="4606" max="4606" width="34.85546875" bestFit="1" customWidth="1"/>
    <col min="4607" max="4607" width="40.28515625" bestFit="1" customWidth="1"/>
    <col min="4608" max="4608" width="44.5703125" bestFit="1" customWidth="1"/>
    <col min="4609" max="4609" width="39.140625" bestFit="1" customWidth="1"/>
    <col min="4610" max="4610" width="33.5703125" bestFit="1" customWidth="1"/>
    <col min="4611" max="4611" width="35.42578125" bestFit="1" customWidth="1"/>
    <col min="4612" max="4612" width="39.7109375" bestFit="1" customWidth="1"/>
    <col min="4613" max="4613" width="37.42578125" bestFit="1" customWidth="1"/>
    <col min="4614" max="4614" width="29.140625" bestFit="1" customWidth="1"/>
    <col min="4615" max="4616" width="33" bestFit="1" customWidth="1"/>
    <col min="4617" max="4617" width="36.140625" bestFit="1" customWidth="1"/>
    <col min="4618" max="4618" width="36.7109375" bestFit="1" customWidth="1"/>
    <col min="4619" max="4619" width="38" bestFit="1" customWidth="1"/>
    <col min="4620" max="4620" width="41.42578125" bestFit="1" customWidth="1"/>
    <col min="4621" max="4621" width="43.140625" bestFit="1" customWidth="1"/>
    <col min="4622" max="4622" width="33.42578125" bestFit="1" customWidth="1"/>
    <col min="4623" max="4623" width="34.5703125" bestFit="1" customWidth="1"/>
    <col min="4624" max="4624" width="37.5703125" bestFit="1" customWidth="1"/>
    <col min="4625" max="4625" width="39.28515625" bestFit="1" customWidth="1"/>
    <col min="4626" max="4626" width="30.5703125" bestFit="1" customWidth="1"/>
    <col min="4627" max="4627" width="37.42578125" bestFit="1" customWidth="1"/>
    <col min="4628" max="4628" width="34.28515625" bestFit="1" customWidth="1"/>
    <col min="4629" max="4629" width="35.140625" bestFit="1" customWidth="1"/>
    <col min="4630" max="4631" width="29.85546875" bestFit="1" customWidth="1"/>
    <col min="4632" max="4632" width="32.7109375" bestFit="1" customWidth="1"/>
    <col min="4633" max="4633" width="30.85546875" bestFit="1" customWidth="1"/>
    <col min="4634" max="4634" width="32.42578125" bestFit="1" customWidth="1"/>
    <col min="4635" max="4635" width="37.140625" bestFit="1" customWidth="1"/>
    <col min="4636" max="4636" width="32.28515625" bestFit="1" customWidth="1"/>
    <col min="4637" max="4637" width="36.85546875" bestFit="1" customWidth="1"/>
    <col min="4638" max="4638" width="35.42578125" bestFit="1" customWidth="1"/>
    <col min="4639" max="4639" width="34.7109375" bestFit="1" customWidth="1"/>
    <col min="4640" max="4640" width="32.28515625" bestFit="1" customWidth="1"/>
    <col min="4641" max="4641" width="37.140625" bestFit="1" customWidth="1"/>
    <col min="4642" max="4642" width="32.5703125" bestFit="1" customWidth="1"/>
    <col min="4643" max="4643" width="34.28515625" bestFit="1" customWidth="1"/>
    <col min="4644" max="4644" width="39.5703125" bestFit="1" customWidth="1"/>
    <col min="4645" max="4645" width="28.85546875" bestFit="1" customWidth="1"/>
    <col min="4646" max="4646" width="33.42578125" bestFit="1" customWidth="1"/>
    <col min="4647" max="4647" width="30.7109375" bestFit="1" customWidth="1"/>
    <col min="4648" max="4648" width="32.7109375" bestFit="1" customWidth="1"/>
    <col min="4649" max="4649" width="30" bestFit="1" customWidth="1"/>
    <col min="4650" max="4650" width="30.7109375" bestFit="1" customWidth="1"/>
    <col min="4651" max="4651" width="29.5703125" bestFit="1" customWidth="1"/>
    <col min="4652" max="4652" width="39.28515625" bestFit="1" customWidth="1"/>
    <col min="4653" max="4653" width="35.5703125" bestFit="1" customWidth="1"/>
    <col min="4654" max="4654" width="39.140625" bestFit="1" customWidth="1"/>
    <col min="4655" max="4655" width="33" bestFit="1" customWidth="1"/>
    <col min="4656" max="4656" width="38.7109375" bestFit="1" customWidth="1"/>
    <col min="4657" max="4657" width="42.28515625" bestFit="1" customWidth="1"/>
    <col min="4658" max="4658" width="31.7109375" bestFit="1" customWidth="1"/>
    <col min="4659" max="4659" width="38.5703125" bestFit="1" customWidth="1"/>
    <col min="4660" max="4660" width="34.28515625" bestFit="1" customWidth="1"/>
    <col min="4661" max="4661" width="29.42578125" bestFit="1" customWidth="1"/>
    <col min="4662" max="4662" width="33.5703125" bestFit="1" customWidth="1"/>
    <col min="4663" max="4663" width="33.7109375" bestFit="1" customWidth="1"/>
    <col min="4664" max="4664" width="37.5703125" bestFit="1" customWidth="1"/>
    <col min="4665" max="4665" width="45.28515625" bestFit="1" customWidth="1"/>
    <col min="4666" max="4666" width="40.85546875" bestFit="1" customWidth="1"/>
    <col min="4667" max="4667" width="35.42578125" bestFit="1" customWidth="1"/>
    <col min="4668" max="4668" width="40.5703125" bestFit="1" customWidth="1"/>
    <col min="4669" max="4669" width="42.42578125" bestFit="1" customWidth="1"/>
    <col min="4670" max="4670" width="28.85546875" bestFit="1" customWidth="1"/>
    <col min="4671" max="4671" width="28.7109375" bestFit="1" customWidth="1"/>
    <col min="4672" max="4672" width="33.85546875" bestFit="1" customWidth="1"/>
    <col min="4673" max="4673" width="34.42578125" bestFit="1" customWidth="1"/>
    <col min="4674" max="4674" width="37.140625" bestFit="1" customWidth="1"/>
    <col min="4675" max="4675" width="32.85546875" bestFit="1" customWidth="1"/>
    <col min="4676" max="4676" width="30" bestFit="1" customWidth="1"/>
    <col min="4677" max="4677" width="38.140625" bestFit="1" customWidth="1"/>
    <col min="4678" max="4678" width="38.85546875" bestFit="1" customWidth="1"/>
    <col min="4679" max="4679" width="34.140625" bestFit="1" customWidth="1"/>
    <col min="4680" max="4680" width="33.85546875" bestFit="1" customWidth="1"/>
    <col min="4681" max="4682" width="33.140625" bestFit="1" customWidth="1"/>
    <col min="4683" max="4683" width="38.5703125" bestFit="1" customWidth="1"/>
    <col min="4684" max="4684" width="41.140625" bestFit="1" customWidth="1"/>
    <col min="4685" max="4685" width="27.5703125" bestFit="1" customWidth="1"/>
    <col min="4686" max="4686" width="37.140625" bestFit="1" customWidth="1"/>
    <col min="4687" max="4687" width="42.85546875" bestFit="1" customWidth="1"/>
    <col min="4688" max="4688" width="27.42578125" bestFit="1" customWidth="1"/>
    <col min="4689" max="4689" width="28.42578125" bestFit="1" customWidth="1"/>
    <col min="4690" max="4690" width="33" bestFit="1" customWidth="1"/>
    <col min="4691" max="4691" width="29.85546875" bestFit="1" customWidth="1"/>
    <col min="4692" max="4692" width="32.85546875" bestFit="1" customWidth="1"/>
    <col min="4693" max="4693" width="29.7109375" bestFit="1" customWidth="1"/>
    <col min="4694" max="4694" width="28.85546875" bestFit="1" customWidth="1"/>
    <col min="4695" max="4695" width="37.28515625" bestFit="1" customWidth="1"/>
    <col min="4696" max="4696" width="33.42578125" bestFit="1" customWidth="1"/>
    <col min="4697" max="4697" width="31.140625" bestFit="1" customWidth="1"/>
    <col min="4698" max="4698" width="34.7109375" bestFit="1" customWidth="1"/>
    <col min="4699" max="4699" width="31.5703125" bestFit="1" customWidth="1"/>
    <col min="4700" max="4700" width="32" bestFit="1" customWidth="1"/>
    <col min="4701" max="4701" width="31.28515625" bestFit="1" customWidth="1"/>
    <col min="4702" max="4702" width="35.5703125" bestFit="1" customWidth="1"/>
    <col min="4703" max="4703" width="48.5703125" bestFit="1" customWidth="1"/>
    <col min="4704" max="4704" width="44" bestFit="1" customWidth="1"/>
    <col min="4705" max="4705" width="33.85546875" bestFit="1" customWidth="1"/>
    <col min="4706" max="4706" width="48.5703125" bestFit="1" customWidth="1"/>
    <col min="4707" max="4707" width="32.7109375" bestFit="1" customWidth="1"/>
    <col min="4708" max="4708" width="35.85546875" bestFit="1" customWidth="1"/>
    <col min="4709" max="4709" width="32.7109375" bestFit="1" customWidth="1"/>
    <col min="4710" max="4710" width="44.140625" bestFit="1" customWidth="1"/>
    <col min="4711" max="4711" width="34.28515625" bestFit="1" customWidth="1"/>
    <col min="4712" max="4712" width="34.5703125" bestFit="1" customWidth="1"/>
    <col min="4713" max="4713" width="45.28515625" bestFit="1" customWidth="1"/>
    <col min="4714" max="4714" width="41.5703125" bestFit="1" customWidth="1"/>
    <col min="4715" max="4715" width="36" bestFit="1" customWidth="1"/>
    <col min="4716" max="4716" width="35.140625" bestFit="1" customWidth="1"/>
    <col min="4717" max="4717" width="33.42578125" bestFit="1" customWidth="1"/>
    <col min="4718" max="4718" width="43.42578125" bestFit="1" customWidth="1"/>
    <col min="4719" max="4719" width="36.85546875" bestFit="1" customWidth="1"/>
    <col min="4720" max="4720" width="33" bestFit="1" customWidth="1"/>
    <col min="4721" max="4721" width="34.5703125" bestFit="1" customWidth="1"/>
    <col min="4722" max="4722" width="37.140625" bestFit="1" customWidth="1"/>
    <col min="4723" max="4723" width="38.7109375" bestFit="1" customWidth="1"/>
    <col min="4724" max="4724" width="32.85546875" bestFit="1" customWidth="1"/>
    <col min="4725" max="4725" width="41.5703125" bestFit="1" customWidth="1"/>
    <col min="4726" max="4726" width="34.5703125" bestFit="1" customWidth="1"/>
    <col min="4727" max="4727" width="28" bestFit="1" customWidth="1"/>
    <col min="4728" max="4728" width="29.5703125" bestFit="1" customWidth="1"/>
    <col min="4729" max="4729" width="38.140625" bestFit="1" customWidth="1"/>
    <col min="4730" max="4730" width="33.7109375" bestFit="1" customWidth="1"/>
    <col min="4731" max="4731" width="35.42578125" bestFit="1" customWidth="1"/>
    <col min="4732" max="4733" width="37.28515625" bestFit="1" customWidth="1"/>
    <col min="4734" max="4734" width="43.28515625" bestFit="1" customWidth="1"/>
    <col min="4735" max="4735" width="39.42578125" bestFit="1" customWidth="1"/>
    <col min="4736" max="4736" width="39.5703125" bestFit="1" customWidth="1"/>
    <col min="4737" max="4737" width="42.5703125" bestFit="1" customWidth="1"/>
    <col min="4738" max="4738" width="42.7109375" bestFit="1" customWidth="1"/>
    <col min="4739" max="4739" width="43.28515625" bestFit="1" customWidth="1"/>
    <col min="4740" max="4740" width="31.7109375" bestFit="1" customWidth="1"/>
    <col min="4741" max="4741" width="41.140625" bestFit="1" customWidth="1"/>
    <col min="4742" max="4742" width="34.85546875" bestFit="1" customWidth="1"/>
    <col min="4743" max="4743" width="43.28515625" bestFit="1" customWidth="1"/>
    <col min="4744" max="4744" width="31.140625" bestFit="1" customWidth="1"/>
    <col min="4745" max="4745" width="37.42578125" bestFit="1" customWidth="1"/>
    <col min="4746" max="4746" width="42" bestFit="1" customWidth="1"/>
    <col min="4747" max="4747" width="38.7109375" bestFit="1" customWidth="1"/>
    <col min="4748" max="4748" width="38.140625" bestFit="1" customWidth="1"/>
    <col min="4749" max="4750" width="36" bestFit="1" customWidth="1"/>
    <col min="4751" max="4751" width="38.28515625" bestFit="1" customWidth="1"/>
    <col min="4752" max="4752" width="32.140625" bestFit="1" customWidth="1"/>
    <col min="4753" max="4753" width="43.5703125" bestFit="1" customWidth="1"/>
    <col min="4754" max="4754" width="44.5703125" bestFit="1" customWidth="1"/>
    <col min="4755" max="4755" width="38.28515625" bestFit="1" customWidth="1"/>
    <col min="4756" max="4756" width="34.5703125" bestFit="1" customWidth="1"/>
    <col min="4757" max="4757" width="42.28515625" bestFit="1" customWidth="1"/>
    <col min="4758" max="4758" width="47.85546875" bestFit="1" customWidth="1"/>
    <col min="4759" max="4759" width="40.7109375" bestFit="1" customWidth="1"/>
    <col min="4760" max="4760" width="30.7109375" bestFit="1" customWidth="1"/>
    <col min="4761" max="4761" width="43.85546875" bestFit="1" customWidth="1"/>
    <col min="4762" max="4762" width="37.7109375" bestFit="1" customWidth="1"/>
    <col min="4763" max="4763" width="38" bestFit="1" customWidth="1"/>
    <col min="4764" max="4764" width="33" bestFit="1" customWidth="1"/>
    <col min="4765" max="4765" width="33.28515625" bestFit="1" customWidth="1"/>
    <col min="4766" max="4766" width="37.85546875" bestFit="1" customWidth="1"/>
    <col min="4767" max="4767" width="34.28515625" bestFit="1" customWidth="1"/>
    <col min="4768" max="4768" width="36.28515625" bestFit="1" customWidth="1"/>
    <col min="4769" max="4769" width="33.42578125" bestFit="1" customWidth="1"/>
    <col min="4770" max="4770" width="40.140625" bestFit="1" customWidth="1"/>
    <col min="4771" max="4771" width="39.42578125" bestFit="1" customWidth="1"/>
    <col min="4772" max="4772" width="33.85546875" bestFit="1" customWidth="1"/>
    <col min="4773" max="4773" width="34.7109375" bestFit="1" customWidth="1"/>
    <col min="4774" max="4774" width="33.7109375" bestFit="1" customWidth="1"/>
    <col min="4775" max="4775" width="31.140625" bestFit="1" customWidth="1"/>
    <col min="4776" max="4776" width="34.42578125" bestFit="1" customWidth="1"/>
    <col min="4777" max="4777" width="34.28515625" bestFit="1" customWidth="1"/>
    <col min="4778" max="4778" width="37.42578125" bestFit="1" customWidth="1"/>
    <col min="4779" max="4779" width="32.7109375" bestFit="1" customWidth="1"/>
    <col min="4780" max="4780" width="44.42578125" bestFit="1" customWidth="1"/>
    <col min="4781" max="4781" width="30.5703125" bestFit="1" customWidth="1"/>
    <col min="4782" max="4782" width="35.42578125" bestFit="1" customWidth="1"/>
    <col min="4783" max="4783" width="36.7109375" bestFit="1" customWidth="1"/>
    <col min="4784" max="4784" width="44.5703125" bestFit="1" customWidth="1"/>
    <col min="4785" max="4785" width="42.5703125" bestFit="1" customWidth="1"/>
    <col min="4786" max="4786" width="39.42578125" bestFit="1" customWidth="1"/>
    <col min="4787" max="4787" width="36.7109375" bestFit="1" customWidth="1"/>
    <col min="4788" max="4788" width="35.85546875" bestFit="1" customWidth="1"/>
    <col min="4789" max="4789" width="27.5703125" bestFit="1" customWidth="1"/>
    <col min="4790" max="4790" width="37" bestFit="1" customWidth="1"/>
    <col min="4791" max="4792" width="34.42578125" bestFit="1" customWidth="1"/>
    <col min="4793" max="4793" width="39.140625" bestFit="1" customWidth="1"/>
    <col min="4794" max="4794" width="34.85546875" bestFit="1" customWidth="1"/>
    <col min="4795" max="4795" width="41.5703125" bestFit="1" customWidth="1"/>
    <col min="4796" max="4796" width="31.7109375" bestFit="1" customWidth="1"/>
    <col min="4797" max="4797" width="38.140625" bestFit="1" customWidth="1"/>
    <col min="4798" max="4798" width="31.5703125" bestFit="1" customWidth="1"/>
    <col min="4799" max="4799" width="33" bestFit="1" customWidth="1"/>
    <col min="4800" max="4800" width="34.42578125" bestFit="1" customWidth="1"/>
    <col min="4801" max="4801" width="35.42578125" bestFit="1" customWidth="1"/>
    <col min="4802" max="4802" width="35.85546875" bestFit="1" customWidth="1"/>
    <col min="4803" max="4803" width="36.42578125" bestFit="1" customWidth="1"/>
    <col min="4804" max="4804" width="28.140625" bestFit="1" customWidth="1"/>
    <col min="4805" max="4805" width="41.28515625" bestFit="1" customWidth="1"/>
    <col min="4806" max="4806" width="42.85546875" bestFit="1" customWidth="1"/>
    <col min="4807" max="4807" width="42" bestFit="1" customWidth="1"/>
    <col min="4808" max="4808" width="43.42578125" bestFit="1" customWidth="1"/>
    <col min="4809" max="4809" width="40.28515625" bestFit="1" customWidth="1"/>
    <col min="4810" max="4810" width="40" bestFit="1" customWidth="1"/>
    <col min="4811" max="4811" width="33.7109375" bestFit="1" customWidth="1"/>
    <col min="4812" max="4812" width="32.5703125" bestFit="1" customWidth="1"/>
    <col min="4813" max="4813" width="47.85546875" bestFit="1" customWidth="1"/>
    <col min="4814" max="4814" width="35.42578125" bestFit="1" customWidth="1"/>
    <col min="4815" max="4815" width="33.140625" bestFit="1" customWidth="1"/>
    <col min="4816" max="4816" width="43.28515625" bestFit="1" customWidth="1"/>
    <col min="4817" max="4817" width="35.7109375" bestFit="1" customWidth="1"/>
    <col min="4818" max="4818" width="36.7109375" bestFit="1" customWidth="1"/>
    <col min="4819" max="4819" width="35.7109375" bestFit="1" customWidth="1"/>
    <col min="4820" max="4820" width="32.5703125" bestFit="1" customWidth="1"/>
    <col min="4821" max="4821" width="30.42578125" bestFit="1" customWidth="1"/>
    <col min="4822" max="4822" width="35.28515625" bestFit="1" customWidth="1"/>
    <col min="4823" max="4823" width="33.42578125" bestFit="1" customWidth="1"/>
    <col min="4824" max="4824" width="39.140625" bestFit="1" customWidth="1"/>
    <col min="4825" max="4825" width="34.85546875" bestFit="1" customWidth="1"/>
    <col min="4826" max="4826" width="38.7109375" bestFit="1" customWidth="1"/>
    <col min="4827" max="4827" width="40" bestFit="1" customWidth="1"/>
    <col min="4828" max="4828" width="41.5703125" bestFit="1" customWidth="1"/>
    <col min="4829" max="4829" width="35.7109375" bestFit="1" customWidth="1"/>
    <col min="4830" max="4830" width="34" bestFit="1" customWidth="1"/>
    <col min="4831" max="4831" width="34.85546875" bestFit="1" customWidth="1"/>
    <col min="4832" max="4832" width="35.28515625" bestFit="1" customWidth="1"/>
    <col min="4833" max="4833" width="37" bestFit="1" customWidth="1"/>
    <col min="4834" max="4834" width="38.140625" bestFit="1" customWidth="1"/>
    <col min="4835" max="4835" width="37.85546875" bestFit="1" customWidth="1"/>
    <col min="4836" max="4836" width="29.85546875" bestFit="1" customWidth="1"/>
    <col min="4837" max="4837" width="29.7109375" bestFit="1" customWidth="1"/>
    <col min="4838" max="4838" width="31.85546875" bestFit="1" customWidth="1"/>
    <col min="4839" max="4839" width="33.7109375" bestFit="1" customWidth="1"/>
    <col min="4840" max="4840" width="35.42578125" bestFit="1" customWidth="1"/>
    <col min="4841" max="4841" width="35.28515625" bestFit="1" customWidth="1"/>
    <col min="4842" max="4842" width="32.28515625" bestFit="1" customWidth="1"/>
    <col min="4843" max="4843" width="34.42578125" bestFit="1" customWidth="1"/>
    <col min="4844" max="4844" width="42.28515625" bestFit="1" customWidth="1"/>
    <col min="4845" max="4845" width="33.5703125" bestFit="1" customWidth="1"/>
    <col min="4846" max="4846" width="28.140625" bestFit="1" customWidth="1"/>
    <col min="4847" max="4847" width="32.42578125" bestFit="1" customWidth="1"/>
    <col min="4848" max="4848" width="38.42578125" bestFit="1" customWidth="1"/>
    <col min="4849" max="4849" width="37.42578125" bestFit="1" customWidth="1"/>
    <col min="4850" max="4850" width="33.5703125" bestFit="1" customWidth="1"/>
    <col min="4851" max="4851" width="38.7109375" bestFit="1" customWidth="1"/>
    <col min="4852" max="4852" width="35.85546875" bestFit="1" customWidth="1"/>
    <col min="4853" max="4853" width="35.42578125" bestFit="1" customWidth="1"/>
    <col min="4854" max="4854" width="32" bestFit="1" customWidth="1"/>
    <col min="4855" max="4855" width="40" bestFit="1" customWidth="1"/>
    <col min="4856" max="4856" width="38.42578125" bestFit="1" customWidth="1"/>
    <col min="4857" max="4857" width="36.28515625" bestFit="1" customWidth="1"/>
    <col min="4858" max="4858" width="39.5703125" bestFit="1" customWidth="1"/>
    <col min="4859" max="4859" width="42.42578125" bestFit="1" customWidth="1"/>
    <col min="4860" max="4860" width="32.140625" bestFit="1" customWidth="1"/>
    <col min="4861" max="4861" width="32.42578125" bestFit="1" customWidth="1"/>
    <col min="4862" max="4862" width="29.85546875" bestFit="1" customWidth="1"/>
    <col min="4863" max="4863" width="34" bestFit="1" customWidth="1"/>
    <col min="4864" max="4864" width="32" bestFit="1" customWidth="1"/>
    <col min="4865" max="4865" width="40.7109375" bestFit="1" customWidth="1"/>
    <col min="4866" max="4866" width="34" bestFit="1" customWidth="1"/>
    <col min="4867" max="4867" width="39.42578125" bestFit="1" customWidth="1"/>
    <col min="4868" max="4868" width="39.7109375" bestFit="1" customWidth="1"/>
    <col min="4869" max="4869" width="38.5703125" bestFit="1" customWidth="1"/>
    <col min="4870" max="4870" width="39.28515625" bestFit="1" customWidth="1"/>
    <col min="4871" max="4871" width="40.5703125" bestFit="1" customWidth="1"/>
    <col min="4872" max="4872" width="45.85546875" bestFit="1" customWidth="1"/>
    <col min="4873" max="4873" width="38.28515625" bestFit="1" customWidth="1"/>
    <col min="4874" max="4874" width="39.140625" bestFit="1" customWidth="1"/>
    <col min="4875" max="4875" width="38.5703125" bestFit="1" customWidth="1"/>
    <col min="4876" max="4876" width="42.85546875" bestFit="1" customWidth="1"/>
    <col min="4877" max="4877" width="38.42578125" bestFit="1" customWidth="1"/>
    <col min="4878" max="4878" width="40" bestFit="1" customWidth="1"/>
    <col min="4879" max="4879" width="38" bestFit="1" customWidth="1"/>
    <col min="4880" max="4880" width="41.85546875" bestFit="1" customWidth="1"/>
    <col min="4881" max="4881" width="33.85546875" bestFit="1" customWidth="1"/>
    <col min="4882" max="4882" width="41.140625" bestFit="1" customWidth="1"/>
    <col min="4883" max="4883" width="46" bestFit="1" customWidth="1"/>
    <col min="4884" max="4884" width="52.42578125" bestFit="1" customWidth="1"/>
    <col min="4885" max="4885" width="37" bestFit="1" customWidth="1"/>
    <col min="4886" max="4886" width="39.28515625" bestFit="1" customWidth="1"/>
    <col min="4887" max="4887" width="33.28515625" bestFit="1" customWidth="1"/>
    <col min="4888" max="4888" width="32.42578125" bestFit="1" customWidth="1"/>
    <col min="4889" max="4889" width="29.140625" bestFit="1" customWidth="1"/>
    <col min="4890" max="4890" width="30.42578125" bestFit="1" customWidth="1"/>
    <col min="4891" max="4891" width="28.85546875" bestFit="1" customWidth="1"/>
    <col min="4892" max="4892" width="27.7109375" bestFit="1" customWidth="1"/>
    <col min="4893" max="4893" width="35.28515625" bestFit="1" customWidth="1"/>
    <col min="4894" max="4894" width="39.140625" bestFit="1" customWidth="1"/>
    <col min="4895" max="4895" width="40.7109375" bestFit="1" customWidth="1"/>
    <col min="4896" max="4896" width="36.42578125" bestFit="1" customWidth="1"/>
    <col min="4897" max="4897" width="37.42578125" bestFit="1" customWidth="1"/>
    <col min="4898" max="4898" width="34.28515625" bestFit="1" customWidth="1"/>
    <col min="4899" max="4899" width="39.140625" bestFit="1" customWidth="1"/>
    <col min="4900" max="4900" width="35" bestFit="1" customWidth="1"/>
    <col min="4901" max="4901" width="37.140625" bestFit="1" customWidth="1"/>
    <col min="4902" max="4902" width="37.5703125" bestFit="1" customWidth="1"/>
    <col min="4903" max="4903" width="35.7109375" bestFit="1" customWidth="1"/>
    <col min="4904" max="4905" width="37.7109375" bestFit="1" customWidth="1"/>
    <col min="4906" max="4906" width="47.140625" bestFit="1" customWidth="1"/>
    <col min="4907" max="4907" width="33.42578125" bestFit="1" customWidth="1"/>
    <col min="4908" max="4908" width="37.140625" bestFit="1" customWidth="1"/>
    <col min="4909" max="4909" width="38.140625" bestFit="1" customWidth="1"/>
    <col min="4910" max="4910" width="35" bestFit="1" customWidth="1"/>
    <col min="4911" max="4911" width="32.42578125" bestFit="1" customWidth="1"/>
    <col min="4912" max="4912" width="31.140625" bestFit="1" customWidth="1"/>
    <col min="4913" max="4913" width="32.85546875" bestFit="1" customWidth="1"/>
    <col min="4914" max="4914" width="30.28515625" bestFit="1" customWidth="1"/>
    <col min="4915" max="4915" width="33" bestFit="1" customWidth="1"/>
    <col min="4916" max="4916" width="39.42578125" bestFit="1" customWidth="1"/>
    <col min="4917" max="4917" width="37.5703125" bestFit="1" customWidth="1"/>
    <col min="4918" max="4918" width="37.42578125" bestFit="1" customWidth="1"/>
    <col min="4919" max="4919" width="36.7109375" bestFit="1" customWidth="1"/>
    <col min="4920" max="4920" width="30.85546875" bestFit="1" customWidth="1"/>
    <col min="4921" max="4921" width="29.7109375" bestFit="1" customWidth="1"/>
    <col min="4922" max="4922" width="27.85546875" bestFit="1" customWidth="1"/>
    <col min="4923" max="4923" width="32.140625" bestFit="1" customWidth="1"/>
    <col min="4924" max="4924" width="30.7109375" bestFit="1" customWidth="1"/>
    <col min="4925" max="4925" width="33.5703125" bestFit="1" customWidth="1"/>
    <col min="4926" max="4926" width="35.5703125" bestFit="1" customWidth="1"/>
    <col min="4927" max="4927" width="34.42578125" bestFit="1" customWidth="1"/>
    <col min="4928" max="4928" width="37.7109375" bestFit="1" customWidth="1"/>
    <col min="4929" max="4929" width="28.85546875" bestFit="1" customWidth="1"/>
    <col min="4930" max="4930" width="42.85546875" bestFit="1" customWidth="1"/>
    <col min="4931" max="4931" width="34.140625" bestFit="1" customWidth="1"/>
    <col min="4932" max="4932" width="32.140625" bestFit="1" customWidth="1"/>
    <col min="4933" max="4933" width="38.42578125" bestFit="1" customWidth="1"/>
    <col min="4934" max="4934" width="40.5703125" bestFit="1" customWidth="1"/>
    <col min="4935" max="4935" width="44" bestFit="1" customWidth="1"/>
    <col min="4936" max="4936" width="37.7109375" bestFit="1" customWidth="1"/>
    <col min="4937" max="4937" width="31.85546875" bestFit="1" customWidth="1"/>
    <col min="4938" max="4938" width="37.85546875" bestFit="1" customWidth="1"/>
    <col min="4939" max="4939" width="28.7109375" bestFit="1" customWidth="1"/>
    <col min="4940" max="4940" width="33" bestFit="1" customWidth="1"/>
    <col min="4941" max="4941" width="36.140625" bestFit="1" customWidth="1"/>
    <col min="4942" max="4942" width="34.28515625" bestFit="1" customWidth="1"/>
    <col min="4943" max="4943" width="31.85546875" bestFit="1" customWidth="1"/>
    <col min="4944" max="4944" width="29.42578125" bestFit="1" customWidth="1"/>
    <col min="4945" max="4945" width="33.28515625" bestFit="1" customWidth="1"/>
    <col min="4946" max="4946" width="31.85546875" bestFit="1" customWidth="1"/>
    <col min="4947" max="4947" width="30" bestFit="1" customWidth="1"/>
    <col min="4948" max="4948" width="27.85546875" bestFit="1" customWidth="1"/>
    <col min="4949" max="4949" width="47.5703125" bestFit="1" customWidth="1"/>
    <col min="4950" max="4950" width="37.85546875" bestFit="1" customWidth="1"/>
    <col min="4951" max="4951" width="42.5703125" bestFit="1" customWidth="1"/>
    <col min="4952" max="4952" width="42" bestFit="1" customWidth="1"/>
    <col min="4953" max="4953" width="42.85546875" bestFit="1" customWidth="1"/>
    <col min="4954" max="4954" width="32" bestFit="1" customWidth="1"/>
    <col min="4955" max="4955" width="33" bestFit="1" customWidth="1"/>
    <col min="4956" max="4956" width="42.28515625" bestFit="1" customWidth="1"/>
    <col min="4957" max="4957" width="34.140625" bestFit="1" customWidth="1"/>
    <col min="4958" max="4958" width="44.42578125" bestFit="1" customWidth="1"/>
    <col min="4959" max="4959" width="36" bestFit="1" customWidth="1"/>
    <col min="4960" max="4960" width="43" bestFit="1" customWidth="1"/>
    <col min="4961" max="4961" width="42" bestFit="1" customWidth="1"/>
    <col min="4962" max="4962" width="42.5703125" bestFit="1" customWidth="1"/>
    <col min="4963" max="4963" width="46.42578125" bestFit="1" customWidth="1"/>
    <col min="4964" max="4964" width="42.85546875" bestFit="1" customWidth="1"/>
    <col min="4965" max="4965" width="28" bestFit="1" customWidth="1"/>
    <col min="4966" max="4966" width="29.28515625" bestFit="1" customWidth="1"/>
    <col min="4967" max="4967" width="31.85546875" bestFit="1" customWidth="1"/>
    <col min="4968" max="4968" width="31" bestFit="1" customWidth="1"/>
    <col min="4969" max="4969" width="32.28515625" bestFit="1" customWidth="1"/>
    <col min="4970" max="4970" width="40.7109375" bestFit="1" customWidth="1"/>
    <col min="4971" max="4971" width="45.28515625" bestFit="1" customWidth="1"/>
    <col min="4972" max="4972" width="41.28515625" bestFit="1" customWidth="1"/>
    <col min="4973" max="4973" width="40.5703125" bestFit="1" customWidth="1"/>
    <col min="4974" max="4974" width="34.85546875" bestFit="1" customWidth="1"/>
    <col min="4975" max="4975" width="33.5703125" bestFit="1" customWidth="1"/>
    <col min="4976" max="4976" width="34.85546875" bestFit="1" customWidth="1"/>
    <col min="4977" max="4977" width="38.7109375" bestFit="1" customWidth="1"/>
    <col min="4978" max="4978" width="34.7109375" bestFit="1" customWidth="1"/>
    <col min="4979" max="4979" width="43.28515625" bestFit="1" customWidth="1"/>
    <col min="4980" max="4980" width="45.140625" bestFit="1" customWidth="1"/>
    <col min="4981" max="4981" width="38.7109375" bestFit="1" customWidth="1"/>
    <col min="4982" max="4982" width="36.42578125" bestFit="1" customWidth="1"/>
    <col min="4983" max="4983" width="38.28515625" bestFit="1" customWidth="1"/>
    <col min="4984" max="4984" width="35.5703125" bestFit="1" customWidth="1"/>
    <col min="4985" max="4985" width="39.5703125" bestFit="1" customWidth="1"/>
    <col min="4986" max="4986" width="42.5703125" bestFit="1" customWidth="1"/>
    <col min="4987" max="4987" width="34" bestFit="1" customWidth="1"/>
    <col min="4988" max="4988" width="36.85546875" bestFit="1" customWidth="1"/>
    <col min="4989" max="4989" width="41.140625" bestFit="1" customWidth="1"/>
    <col min="4990" max="4990" width="34.85546875" bestFit="1" customWidth="1"/>
    <col min="4991" max="4991" width="40" bestFit="1" customWidth="1"/>
    <col min="4992" max="4992" width="39.28515625" bestFit="1" customWidth="1"/>
    <col min="4993" max="4993" width="35.140625" bestFit="1" customWidth="1"/>
    <col min="4994" max="4994" width="38.28515625" bestFit="1" customWidth="1"/>
    <col min="4995" max="4995" width="34.5703125" bestFit="1" customWidth="1"/>
    <col min="4996" max="4996" width="34.140625" bestFit="1" customWidth="1"/>
    <col min="4997" max="4997" width="48" bestFit="1" customWidth="1"/>
    <col min="4998" max="4998" width="42.85546875" bestFit="1" customWidth="1"/>
    <col min="4999" max="4999" width="41.42578125" bestFit="1" customWidth="1"/>
    <col min="5000" max="5000" width="42.42578125" bestFit="1" customWidth="1"/>
    <col min="5001" max="5001" width="35.140625" bestFit="1" customWidth="1"/>
    <col min="5002" max="5002" width="43" bestFit="1" customWidth="1"/>
    <col min="5003" max="5003" width="48" bestFit="1" customWidth="1"/>
    <col min="5004" max="5004" width="40" bestFit="1" customWidth="1"/>
    <col min="5005" max="5005" width="32.5703125" bestFit="1" customWidth="1"/>
    <col min="5006" max="5006" width="35.5703125" bestFit="1" customWidth="1"/>
    <col min="5007" max="5007" width="33.5703125" bestFit="1" customWidth="1"/>
    <col min="5008" max="5008" width="35.85546875" bestFit="1" customWidth="1"/>
    <col min="5009" max="5009" width="41.5703125" bestFit="1" customWidth="1"/>
    <col min="5010" max="5010" width="33.5703125" bestFit="1" customWidth="1"/>
    <col min="5011" max="5011" width="39.140625" bestFit="1" customWidth="1"/>
    <col min="5012" max="5012" width="31.5703125" bestFit="1" customWidth="1"/>
    <col min="5013" max="5013" width="37.28515625" bestFit="1" customWidth="1"/>
    <col min="5014" max="5014" width="33.28515625" bestFit="1" customWidth="1"/>
    <col min="5015" max="5015" width="32.42578125" bestFit="1" customWidth="1"/>
    <col min="5016" max="5016" width="33.85546875" bestFit="1" customWidth="1"/>
    <col min="5017" max="5017" width="33.42578125" bestFit="1" customWidth="1"/>
    <col min="5018" max="5018" width="42.42578125" bestFit="1" customWidth="1"/>
    <col min="5019" max="5019" width="34.85546875" bestFit="1" customWidth="1"/>
    <col min="5020" max="5020" width="37" bestFit="1" customWidth="1"/>
    <col min="5021" max="5021" width="36.7109375" bestFit="1" customWidth="1"/>
    <col min="5022" max="5022" width="36" bestFit="1" customWidth="1"/>
    <col min="5023" max="5023" width="36.42578125" bestFit="1" customWidth="1"/>
    <col min="5024" max="5024" width="28.5703125" bestFit="1" customWidth="1"/>
    <col min="5025" max="5025" width="40.7109375" bestFit="1" customWidth="1"/>
    <col min="5026" max="5027" width="38.42578125" bestFit="1" customWidth="1"/>
    <col min="5028" max="5028" width="43.42578125" bestFit="1" customWidth="1"/>
    <col min="5029" max="5029" width="33.85546875" bestFit="1" customWidth="1"/>
    <col min="5030" max="5030" width="39" bestFit="1" customWidth="1"/>
    <col min="5031" max="5031" width="36.7109375" bestFit="1" customWidth="1"/>
    <col min="5032" max="5032" width="32.5703125" bestFit="1" customWidth="1"/>
    <col min="5033" max="5033" width="38.85546875" bestFit="1" customWidth="1"/>
    <col min="5034" max="5034" width="33.5703125" bestFit="1" customWidth="1"/>
    <col min="5035" max="5035" width="35.140625" bestFit="1" customWidth="1"/>
    <col min="5036" max="5036" width="42.42578125" bestFit="1" customWidth="1"/>
    <col min="5037" max="5037" width="38.85546875" bestFit="1" customWidth="1"/>
    <col min="5038" max="5038" width="33.5703125" bestFit="1" customWidth="1"/>
    <col min="5039" max="5039" width="42.7109375" bestFit="1" customWidth="1"/>
    <col min="5040" max="5040" width="31.5703125" bestFit="1" customWidth="1"/>
    <col min="5041" max="5041" width="34.85546875" bestFit="1" customWidth="1"/>
    <col min="5042" max="5042" width="38.5703125" bestFit="1" customWidth="1"/>
    <col min="5043" max="5043" width="30.85546875" bestFit="1" customWidth="1"/>
    <col min="5044" max="5044" width="31" bestFit="1" customWidth="1"/>
    <col min="5045" max="5045" width="32.7109375" bestFit="1" customWidth="1"/>
    <col min="5046" max="5046" width="34.85546875" bestFit="1" customWidth="1"/>
    <col min="5047" max="5047" width="41.140625" bestFit="1" customWidth="1"/>
    <col min="5048" max="5048" width="39" bestFit="1" customWidth="1"/>
    <col min="5049" max="5049" width="37.28515625" bestFit="1" customWidth="1"/>
    <col min="5050" max="5050" width="40" bestFit="1" customWidth="1"/>
    <col min="5051" max="5051" width="30.28515625" bestFit="1" customWidth="1"/>
    <col min="5052" max="5052" width="33.140625" bestFit="1" customWidth="1"/>
    <col min="5053" max="5053" width="31.85546875" bestFit="1" customWidth="1"/>
    <col min="5054" max="5054" width="33.42578125" bestFit="1" customWidth="1"/>
    <col min="5055" max="5055" width="29.28515625" bestFit="1" customWidth="1"/>
    <col min="5056" max="5056" width="30.85546875" bestFit="1" customWidth="1"/>
    <col min="5057" max="5057" width="29.140625" bestFit="1" customWidth="1"/>
    <col min="5058" max="5058" width="30.7109375" bestFit="1" customWidth="1"/>
    <col min="5059" max="5059" width="31.85546875" bestFit="1" customWidth="1"/>
    <col min="5060" max="5060" width="42.42578125" bestFit="1" customWidth="1"/>
    <col min="5061" max="5061" width="39.28515625" bestFit="1" customWidth="1"/>
    <col min="5062" max="5062" width="28.5703125" bestFit="1" customWidth="1"/>
    <col min="5063" max="5063" width="33" bestFit="1" customWidth="1"/>
    <col min="5064" max="5064" width="33.28515625" bestFit="1" customWidth="1"/>
    <col min="5065" max="5065" width="27.42578125" bestFit="1" customWidth="1"/>
    <col min="5066" max="5066" width="27.85546875" bestFit="1" customWidth="1"/>
    <col min="5067" max="5067" width="29.85546875" bestFit="1" customWidth="1"/>
    <col min="5068" max="5068" width="32.140625" bestFit="1" customWidth="1"/>
    <col min="5069" max="5069" width="27.140625" bestFit="1" customWidth="1"/>
    <col min="5070" max="5070" width="28.7109375" bestFit="1" customWidth="1"/>
    <col min="5071" max="5071" width="31.140625" bestFit="1" customWidth="1"/>
    <col min="5072" max="5072" width="30.85546875" bestFit="1" customWidth="1"/>
    <col min="5073" max="5073" width="35.140625" bestFit="1" customWidth="1"/>
    <col min="5074" max="5074" width="29.7109375" bestFit="1" customWidth="1"/>
    <col min="5075" max="5075" width="32" bestFit="1" customWidth="1"/>
    <col min="5076" max="5076" width="39.85546875" bestFit="1" customWidth="1"/>
    <col min="5077" max="5077" width="52.42578125" bestFit="1" customWidth="1"/>
    <col min="5078" max="5078" width="33.140625" bestFit="1" customWidth="1"/>
    <col min="5079" max="5079" width="34.7109375" bestFit="1" customWidth="1"/>
    <col min="5080" max="5080" width="32.42578125" bestFit="1" customWidth="1"/>
    <col min="5081" max="5081" width="41.28515625" bestFit="1" customWidth="1"/>
    <col min="5082" max="5082" width="40.42578125" bestFit="1" customWidth="1"/>
    <col min="5083" max="5083" width="36.42578125" bestFit="1" customWidth="1"/>
    <col min="5084" max="5084" width="33.28515625" bestFit="1" customWidth="1"/>
    <col min="5085" max="5085" width="32.5703125" bestFit="1" customWidth="1"/>
    <col min="5086" max="5086" width="34.85546875" bestFit="1" customWidth="1"/>
    <col min="5087" max="5087" width="34.140625" bestFit="1" customWidth="1"/>
    <col min="5088" max="5088" width="34" bestFit="1" customWidth="1"/>
    <col min="5089" max="5089" width="33.85546875" bestFit="1" customWidth="1"/>
    <col min="5090" max="5090" width="42" bestFit="1" customWidth="1"/>
    <col min="5091" max="5091" width="28.140625" bestFit="1" customWidth="1"/>
    <col min="5092" max="5092" width="48.5703125" bestFit="1" customWidth="1"/>
    <col min="5093" max="5093" width="32" bestFit="1" customWidth="1"/>
    <col min="5094" max="5094" width="43.140625" bestFit="1" customWidth="1"/>
    <col min="5095" max="5095" width="46.42578125" bestFit="1" customWidth="1"/>
    <col min="5096" max="5096" width="41.85546875" bestFit="1" customWidth="1"/>
    <col min="5097" max="5097" width="40.85546875" bestFit="1" customWidth="1"/>
    <col min="5098" max="5098" width="35.7109375" bestFit="1" customWidth="1"/>
    <col min="5099" max="5099" width="45.28515625" bestFit="1" customWidth="1"/>
    <col min="5100" max="5100" width="39.5703125" bestFit="1" customWidth="1"/>
    <col min="5101" max="5101" width="31.85546875" bestFit="1" customWidth="1"/>
    <col min="5102" max="5102" width="30.28515625" bestFit="1" customWidth="1"/>
    <col min="5103" max="5103" width="29" bestFit="1" customWidth="1"/>
    <col min="5104" max="5104" width="28.140625" bestFit="1" customWidth="1"/>
    <col min="5105" max="5105" width="32" bestFit="1" customWidth="1"/>
    <col min="5106" max="5106" width="34.5703125" bestFit="1" customWidth="1"/>
    <col min="5107" max="5107" width="35.28515625" bestFit="1" customWidth="1"/>
    <col min="5108" max="5108" width="34" bestFit="1" customWidth="1"/>
    <col min="5109" max="5109" width="34.42578125" bestFit="1" customWidth="1"/>
    <col min="5110" max="5110" width="31.5703125" bestFit="1" customWidth="1"/>
    <col min="5111" max="5111" width="35.140625" bestFit="1" customWidth="1"/>
    <col min="5112" max="5112" width="36" bestFit="1" customWidth="1"/>
    <col min="5113" max="5113" width="42" bestFit="1" customWidth="1"/>
    <col min="5114" max="5114" width="37.140625" bestFit="1" customWidth="1"/>
    <col min="5115" max="5115" width="34" bestFit="1" customWidth="1"/>
    <col min="5116" max="5116" width="30.42578125" bestFit="1" customWidth="1"/>
    <col min="5117" max="5117" width="31.85546875" bestFit="1" customWidth="1"/>
    <col min="5118" max="5118" width="42.5703125" bestFit="1" customWidth="1"/>
    <col min="5119" max="5119" width="50.85546875" bestFit="1" customWidth="1"/>
    <col min="5120" max="5120" width="44.7109375" bestFit="1" customWidth="1"/>
    <col min="5121" max="5121" width="50.5703125" bestFit="1" customWidth="1"/>
    <col min="5122" max="5122" width="46.7109375" bestFit="1" customWidth="1"/>
    <col min="5123" max="5123" width="47.7109375" bestFit="1" customWidth="1"/>
    <col min="5124" max="5124" width="39.28515625" bestFit="1" customWidth="1"/>
    <col min="5125" max="5125" width="27.85546875" bestFit="1" customWidth="1"/>
    <col min="5126" max="5126" width="34.5703125" bestFit="1" customWidth="1"/>
    <col min="5127" max="5127" width="32.28515625" bestFit="1" customWidth="1"/>
    <col min="5128" max="5128" width="32" bestFit="1" customWidth="1"/>
    <col min="5129" max="5129" width="45.7109375" bestFit="1" customWidth="1"/>
    <col min="5130" max="5130" width="42.5703125" bestFit="1" customWidth="1"/>
    <col min="5131" max="5131" width="33.42578125" bestFit="1" customWidth="1"/>
    <col min="5132" max="5132" width="36.7109375" bestFit="1" customWidth="1"/>
    <col min="5133" max="5133" width="39.5703125" bestFit="1" customWidth="1"/>
    <col min="5134" max="5134" width="27.5703125" bestFit="1" customWidth="1"/>
    <col min="5135" max="5135" width="31.5703125" bestFit="1" customWidth="1"/>
    <col min="5136" max="5136" width="36.7109375" bestFit="1" customWidth="1"/>
    <col min="5137" max="5137" width="41.85546875" bestFit="1" customWidth="1"/>
    <col min="5138" max="5138" width="32.5703125" bestFit="1" customWidth="1"/>
    <col min="5139" max="5139" width="33.5703125" bestFit="1" customWidth="1"/>
    <col min="5140" max="5140" width="31.5703125" bestFit="1" customWidth="1"/>
    <col min="5141" max="5141" width="35.7109375" bestFit="1" customWidth="1"/>
    <col min="5142" max="5142" width="30" bestFit="1" customWidth="1"/>
    <col min="5143" max="5143" width="36.140625" bestFit="1" customWidth="1"/>
    <col min="5144" max="5144" width="33.42578125" bestFit="1" customWidth="1"/>
    <col min="5145" max="5145" width="38.28515625" bestFit="1" customWidth="1"/>
    <col min="5146" max="5146" width="36.28515625" bestFit="1" customWidth="1"/>
    <col min="5147" max="5147" width="36.140625" bestFit="1" customWidth="1"/>
    <col min="5148" max="5148" width="42.85546875" bestFit="1" customWidth="1"/>
    <col min="5149" max="5149" width="37.7109375" bestFit="1" customWidth="1"/>
    <col min="5150" max="5150" width="34.140625" bestFit="1" customWidth="1"/>
    <col min="5151" max="5151" width="36.7109375" bestFit="1" customWidth="1"/>
    <col min="5152" max="5152" width="32.85546875" bestFit="1" customWidth="1"/>
    <col min="5153" max="5153" width="39.85546875" bestFit="1" customWidth="1"/>
    <col min="5154" max="5154" width="37.140625" bestFit="1" customWidth="1"/>
    <col min="5155" max="5155" width="34.28515625" bestFit="1" customWidth="1"/>
    <col min="5156" max="5156" width="34" bestFit="1" customWidth="1"/>
    <col min="5157" max="5157" width="34.140625" bestFit="1" customWidth="1"/>
    <col min="5158" max="5158" width="30.85546875" bestFit="1" customWidth="1"/>
    <col min="5159" max="5159" width="38.140625" bestFit="1" customWidth="1"/>
    <col min="5160" max="5160" width="30.7109375" bestFit="1" customWidth="1"/>
    <col min="5161" max="5161" width="33.28515625" bestFit="1" customWidth="1"/>
    <col min="5162" max="5162" width="33.42578125" bestFit="1" customWidth="1"/>
    <col min="5163" max="5163" width="33.85546875" bestFit="1" customWidth="1"/>
    <col min="5164" max="5164" width="35.85546875" bestFit="1" customWidth="1"/>
    <col min="5165" max="5165" width="35.28515625" bestFit="1" customWidth="1"/>
    <col min="5166" max="5166" width="34" bestFit="1" customWidth="1"/>
    <col min="5167" max="5167" width="44" bestFit="1" customWidth="1"/>
    <col min="5168" max="5168" width="28.5703125" bestFit="1" customWidth="1"/>
    <col min="5169" max="5169" width="30.42578125" bestFit="1" customWidth="1"/>
    <col min="5170" max="5170" width="27.85546875" bestFit="1" customWidth="1"/>
    <col min="5171" max="5171" width="30.85546875" bestFit="1" customWidth="1"/>
    <col min="5172" max="5172" width="34.42578125" bestFit="1" customWidth="1"/>
    <col min="5173" max="5173" width="33" bestFit="1" customWidth="1"/>
    <col min="5174" max="5174" width="36.85546875" bestFit="1" customWidth="1"/>
    <col min="5175" max="5175" width="33.85546875" bestFit="1" customWidth="1"/>
    <col min="5176" max="5176" width="30.5703125" bestFit="1" customWidth="1"/>
    <col min="5177" max="5177" width="28.42578125" bestFit="1" customWidth="1"/>
    <col min="5178" max="5178" width="33.5703125" bestFit="1" customWidth="1"/>
    <col min="5179" max="5179" width="36.85546875" bestFit="1" customWidth="1"/>
    <col min="5180" max="5180" width="37.42578125" bestFit="1" customWidth="1"/>
    <col min="5181" max="5181" width="33.5703125" bestFit="1" customWidth="1"/>
    <col min="5182" max="5182" width="34.140625" bestFit="1" customWidth="1"/>
    <col min="5183" max="5183" width="33" bestFit="1" customWidth="1"/>
    <col min="5184" max="5184" width="30.140625" bestFit="1" customWidth="1"/>
    <col min="5185" max="5185" width="34.140625" bestFit="1" customWidth="1"/>
    <col min="5186" max="5186" width="33.5703125" bestFit="1" customWidth="1"/>
    <col min="5187" max="5187" width="30.5703125" bestFit="1" customWidth="1"/>
    <col min="5188" max="5188" width="34" bestFit="1" customWidth="1"/>
    <col min="5189" max="5189" width="34.28515625" bestFit="1" customWidth="1"/>
    <col min="5190" max="5190" width="38.7109375" bestFit="1" customWidth="1"/>
    <col min="5191" max="5191" width="34.28515625" bestFit="1" customWidth="1"/>
    <col min="5192" max="5192" width="32.42578125" bestFit="1" customWidth="1"/>
    <col min="5193" max="5193" width="35.85546875" bestFit="1" customWidth="1"/>
    <col min="5194" max="5194" width="40" bestFit="1" customWidth="1"/>
    <col min="5195" max="5195" width="37.42578125" bestFit="1" customWidth="1"/>
    <col min="5196" max="5196" width="34.140625" bestFit="1" customWidth="1"/>
    <col min="5197" max="5197" width="30.140625" bestFit="1" customWidth="1"/>
    <col min="5198" max="5198" width="47" bestFit="1" customWidth="1"/>
    <col min="5199" max="5199" width="42.140625" bestFit="1" customWidth="1"/>
    <col min="5200" max="5200" width="36.42578125" bestFit="1" customWidth="1"/>
    <col min="5201" max="5201" width="45.28515625" bestFit="1" customWidth="1"/>
    <col min="5202" max="5202" width="41" bestFit="1" customWidth="1"/>
    <col min="5203" max="5203" width="44.7109375" bestFit="1" customWidth="1"/>
    <col min="5204" max="5204" width="44.5703125" bestFit="1" customWidth="1"/>
    <col min="5205" max="5205" width="40.5703125" bestFit="1" customWidth="1"/>
    <col min="5206" max="5206" width="35.85546875" bestFit="1" customWidth="1"/>
    <col min="5207" max="5207" width="48.42578125" bestFit="1" customWidth="1"/>
    <col min="5208" max="5208" width="34.28515625" bestFit="1" customWidth="1"/>
    <col min="5209" max="5209" width="40.140625" bestFit="1" customWidth="1"/>
    <col min="5210" max="5210" width="43" bestFit="1" customWidth="1"/>
    <col min="5211" max="5211" width="51.7109375" bestFit="1" customWidth="1"/>
    <col min="5212" max="5212" width="26.5703125" bestFit="1" customWidth="1"/>
    <col min="5213" max="5213" width="38.42578125" bestFit="1" customWidth="1"/>
    <col min="5214" max="5214" width="32.5703125" bestFit="1" customWidth="1"/>
    <col min="5215" max="5215" width="38" bestFit="1" customWidth="1"/>
    <col min="5216" max="5216" width="33.140625" bestFit="1" customWidth="1"/>
    <col min="5217" max="5217" width="45" bestFit="1" customWidth="1"/>
    <col min="5218" max="5218" width="29.7109375" bestFit="1" customWidth="1"/>
    <col min="5219" max="5219" width="46.42578125" bestFit="1" customWidth="1"/>
    <col min="5220" max="5220" width="43.85546875" bestFit="1" customWidth="1"/>
    <col min="5221" max="5221" width="40.42578125" bestFit="1" customWidth="1"/>
    <col min="5222" max="5222" width="37.85546875" bestFit="1" customWidth="1"/>
    <col min="5223" max="5223" width="45.5703125" bestFit="1" customWidth="1"/>
    <col min="5224" max="5224" width="44" bestFit="1" customWidth="1"/>
    <col min="5225" max="5225" width="31.7109375" bestFit="1" customWidth="1"/>
    <col min="5226" max="5226" width="58.140625" bestFit="1" customWidth="1"/>
    <col min="5227" max="5227" width="39.85546875" bestFit="1" customWidth="1"/>
    <col min="5228" max="5228" width="35" bestFit="1" customWidth="1"/>
    <col min="5229" max="5229" width="43.42578125" bestFit="1" customWidth="1"/>
    <col min="5230" max="5230" width="43.28515625" bestFit="1" customWidth="1"/>
    <col min="5231" max="5231" width="45.140625" bestFit="1" customWidth="1"/>
    <col min="5232" max="5232" width="31.5703125" bestFit="1" customWidth="1"/>
    <col min="5233" max="5233" width="38.5703125" bestFit="1" customWidth="1"/>
    <col min="5234" max="5234" width="33.28515625" bestFit="1" customWidth="1"/>
    <col min="5235" max="5235" width="35.28515625" bestFit="1" customWidth="1"/>
    <col min="5236" max="5236" width="36.7109375" bestFit="1" customWidth="1"/>
    <col min="5237" max="5237" width="44" bestFit="1" customWidth="1"/>
    <col min="5238" max="5238" width="38.5703125" bestFit="1" customWidth="1"/>
    <col min="5239" max="5239" width="34.7109375" bestFit="1" customWidth="1"/>
    <col min="5240" max="5240" width="39.140625" bestFit="1" customWidth="1"/>
    <col min="5241" max="5241" width="44.28515625" bestFit="1" customWidth="1"/>
    <col min="5242" max="5242" width="51.42578125" bestFit="1" customWidth="1"/>
    <col min="5243" max="5243" width="43.7109375" bestFit="1" customWidth="1"/>
    <col min="5244" max="5244" width="37.7109375" bestFit="1" customWidth="1"/>
    <col min="5245" max="5245" width="53.140625" bestFit="1" customWidth="1"/>
    <col min="5246" max="5246" width="48.28515625" bestFit="1" customWidth="1"/>
    <col min="5247" max="5247" width="40" bestFit="1" customWidth="1"/>
    <col min="5248" max="5248" width="41.140625" bestFit="1" customWidth="1"/>
    <col min="5249" max="5249" width="46.7109375" bestFit="1" customWidth="1"/>
    <col min="5250" max="5250" width="48.140625" bestFit="1" customWidth="1"/>
    <col min="5251" max="5251" width="35.85546875" bestFit="1" customWidth="1"/>
    <col min="5252" max="5252" width="37.28515625" bestFit="1" customWidth="1"/>
    <col min="5253" max="5253" width="36.7109375" bestFit="1" customWidth="1"/>
    <col min="5254" max="5254" width="35.42578125" bestFit="1" customWidth="1"/>
    <col min="5255" max="5255" width="43.140625" bestFit="1" customWidth="1"/>
    <col min="5256" max="5256" width="39.7109375" bestFit="1" customWidth="1"/>
    <col min="5257" max="5257" width="38.85546875" bestFit="1" customWidth="1"/>
    <col min="5258" max="5258" width="45" bestFit="1" customWidth="1"/>
    <col min="5259" max="5259" width="37.85546875" bestFit="1" customWidth="1"/>
    <col min="5260" max="5260" width="42.7109375" bestFit="1" customWidth="1"/>
    <col min="5261" max="5261" width="42.28515625" bestFit="1" customWidth="1"/>
    <col min="5262" max="5262" width="44.7109375" bestFit="1" customWidth="1"/>
    <col min="5263" max="5263" width="43.85546875" bestFit="1" customWidth="1"/>
    <col min="5264" max="5264" width="36.7109375" bestFit="1" customWidth="1"/>
    <col min="5265" max="5265" width="30.140625" bestFit="1" customWidth="1"/>
    <col min="5266" max="5266" width="42" bestFit="1" customWidth="1"/>
    <col min="5267" max="5267" width="37.5703125" bestFit="1" customWidth="1"/>
    <col min="5268" max="5268" width="29.28515625" bestFit="1" customWidth="1"/>
    <col min="5269" max="5269" width="36.7109375" bestFit="1" customWidth="1"/>
    <col min="5270" max="5270" width="28.5703125" bestFit="1" customWidth="1"/>
    <col min="5271" max="5271" width="33" bestFit="1" customWidth="1"/>
    <col min="5272" max="5272" width="28.28515625" bestFit="1" customWidth="1"/>
    <col min="5273" max="5273" width="43.7109375" bestFit="1" customWidth="1"/>
    <col min="5274" max="5274" width="30.28515625" bestFit="1" customWidth="1"/>
    <col min="5275" max="5275" width="50" bestFit="1" customWidth="1"/>
    <col min="5276" max="5276" width="29" bestFit="1" customWidth="1"/>
    <col min="5277" max="5277" width="44" bestFit="1" customWidth="1"/>
    <col min="5278" max="5278" width="29.42578125" bestFit="1" customWidth="1"/>
    <col min="5279" max="5279" width="56.42578125" bestFit="1" customWidth="1"/>
    <col min="5280" max="5280" width="28.42578125" bestFit="1" customWidth="1"/>
    <col min="5281" max="5281" width="50.28515625" bestFit="1" customWidth="1"/>
    <col min="5282" max="5282" width="29" bestFit="1" customWidth="1"/>
    <col min="5283" max="5283" width="38.5703125" bestFit="1" customWidth="1"/>
    <col min="5284" max="5284" width="28" bestFit="1" customWidth="1"/>
    <col min="5285" max="5285" width="44.140625" bestFit="1" customWidth="1"/>
    <col min="5286" max="5286" width="30.28515625" bestFit="1" customWidth="1"/>
    <col min="5287" max="5287" width="45.28515625" bestFit="1" customWidth="1"/>
    <col min="5288" max="5288" width="26.85546875" bestFit="1" customWidth="1"/>
    <col min="5289" max="5289" width="53.42578125" bestFit="1" customWidth="1"/>
    <col min="5290" max="5290" width="50.28515625" bestFit="1" customWidth="1"/>
    <col min="5291" max="5291" width="28.28515625" bestFit="1" customWidth="1"/>
    <col min="5292" max="5292" width="49.5703125" bestFit="1" customWidth="1"/>
    <col min="5293" max="5293" width="28.5703125" bestFit="1" customWidth="1"/>
    <col min="5294" max="5294" width="49.28515625" bestFit="1" customWidth="1"/>
    <col min="5295" max="5295" width="29" bestFit="1" customWidth="1"/>
    <col min="5296" max="5296" width="40.85546875" bestFit="1" customWidth="1"/>
    <col min="5297" max="5297" width="46.140625" bestFit="1" customWidth="1"/>
    <col min="5298" max="5298" width="39.140625" bestFit="1" customWidth="1"/>
    <col min="5299" max="5299" width="44.28515625" bestFit="1" customWidth="1"/>
    <col min="5300" max="5300" width="39.7109375" bestFit="1" customWidth="1"/>
    <col min="5301" max="5301" width="43.7109375" bestFit="1" customWidth="1"/>
    <col min="5302" max="5302" width="44" bestFit="1" customWidth="1"/>
    <col min="5303" max="5303" width="36.85546875" bestFit="1" customWidth="1"/>
    <col min="5304" max="5304" width="37" bestFit="1" customWidth="1"/>
    <col min="5305" max="5305" width="53.85546875" bestFit="1" customWidth="1"/>
    <col min="5306" max="5306" width="39.5703125" bestFit="1" customWidth="1"/>
    <col min="5307" max="5307" width="41.85546875" bestFit="1" customWidth="1"/>
    <col min="5308" max="5308" width="37.85546875" bestFit="1" customWidth="1"/>
    <col min="5309" max="5309" width="47.7109375" bestFit="1" customWidth="1"/>
    <col min="5310" max="5310" width="47.85546875" bestFit="1" customWidth="1"/>
    <col min="5311" max="5311" width="30.85546875" bestFit="1" customWidth="1"/>
    <col min="5312" max="5312" width="35.5703125" bestFit="1" customWidth="1"/>
    <col min="5313" max="5313" width="50" bestFit="1" customWidth="1"/>
    <col min="5314" max="5314" width="37.28515625" bestFit="1" customWidth="1"/>
    <col min="5315" max="5315" width="44.85546875" bestFit="1" customWidth="1"/>
    <col min="5316" max="5316" width="37" bestFit="1" customWidth="1"/>
    <col min="5317" max="5317" width="43.7109375" bestFit="1" customWidth="1"/>
    <col min="5318" max="5318" width="44.7109375" bestFit="1" customWidth="1"/>
    <col min="5319" max="5319" width="41.28515625" bestFit="1" customWidth="1"/>
    <col min="5320" max="5320" width="32.7109375" bestFit="1" customWidth="1"/>
    <col min="5321" max="5321" width="43.7109375" bestFit="1" customWidth="1"/>
    <col min="5322" max="5322" width="33.42578125" bestFit="1" customWidth="1"/>
    <col min="5323" max="5323" width="49" bestFit="1" customWidth="1"/>
    <col min="5324" max="5324" width="50.140625" bestFit="1" customWidth="1"/>
    <col min="5325" max="5325" width="36.28515625" bestFit="1" customWidth="1"/>
    <col min="5326" max="5326" width="41.140625" bestFit="1" customWidth="1"/>
    <col min="5327" max="5327" width="35.7109375" bestFit="1" customWidth="1"/>
    <col min="5328" max="5328" width="38.5703125" bestFit="1" customWidth="1"/>
    <col min="5329" max="5329" width="35.28515625" bestFit="1" customWidth="1"/>
    <col min="5330" max="5330" width="43.85546875" bestFit="1" customWidth="1"/>
    <col min="5331" max="5331" width="52.140625" bestFit="1" customWidth="1"/>
    <col min="5332" max="5332" width="35.7109375" bestFit="1" customWidth="1"/>
    <col min="5333" max="5333" width="36.42578125" bestFit="1" customWidth="1"/>
    <col min="5334" max="5334" width="38.140625" bestFit="1" customWidth="1"/>
    <col min="5335" max="5335" width="33.7109375" bestFit="1" customWidth="1"/>
    <col min="5336" max="5336" width="37.5703125" bestFit="1" customWidth="1"/>
    <col min="5337" max="5338" width="31" bestFit="1" customWidth="1"/>
    <col min="5339" max="5339" width="41.85546875" bestFit="1" customWidth="1"/>
    <col min="5340" max="5340" width="37" bestFit="1" customWidth="1"/>
    <col min="5341" max="5341" width="34.28515625" bestFit="1" customWidth="1"/>
    <col min="5342" max="5342" width="38" bestFit="1" customWidth="1"/>
    <col min="5343" max="5343" width="41.42578125" bestFit="1" customWidth="1"/>
    <col min="5344" max="5344" width="38.140625" bestFit="1" customWidth="1"/>
    <col min="5345" max="5345" width="38.28515625" bestFit="1" customWidth="1"/>
    <col min="5346" max="5346" width="36.85546875" bestFit="1" customWidth="1"/>
    <col min="5347" max="5347" width="39.42578125" bestFit="1" customWidth="1"/>
    <col min="5348" max="5348" width="35.28515625" bestFit="1" customWidth="1"/>
    <col min="5349" max="5349" width="35.7109375" bestFit="1" customWidth="1"/>
    <col min="5350" max="5350" width="43.5703125" bestFit="1" customWidth="1"/>
    <col min="5351" max="5351" width="37.7109375" bestFit="1" customWidth="1"/>
    <col min="5352" max="5352" width="43.5703125" bestFit="1" customWidth="1"/>
    <col min="5353" max="5353" width="38" bestFit="1" customWidth="1"/>
    <col min="5354" max="5354" width="34.140625" bestFit="1" customWidth="1"/>
    <col min="5355" max="5355" width="47" bestFit="1" customWidth="1"/>
    <col min="5356" max="5356" width="44.140625" bestFit="1" customWidth="1"/>
    <col min="5357" max="5357" width="33.140625" bestFit="1" customWidth="1"/>
    <col min="5358" max="5358" width="33.28515625" bestFit="1" customWidth="1"/>
    <col min="5359" max="5359" width="37.140625" bestFit="1" customWidth="1"/>
    <col min="5360" max="5360" width="33.5703125" bestFit="1" customWidth="1"/>
    <col min="5361" max="5361" width="34.85546875" bestFit="1" customWidth="1"/>
    <col min="5362" max="5362" width="38.140625" bestFit="1" customWidth="1"/>
    <col min="5363" max="5363" width="35" bestFit="1" customWidth="1"/>
    <col min="5364" max="5364" width="46.140625" bestFit="1" customWidth="1"/>
    <col min="5365" max="5365" width="28.140625" bestFit="1" customWidth="1"/>
    <col min="5366" max="5366" width="33.5703125" bestFit="1" customWidth="1"/>
    <col min="5367" max="5367" width="35" bestFit="1" customWidth="1"/>
    <col min="5368" max="5368" width="34.140625" bestFit="1" customWidth="1"/>
    <col min="5369" max="5369" width="37.5703125" bestFit="1" customWidth="1"/>
    <col min="5370" max="5370" width="32.5703125" bestFit="1" customWidth="1"/>
    <col min="5371" max="5371" width="29.140625" bestFit="1" customWidth="1"/>
    <col min="5372" max="5372" width="34.5703125" bestFit="1" customWidth="1"/>
    <col min="5373" max="5373" width="33.28515625" bestFit="1" customWidth="1"/>
    <col min="5374" max="5374" width="33.42578125" bestFit="1" customWidth="1"/>
    <col min="5375" max="5375" width="34.140625" bestFit="1" customWidth="1"/>
    <col min="5376" max="5376" width="36.85546875" bestFit="1" customWidth="1"/>
    <col min="5377" max="5377" width="32.28515625" bestFit="1" customWidth="1"/>
    <col min="5378" max="5378" width="38.42578125" bestFit="1" customWidth="1"/>
    <col min="5379" max="5379" width="39" bestFit="1" customWidth="1"/>
    <col min="5380" max="5380" width="35.42578125" bestFit="1" customWidth="1"/>
    <col min="5381" max="5381" width="41.42578125" bestFit="1" customWidth="1"/>
    <col min="5382" max="5383" width="40.42578125" bestFit="1" customWidth="1"/>
    <col min="5384" max="5384" width="30.7109375" bestFit="1" customWidth="1"/>
    <col min="5385" max="5385" width="31.5703125" bestFit="1" customWidth="1"/>
    <col min="5386" max="5386" width="39.28515625" bestFit="1" customWidth="1"/>
    <col min="5387" max="5387" width="36" bestFit="1" customWidth="1"/>
    <col min="5388" max="5388" width="36.7109375" bestFit="1" customWidth="1"/>
    <col min="5389" max="5389" width="39.7109375" bestFit="1" customWidth="1"/>
    <col min="5390" max="5390" width="34.28515625" bestFit="1" customWidth="1"/>
    <col min="5391" max="5391" width="49.85546875" bestFit="1" customWidth="1"/>
    <col min="5392" max="5392" width="50.140625" bestFit="1" customWidth="1"/>
    <col min="5393" max="5393" width="45" bestFit="1" customWidth="1"/>
    <col min="5394" max="5394" width="31.28515625" bestFit="1" customWidth="1"/>
    <col min="5395" max="5395" width="30.85546875" bestFit="1" customWidth="1"/>
    <col min="5396" max="5396" width="35.5703125" bestFit="1" customWidth="1"/>
    <col min="5397" max="5397" width="35.42578125" bestFit="1" customWidth="1"/>
    <col min="5398" max="5398" width="31.5703125" bestFit="1" customWidth="1"/>
    <col min="5399" max="5399" width="30.5703125" bestFit="1" customWidth="1"/>
    <col min="5400" max="5400" width="31.5703125" bestFit="1" customWidth="1"/>
    <col min="5401" max="5401" width="37.140625" bestFit="1" customWidth="1"/>
    <col min="5402" max="5402" width="34.140625" bestFit="1" customWidth="1"/>
    <col min="5403" max="5403" width="32.140625" bestFit="1" customWidth="1"/>
    <col min="5404" max="5404" width="33.140625" bestFit="1" customWidth="1"/>
    <col min="5405" max="5405" width="37.28515625" bestFit="1" customWidth="1"/>
    <col min="5406" max="5406" width="46" bestFit="1" customWidth="1"/>
    <col min="5407" max="5407" width="41.85546875" bestFit="1" customWidth="1"/>
    <col min="5408" max="5408" width="44.28515625" bestFit="1" customWidth="1"/>
    <col min="5409" max="5409" width="39.7109375" bestFit="1" customWidth="1"/>
    <col min="5410" max="5410" width="40.7109375" bestFit="1" customWidth="1"/>
    <col min="5411" max="5411" width="36.42578125" bestFit="1" customWidth="1"/>
    <col min="5412" max="5412" width="36.7109375" bestFit="1" customWidth="1"/>
    <col min="5413" max="5413" width="40.5703125" bestFit="1" customWidth="1"/>
    <col min="5414" max="5414" width="37.7109375" bestFit="1" customWidth="1"/>
    <col min="5415" max="5415" width="46.7109375" bestFit="1" customWidth="1"/>
    <col min="5416" max="5416" width="37.7109375" bestFit="1" customWidth="1"/>
    <col min="5417" max="5417" width="38.42578125" bestFit="1" customWidth="1"/>
    <col min="5418" max="5418" width="32.7109375" bestFit="1" customWidth="1"/>
    <col min="5419" max="5419" width="34.7109375" bestFit="1" customWidth="1"/>
    <col min="5420" max="5420" width="37.85546875" bestFit="1" customWidth="1"/>
    <col min="5421" max="5421" width="33" bestFit="1" customWidth="1"/>
    <col min="5422" max="5422" width="40.140625" bestFit="1" customWidth="1"/>
    <col min="5423" max="5423" width="34" bestFit="1" customWidth="1"/>
    <col min="5424" max="5424" width="37" bestFit="1" customWidth="1"/>
    <col min="5425" max="5425" width="37.140625" bestFit="1" customWidth="1"/>
    <col min="5426" max="5426" width="34.85546875" bestFit="1" customWidth="1"/>
    <col min="5427" max="5427" width="39.85546875" bestFit="1" customWidth="1"/>
    <col min="5428" max="5428" width="32.140625" bestFit="1" customWidth="1"/>
    <col min="5429" max="5429" width="36.28515625" bestFit="1" customWidth="1"/>
    <col min="5430" max="5430" width="33.7109375" bestFit="1" customWidth="1"/>
    <col min="5431" max="5431" width="41.42578125" bestFit="1" customWidth="1"/>
    <col min="5432" max="5432" width="35.140625" bestFit="1" customWidth="1"/>
    <col min="5433" max="5433" width="29.140625" bestFit="1" customWidth="1"/>
    <col min="5434" max="5434" width="28.42578125" bestFit="1" customWidth="1"/>
    <col min="5435" max="5435" width="27.85546875" bestFit="1" customWidth="1"/>
    <col min="5436" max="5436" width="37.140625" bestFit="1" customWidth="1"/>
    <col min="5437" max="5437" width="32.5703125" bestFit="1" customWidth="1"/>
    <col min="5438" max="5438" width="34.5703125" bestFit="1" customWidth="1"/>
    <col min="5439" max="5439" width="37" bestFit="1" customWidth="1"/>
    <col min="5440" max="5440" width="35.42578125" bestFit="1" customWidth="1"/>
    <col min="5441" max="5441" width="35.140625" bestFit="1" customWidth="1"/>
    <col min="5442" max="5442" width="35" bestFit="1" customWidth="1"/>
    <col min="5443" max="5443" width="36.7109375" bestFit="1" customWidth="1"/>
    <col min="5444" max="5444" width="31.85546875" bestFit="1" customWidth="1"/>
    <col min="5445" max="5445" width="30.85546875" bestFit="1" customWidth="1"/>
    <col min="5446" max="5446" width="38.7109375" bestFit="1" customWidth="1"/>
    <col min="5447" max="5447" width="28.28515625" bestFit="1" customWidth="1"/>
    <col min="5448" max="5448" width="31.28515625" bestFit="1" customWidth="1"/>
    <col min="5449" max="5449" width="41.85546875" bestFit="1" customWidth="1"/>
    <col min="5450" max="5450" width="35.42578125" bestFit="1" customWidth="1"/>
    <col min="5451" max="5451" width="31.5703125" bestFit="1" customWidth="1"/>
    <col min="5452" max="5452" width="39.5703125" bestFit="1" customWidth="1"/>
    <col min="5453" max="5453" width="29.85546875" bestFit="1" customWidth="1"/>
    <col min="5454" max="5454" width="26.5703125" bestFit="1" customWidth="1"/>
    <col min="5455" max="5455" width="37.85546875" bestFit="1" customWidth="1"/>
    <col min="5456" max="5456" width="33.85546875" bestFit="1" customWidth="1"/>
    <col min="5457" max="5457" width="39.28515625" bestFit="1" customWidth="1"/>
    <col min="5458" max="5458" width="35.5703125" bestFit="1" customWidth="1"/>
    <col min="5459" max="5459" width="35.28515625" bestFit="1" customWidth="1"/>
    <col min="5460" max="5460" width="42" bestFit="1" customWidth="1"/>
    <col min="5461" max="5461" width="38.7109375" bestFit="1" customWidth="1"/>
    <col min="5462" max="5462" width="34.85546875" bestFit="1" customWidth="1"/>
    <col min="5463" max="5463" width="42.140625" bestFit="1" customWidth="1"/>
    <col min="5464" max="5464" width="37.5703125" bestFit="1" customWidth="1"/>
    <col min="5465" max="5465" width="29.7109375" bestFit="1" customWidth="1"/>
    <col min="5466" max="5466" width="36.42578125" bestFit="1" customWidth="1"/>
    <col min="5467" max="5467" width="27.7109375" bestFit="1" customWidth="1"/>
    <col min="5468" max="5468" width="28.42578125" bestFit="1" customWidth="1"/>
    <col min="5469" max="5469" width="44.42578125" bestFit="1" customWidth="1"/>
    <col min="5470" max="5470" width="32" bestFit="1" customWidth="1"/>
    <col min="5471" max="5471" width="38.140625" bestFit="1" customWidth="1"/>
    <col min="5472" max="5472" width="35.42578125" bestFit="1" customWidth="1"/>
    <col min="5473" max="5473" width="36.85546875" bestFit="1" customWidth="1"/>
    <col min="5474" max="5474" width="33.42578125" bestFit="1" customWidth="1"/>
    <col min="5475" max="5475" width="28.5703125" bestFit="1" customWidth="1"/>
    <col min="5476" max="5476" width="29" bestFit="1" customWidth="1"/>
    <col min="5477" max="5477" width="36" bestFit="1" customWidth="1"/>
    <col min="5478" max="5478" width="44.42578125" bestFit="1" customWidth="1"/>
    <col min="5479" max="5479" width="34.28515625" bestFit="1" customWidth="1"/>
    <col min="5480" max="5480" width="41.42578125" bestFit="1" customWidth="1"/>
    <col min="5481" max="5481" width="33.85546875" bestFit="1" customWidth="1"/>
    <col min="5482" max="5482" width="41.5703125" bestFit="1" customWidth="1"/>
    <col min="5483" max="5483" width="33.42578125" bestFit="1" customWidth="1"/>
    <col min="5484" max="5484" width="30.5703125" bestFit="1" customWidth="1"/>
    <col min="5485" max="5485" width="40" bestFit="1" customWidth="1"/>
    <col min="5486" max="5486" width="34.42578125" bestFit="1" customWidth="1"/>
    <col min="5487" max="5487" width="31.28515625" bestFit="1" customWidth="1"/>
    <col min="5488" max="5488" width="35.85546875" bestFit="1" customWidth="1"/>
    <col min="5489" max="5489" width="39.28515625" bestFit="1" customWidth="1"/>
    <col min="5490" max="5490" width="31.85546875" bestFit="1" customWidth="1"/>
    <col min="5491" max="5491" width="32.140625" bestFit="1" customWidth="1"/>
    <col min="5492" max="5492" width="29.42578125" bestFit="1" customWidth="1"/>
    <col min="5493" max="5493" width="28.28515625" bestFit="1" customWidth="1"/>
    <col min="5494" max="5494" width="38.7109375" bestFit="1" customWidth="1"/>
    <col min="5495" max="5495" width="40.5703125" bestFit="1" customWidth="1"/>
    <col min="5496" max="5496" width="30.140625" bestFit="1" customWidth="1"/>
    <col min="5497" max="5497" width="28.42578125" bestFit="1" customWidth="1"/>
    <col min="5498" max="5498" width="30.28515625" bestFit="1" customWidth="1"/>
    <col min="5499" max="5499" width="39.5703125" bestFit="1" customWidth="1"/>
    <col min="5500" max="5500" width="39.140625" bestFit="1" customWidth="1"/>
    <col min="5501" max="5501" width="45.42578125" bestFit="1" customWidth="1"/>
    <col min="5502" max="5502" width="38.5703125" bestFit="1" customWidth="1"/>
    <col min="5503" max="5503" width="33.5703125" bestFit="1" customWidth="1"/>
    <col min="5504" max="5504" width="40" bestFit="1" customWidth="1"/>
    <col min="5505" max="5505" width="41.42578125" bestFit="1" customWidth="1"/>
    <col min="5506" max="5506" width="34.85546875" bestFit="1" customWidth="1"/>
    <col min="5507" max="5507" width="40" bestFit="1" customWidth="1"/>
    <col min="5508" max="5508" width="33.140625" bestFit="1" customWidth="1"/>
    <col min="5509" max="5509" width="39.7109375" bestFit="1" customWidth="1"/>
    <col min="5510" max="5510" width="30.7109375" bestFit="1" customWidth="1"/>
    <col min="5511" max="5511" width="38.140625" bestFit="1" customWidth="1"/>
    <col min="5512" max="5512" width="28.140625" bestFit="1" customWidth="1"/>
    <col min="5513" max="5513" width="39.7109375" bestFit="1" customWidth="1"/>
    <col min="5514" max="5514" width="34.42578125" bestFit="1" customWidth="1"/>
    <col min="5515" max="5515" width="37.85546875" bestFit="1" customWidth="1"/>
    <col min="5516" max="5516" width="38.28515625" bestFit="1" customWidth="1"/>
    <col min="5517" max="5517" width="40.7109375" bestFit="1" customWidth="1"/>
    <col min="5518" max="5518" width="38.140625" bestFit="1" customWidth="1"/>
    <col min="5519" max="5519" width="33.42578125" bestFit="1" customWidth="1"/>
    <col min="5520" max="5520" width="32" bestFit="1" customWidth="1"/>
    <col min="5521" max="5521" width="36.140625" bestFit="1" customWidth="1"/>
    <col min="5522" max="5522" width="42.42578125" bestFit="1" customWidth="1"/>
    <col min="5523" max="5523" width="40.85546875" bestFit="1" customWidth="1"/>
    <col min="5524" max="5524" width="46" bestFit="1" customWidth="1"/>
    <col min="5525" max="5525" width="32.5703125" bestFit="1" customWidth="1"/>
    <col min="5526" max="5526" width="44" bestFit="1" customWidth="1"/>
    <col min="5527" max="5527" width="32.140625" bestFit="1" customWidth="1"/>
    <col min="5528" max="5528" width="37.28515625" bestFit="1" customWidth="1"/>
    <col min="5529" max="5529" width="35.140625" bestFit="1" customWidth="1"/>
    <col min="5530" max="5530" width="37.140625" bestFit="1" customWidth="1"/>
    <col min="5531" max="5531" width="28.28515625" bestFit="1" customWidth="1"/>
    <col min="5532" max="5532" width="29.85546875" bestFit="1" customWidth="1"/>
    <col min="5533" max="5533" width="37.5703125" bestFit="1" customWidth="1"/>
    <col min="5534" max="5534" width="39.7109375" bestFit="1" customWidth="1"/>
    <col min="5535" max="5535" width="39.42578125" bestFit="1" customWidth="1"/>
    <col min="5536" max="5536" width="34" bestFit="1" customWidth="1"/>
    <col min="5537" max="5537" width="29.85546875" bestFit="1" customWidth="1"/>
    <col min="5538" max="5538" width="29.42578125" bestFit="1" customWidth="1"/>
    <col min="5539" max="5539" width="31.85546875" bestFit="1" customWidth="1"/>
    <col min="5540" max="5540" width="28.7109375" bestFit="1" customWidth="1"/>
    <col min="5541" max="5541" width="33.42578125" bestFit="1" customWidth="1"/>
    <col min="5542" max="5542" width="35.140625" bestFit="1" customWidth="1"/>
    <col min="5543" max="5543" width="36.85546875" bestFit="1" customWidth="1"/>
    <col min="5544" max="5544" width="37.42578125" bestFit="1" customWidth="1"/>
    <col min="5545" max="5545" width="37.7109375" bestFit="1" customWidth="1"/>
    <col min="5546" max="5546" width="32.42578125" bestFit="1" customWidth="1"/>
    <col min="5547" max="5547" width="27.7109375" bestFit="1" customWidth="1"/>
    <col min="5548" max="5548" width="32.28515625" bestFit="1" customWidth="1"/>
    <col min="5549" max="5549" width="31.140625" bestFit="1" customWidth="1"/>
    <col min="5550" max="5550" width="41.140625" bestFit="1" customWidth="1"/>
    <col min="5551" max="5551" width="30.28515625" bestFit="1" customWidth="1"/>
    <col min="5552" max="5552" width="36.85546875" bestFit="1" customWidth="1"/>
    <col min="5553" max="5553" width="34.5703125" bestFit="1" customWidth="1"/>
    <col min="5554" max="5554" width="32.140625" bestFit="1" customWidth="1"/>
    <col min="5555" max="5555" width="43.140625" bestFit="1" customWidth="1"/>
    <col min="5556" max="5556" width="31.140625" bestFit="1" customWidth="1"/>
    <col min="5557" max="5557" width="39.140625" bestFit="1" customWidth="1"/>
    <col min="5558" max="5558" width="36.28515625" bestFit="1" customWidth="1"/>
    <col min="5559" max="5559" width="29.28515625" bestFit="1" customWidth="1"/>
    <col min="5560" max="5560" width="35.85546875" bestFit="1" customWidth="1"/>
    <col min="5561" max="5561" width="33.5703125" bestFit="1" customWidth="1"/>
    <col min="5562" max="5562" width="35.28515625" bestFit="1" customWidth="1"/>
    <col min="5563" max="5563" width="39.28515625" bestFit="1" customWidth="1"/>
    <col min="5564" max="5564" width="34.140625" bestFit="1" customWidth="1"/>
    <col min="5565" max="5565" width="35.140625" bestFit="1" customWidth="1"/>
    <col min="5566" max="5566" width="33.140625" bestFit="1" customWidth="1"/>
    <col min="5567" max="5567" width="32.28515625" bestFit="1" customWidth="1"/>
    <col min="5568" max="5568" width="34.28515625" bestFit="1" customWidth="1"/>
    <col min="5569" max="5569" width="38.7109375" bestFit="1" customWidth="1"/>
    <col min="5570" max="5570" width="43.140625" bestFit="1" customWidth="1"/>
    <col min="5571" max="5571" width="49.28515625" bestFit="1" customWidth="1"/>
    <col min="5572" max="5572" width="32" bestFit="1" customWidth="1"/>
    <col min="5573" max="5573" width="48.28515625" bestFit="1" customWidth="1"/>
    <col min="5574" max="5574" width="36.28515625" bestFit="1" customWidth="1"/>
    <col min="5575" max="5575" width="35.5703125" bestFit="1" customWidth="1"/>
    <col min="5576" max="5576" width="34.5703125" bestFit="1" customWidth="1"/>
    <col min="5577" max="5577" width="29.28515625" bestFit="1" customWidth="1"/>
    <col min="5578" max="5578" width="37.28515625" bestFit="1" customWidth="1"/>
    <col min="5579" max="5579" width="39" bestFit="1" customWidth="1"/>
    <col min="5580" max="5580" width="39.140625" bestFit="1" customWidth="1"/>
    <col min="5581" max="5581" width="34" bestFit="1" customWidth="1"/>
    <col min="5582" max="5582" width="34.42578125" bestFit="1" customWidth="1"/>
    <col min="5583" max="5583" width="39.7109375" bestFit="1" customWidth="1"/>
    <col min="5584" max="5584" width="33.42578125" bestFit="1" customWidth="1"/>
    <col min="5585" max="5585" width="36.28515625" bestFit="1" customWidth="1"/>
    <col min="5586" max="5586" width="33.85546875" bestFit="1" customWidth="1"/>
    <col min="5587" max="5587" width="29.140625" bestFit="1" customWidth="1"/>
    <col min="5588" max="5588" width="30.42578125" bestFit="1" customWidth="1"/>
    <col min="5589" max="5589" width="42" bestFit="1" customWidth="1"/>
    <col min="5590" max="5590" width="32.42578125" bestFit="1" customWidth="1"/>
    <col min="5591" max="5591" width="34" bestFit="1" customWidth="1"/>
    <col min="5592" max="5592" width="31" bestFit="1" customWidth="1"/>
    <col min="5593" max="5593" width="32.42578125" bestFit="1" customWidth="1"/>
    <col min="5594" max="5595" width="36" bestFit="1" customWidth="1"/>
    <col min="5596" max="5596" width="26.7109375" bestFit="1" customWidth="1"/>
    <col min="5597" max="5597" width="32.140625" bestFit="1" customWidth="1"/>
    <col min="5598" max="5598" width="30.42578125" bestFit="1" customWidth="1"/>
    <col min="5599" max="5599" width="30.28515625" bestFit="1" customWidth="1"/>
    <col min="5600" max="5600" width="30" bestFit="1" customWidth="1"/>
    <col min="5601" max="5601" width="30.42578125" bestFit="1" customWidth="1"/>
    <col min="5602" max="5602" width="50.28515625" bestFit="1" customWidth="1"/>
    <col min="5603" max="5603" width="42.85546875" bestFit="1" customWidth="1"/>
    <col min="5604" max="5604" width="38.7109375" bestFit="1" customWidth="1"/>
    <col min="5605" max="5605" width="30.7109375" bestFit="1" customWidth="1"/>
    <col min="5606" max="5606" width="49.7109375" bestFit="1" customWidth="1"/>
    <col min="5607" max="5607" width="48.7109375" bestFit="1" customWidth="1"/>
    <col min="5608" max="5609" width="46" bestFit="1" customWidth="1"/>
    <col min="5610" max="5610" width="44.28515625" bestFit="1" customWidth="1"/>
    <col min="5611" max="5611" width="36" bestFit="1" customWidth="1"/>
    <col min="5612" max="5612" width="45.28515625" bestFit="1" customWidth="1"/>
    <col min="5613" max="5613" width="32.28515625" bestFit="1" customWidth="1"/>
    <col min="5614" max="5614" width="31.5703125" bestFit="1" customWidth="1"/>
    <col min="5615" max="5615" width="43.42578125" bestFit="1" customWidth="1"/>
    <col min="5616" max="5616" width="41.5703125" bestFit="1" customWidth="1"/>
    <col min="5617" max="5617" width="44" bestFit="1" customWidth="1"/>
    <col min="5618" max="5618" width="33.85546875" bestFit="1" customWidth="1"/>
    <col min="5619" max="5619" width="34.28515625" bestFit="1" customWidth="1"/>
    <col min="5620" max="5620" width="34.5703125" bestFit="1" customWidth="1"/>
    <col min="5621" max="5621" width="31.85546875" bestFit="1" customWidth="1"/>
    <col min="5622" max="5622" width="32.28515625" bestFit="1" customWidth="1"/>
    <col min="5623" max="5623" width="44" bestFit="1" customWidth="1"/>
    <col min="5624" max="5624" width="40.7109375" bestFit="1" customWidth="1"/>
    <col min="5625" max="5625" width="49.42578125" bestFit="1" customWidth="1"/>
    <col min="5626" max="5626" width="34.42578125" bestFit="1" customWidth="1"/>
    <col min="5627" max="5627" width="34" bestFit="1" customWidth="1"/>
    <col min="5628" max="5628" width="35.28515625" bestFit="1" customWidth="1"/>
    <col min="5629" max="5629" width="29.5703125" bestFit="1" customWidth="1"/>
    <col min="5630" max="5630" width="40.28515625" bestFit="1" customWidth="1"/>
    <col min="5631" max="5631" width="33.42578125" bestFit="1" customWidth="1"/>
    <col min="5632" max="5632" width="39.7109375" bestFit="1" customWidth="1"/>
    <col min="5633" max="5633" width="39.5703125" bestFit="1" customWidth="1"/>
    <col min="5634" max="5634" width="34.140625" bestFit="1" customWidth="1"/>
    <col min="5635" max="5635" width="38.5703125" bestFit="1" customWidth="1"/>
    <col min="5636" max="5636" width="41.5703125" bestFit="1" customWidth="1"/>
    <col min="5637" max="5637" width="33.5703125" bestFit="1" customWidth="1"/>
    <col min="5638" max="5638" width="36" bestFit="1" customWidth="1"/>
    <col min="5639" max="5639" width="29.140625" bestFit="1" customWidth="1"/>
    <col min="5640" max="5640" width="35" bestFit="1" customWidth="1"/>
    <col min="5641" max="5641" width="47" bestFit="1" customWidth="1"/>
    <col min="5642" max="5642" width="32.85546875" bestFit="1" customWidth="1"/>
    <col min="5643" max="5643" width="38" bestFit="1" customWidth="1"/>
    <col min="5644" max="5644" width="43" bestFit="1" customWidth="1"/>
    <col min="5645" max="5645" width="36" bestFit="1" customWidth="1"/>
    <col min="5646" max="5646" width="28.28515625" bestFit="1" customWidth="1"/>
    <col min="5647" max="5647" width="36" bestFit="1" customWidth="1"/>
    <col min="5648" max="5648" width="34.85546875" bestFit="1" customWidth="1"/>
    <col min="5649" max="5649" width="32.140625" bestFit="1" customWidth="1"/>
    <col min="5650" max="5650" width="35.28515625" bestFit="1" customWidth="1"/>
    <col min="5651" max="5651" width="34.5703125" bestFit="1" customWidth="1"/>
    <col min="5652" max="5652" width="36.28515625" bestFit="1" customWidth="1"/>
    <col min="5653" max="5653" width="34" bestFit="1" customWidth="1"/>
    <col min="5654" max="5654" width="33.7109375" bestFit="1" customWidth="1"/>
    <col min="5655" max="5655" width="35.85546875" bestFit="1" customWidth="1"/>
    <col min="5656" max="5656" width="33.85546875" bestFit="1" customWidth="1"/>
    <col min="5657" max="5657" width="48.140625" bestFit="1" customWidth="1"/>
    <col min="5658" max="5658" width="35.42578125" bestFit="1" customWidth="1"/>
    <col min="5659" max="5659" width="36" bestFit="1" customWidth="1"/>
    <col min="5660" max="5660" width="31" bestFit="1" customWidth="1"/>
    <col min="5661" max="5661" width="36.140625" bestFit="1" customWidth="1"/>
    <col min="5662" max="5662" width="33.7109375" bestFit="1" customWidth="1"/>
    <col min="5663" max="5663" width="34.85546875" bestFit="1" customWidth="1"/>
    <col min="5664" max="5664" width="38.42578125" bestFit="1" customWidth="1"/>
    <col min="5665" max="5665" width="41.140625" bestFit="1" customWidth="1"/>
    <col min="5666" max="5666" width="30.7109375" bestFit="1" customWidth="1"/>
    <col min="5667" max="5667" width="27.42578125" bestFit="1" customWidth="1"/>
    <col min="5668" max="5668" width="29.140625" bestFit="1" customWidth="1"/>
    <col min="5669" max="5669" width="46.28515625" bestFit="1" customWidth="1"/>
    <col min="5670" max="5670" width="39.42578125" bestFit="1" customWidth="1"/>
    <col min="5671" max="5671" width="44.42578125" bestFit="1" customWidth="1"/>
    <col min="5672" max="5672" width="44.85546875" bestFit="1" customWidth="1"/>
    <col min="5673" max="5673" width="41" bestFit="1" customWidth="1"/>
    <col min="5674" max="5674" width="45.28515625" bestFit="1" customWidth="1"/>
    <col min="5675" max="5675" width="38.5703125" bestFit="1" customWidth="1"/>
    <col min="5676" max="5676" width="35.140625" bestFit="1" customWidth="1"/>
    <col min="5677" max="5677" width="43" bestFit="1" customWidth="1"/>
    <col min="5678" max="5678" width="34.5703125" bestFit="1" customWidth="1"/>
    <col min="5679" max="5679" width="32.85546875" bestFit="1" customWidth="1"/>
    <col min="5680" max="5680" width="39.28515625" bestFit="1" customWidth="1"/>
    <col min="5681" max="5681" width="37" bestFit="1" customWidth="1"/>
    <col min="5682" max="5682" width="43.85546875" bestFit="1" customWidth="1"/>
    <col min="5683" max="5683" width="42.42578125" bestFit="1" customWidth="1"/>
    <col min="5684" max="5684" width="37.28515625" bestFit="1" customWidth="1"/>
    <col min="5685" max="5685" width="35.42578125" bestFit="1" customWidth="1"/>
    <col min="5686" max="5686" width="32.28515625" bestFit="1" customWidth="1"/>
    <col min="5687" max="5687" width="38.5703125" bestFit="1" customWidth="1"/>
    <col min="5688" max="5688" width="32.5703125" bestFit="1" customWidth="1"/>
    <col min="5689" max="5689" width="38.85546875" bestFit="1" customWidth="1"/>
    <col min="5690" max="5690" width="47.42578125" bestFit="1" customWidth="1"/>
    <col min="5691" max="5691" width="50.85546875" bestFit="1" customWidth="1"/>
    <col min="5692" max="5692" width="34.85546875" bestFit="1" customWidth="1"/>
    <col min="5693" max="5693" width="37.28515625" bestFit="1" customWidth="1"/>
    <col min="5694" max="5694" width="44.85546875" bestFit="1" customWidth="1"/>
    <col min="5695" max="5695" width="55.7109375" bestFit="1" customWidth="1"/>
    <col min="5696" max="5696" width="34" bestFit="1" customWidth="1"/>
    <col min="5697" max="5697" width="40.85546875" bestFit="1" customWidth="1"/>
    <col min="5698" max="5698" width="33.5703125" bestFit="1" customWidth="1"/>
    <col min="5699" max="5699" width="49.85546875" bestFit="1" customWidth="1"/>
    <col min="5700" max="5700" width="42.85546875" bestFit="1" customWidth="1"/>
    <col min="5701" max="5701" width="32.7109375" bestFit="1" customWidth="1"/>
    <col min="5702" max="5702" width="41.5703125" bestFit="1" customWidth="1"/>
    <col min="5703" max="5703" width="34.140625" bestFit="1" customWidth="1"/>
    <col min="5704" max="5704" width="36" bestFit="1" customWidth="1"/>
    <col min="5705" max="5705" width="38.5703125" bestFit="1" customWidth="1"/>
    <col min="5706" max="5706" width="38.7109375" bestFit="1" customWidth="1"/>
    <col min="5707" max="5707" width="34.28515625" bestFit="1" customWidth="1"/>
    <col min="5708" max="5708" width="35.85546875" bestFit="1" customWidth="1"/>
    <col min="5709" max="5709" width="38.7109375" bestFit="1" customWidth="1"/>
    <col min="5710" max="5710" width="33.5703125" bestFit="1" customWidth="1"/>
    <col min="5711" max="5711" width="34.7109375" bestFit="1" customWidth="1"/>
    <col min="5712" max="5712" width="29.140625" bestFit="1" customWidth="1"/>
    <col min="5713" max="5713" width="38.140625" bestFit="1" customWidth="1"/>
    <col min="5714" max="5714" width="32.28515625" bestFit="1" customWidth="1"/>
    <col min="5715" max="5715" width="40.28515625" bestFit="1" customWidth="1"/>
    <col min="5716" max="5716" width="38.5703125" bestFit="1" customWidth="1"/>
    <col min="5717" max="5717" width="33.42578125" bestFit="1" customWidth="1"/>
    <col min="5718" max="5718" width="42.5703125" bestFit="1" customWidth="1"/>
    <col min="5719" max="5719" width="37.42578125" bestFit="1" customWidth="1"/>
    <col min="5720" max="5720" width="35" bestFit="1" customWidth="1"/>
    <col min="5721" max="5722" width="34.5703125" bestFit="1" customWidth="1"/>
    <col min="5723" max="5723" width="32.7109375" bestFit="1" customWidth="1"/>
    <col min="5724" max="5724" width="31.85546875" bestFit="1" customWidth="1"/>
    <col min="5725" max="5725" width="32.5703125" bestFit="1" customWidth="1"/>
    <col min="5726" max="5726" width="35.28515625" bestFit="1" customWidth="1"/>
    <col min="5727" max="5727" width="38" bestFit="1" customWidth="1"/>
    <col min="5728" max="5728" width="35.28515625" bestFit="1" customWidth="1"/>
    <col min="5729" max="5729" width="40.28515625" bestFit="1" customWidth="1"/>
    <col min="5730" max="5730" width="38.5703125" bestFit="1" customWidth="1"/>
    <col min="5731" max="5731" width="36.7109375" bestFit="1" customWidth="1"/>
    <col min="5732" max="5732" width="33.5703125" bestFit="1" customWidth="1"/>
    <col min="5733" max="5733" width="34.140625" bestFit="1" customWidth="1"/>
    <col min="5734" max="5734" width="36.85546875" bestFit="1" customWidth="1"/>
    <col min="5735" max="5735" width="34.28515625" bestFit="1" customWidth="1"/>
    <col min="5736" max="5736" width="38.28515625" bestFit="1" customWidth="1"/>
    <col min="5737" max="5737" width="38.140625" bestFit="1" customWidth="1"/>
    <col min="5738" max="5738" width="42.28515625" bestFit="1" customWidth="1"/>
    <col min="5739" max="5739" width="33.140625" bestFit="1" customWidth="1"/>
    <col min="5740" max="5740" width="33.85546875" bestFit="1" customWidth="1"/>
    <col min="5741" max="5741" width="34" bestFit="1" customWidth="1"/>
    <col min="5742" max="5742" width="39.42578125" bestFit="1" customWidth="1"/>
    <col min="5743" max="5743" width="40.28515625" bestFit="1" customWidth="1"/>
    <col min="5744" max="5744" width="39.28515625" bestFit="1" customWidth="1"/>
    <col min="5745" max="5745" width="32" bestFit="1" customWidth="1"/>
    <col min="5746" max="5746" width="42.5703125" bestFit="1" customWidth="1"/>
    <col min="5747" max="5747" width="33.85546875" bestFit="1" customWidth="1"/>
    <col min="5748" max="5748" width="37.42578125" bestFit="1" customWidth="1"/>
    <col min="5749" max="5749" width="50.28515625" bestFit="1" customWidth="1"/>
    <col min="5750" max="5750" width="35.140625" bestFit="1" customWidth="1"/>
    <col min="5751" max="5751" width="32.85546875" bestFit="1" customWidth="1"/>
    <col min="5752" max="5752" width="46.42578125" bestFit="1" customWidth="1"/>
    <col min="5753" max="5753" width="36" bestFit="1" customWidth="1"/>
    <col min="5754" max="5754" width="33.7109375" bestFit="1" customWidth="1"/>
    <col min="5755" max="5755" width="33.85546875" bestFit="1" customWidth="1"/>
    <col min="5756" max="5756" width="40" bestFit="1" customWidth="1"/>
    <col min="5757" max="5757" width="34.28515625" bestFit="1" customWidth="1"/>
    <col min="5758" max="5758" width="41.140625" bestFit="1" customWidth="1"/>
    <col min="5759" max="5759" width="32.28515625" bestFit="1" customWidth="1"/>
    <col min="5760" max="5760" width="38.28515625" bestFit="1" customWidth="1"/>
    <col min="5761" max="5761" width="39.7109375" bestFit="1" customWidth="1"/>
    <col min="5762" max="5762" width="41" bestFit="1" customWidth="1"/>
    <col min="5763" max="5763" width="39.85546875" bestFit="1" customWidth="1"/>
    <col min="5764" max="5764" width="37" bestFit="1" customWidth="1"/>
    <col min="5765" max="5765" width="43.5703125" bestFit="1" customWidth="1"/>
    <col min="5766" max="5766" width="32.28515625" bestFit="1" customWidth="1"/>
    <col min="5767" max="5767" width="33.5703125" bestFit="1" customWidth="1"/>
    <col min="5768" max="5768" width="30.85546875" bestFit="1" customWidth="1"/>
    <col min="5769" max="5769" width="42.5703125" bestFit="1" customWidth="1"/>
    <col min="5770" max="5770" width="34.7109375" bestFit="1" customWidth="1"/>
    <col min="5771" max="5771" width="35.7109375" bestFit="1" customWidth="1"/>
    <col min="5772" max="5772" width="32" bestFit="1" customWidth="1"/>
    <col min="5773" max="5773" width="43.140625" bestFit="1" customWidth="1"/>
    <col min="5774" max="5774" width="35.5703125" bestFit="1" customWidth="1"/>
    <col min="5775" max="5775" width="45.5703125" bestFit="1" customWidth="1"/>
    <col min="5776" max="5776" width="35.42578125" bestFit="1" customWidth="1"/>
    <col min="5777" max="5777" width="39.140625" bestFit="1" customWidth="1"/>
    <col min="5778" max="5778" width="36.85546875" bestFit="1" customWidth="1"/>
    <col min="5779" max="5779" width="28.28515625" bestFit="1" customWidth="1"/>
    <col min="5780" max="5780" width="35.85546875" bestFit="1" customWidth="1"/>
    <col min="5781" max="5781" width="33.7109375" bestFit="1" customWidth="1"/>
    <col min="5782" max="5782" width="44" bestFit="1" customWidth="1"/>
    <col min="5783" max="5783" width="36.140625" bestFit="1" customWidth="1"/>
    <col min="5784" max="5784" width="35.7109375" bestFit="1" customWidth="1"/>
    <col min="5785" max="5785" width="41.140625" bestFit="1" customWidth="1"/>
    <col min="5786" max="5786" width="31.28515625" bestFit="1" customWidth="1"/>
    <col min="5787" max="5787" width="36.85546875" bestFit="1" customWidth="1"/>
    <col min="5788" max="5788" width="39.7109375" bestFit="1" customWidth="1"/>
    <col min="5789" max="5789" width="44.7109375" bestFit="1" customWidth="1"/>
    <col min="5790" max="5790" width="32.140625" bestFit="1" customWidth="1"/>
    <col min="5791" max="5791" width="43.28515625" bestFit="1" customWidth="1"/>
    <col min="5792" max="5792" width="35.140625" bestFit="1" customWidth="1"/>
    <col min="5793" max="5793" width="33.42578125" bestFit="1" customWidth="1"/>
    <col min="5794" max="5794" width="35.28515625" bestFit="1" customWidth="1"/>
    <col min="5795" max="5795" width="34.5703125" bestFit="1" customWidth="1"/>
    <col min="5796" max="5796" width="35" bestFit="1" customWidth="1"/>
    <col min="5797" max="5797" width="32.5703125" bestFit="1" customWidth="1"/>
    <col min="5798" max="5798" width="32.7109375" bestFit="1" customWidth="1"/>
    <col min="5799" max="5799" width="33.140625" bestFit="1" customWidth="1"/>
    <col min="5800" max="5800" width="31.85546875" bestFit="1" customWidth="1"/>
    <col min="5801" max="5801" width="33.28515625" bestFit="1" customWidth="1"/>
    <col min="5802" max="5802" width="30.28515625" bestFit="1" customWidth="1"/>
    <col min="5803" max="5803" width="31.7109375" bestFit="1" customWidth="1"/>
    <col min="5804" max="5804" width="33.140625" bestFit="1" customWidth="1"/>
    <col min="5805" max="5805" width="32.28515625" bestFit="1" customWidth="1"/>
    <col min="5806" max="5806" width="33.140625" bestFit="1" customWidth="1"/>
    <col min="5807" max="5807" width="35.42578125" bestFit="1" customWidth="1"/>
    <col min="5808" max="5808" width="37.7109375" bestFit="1" customWidth="1"/>
    <col min="5809" max="5809" width="36.7109375" bestFit="1" customWidth="1"/>
    <col min="5810" max="5810" width="31.5703125" bestFit="1" customWidth="1"/>
    <col min="5811" max="5811" width="30.5703125" bestFit="1" customWidth="1"/>
    <col min="5812" max="5812" width="36.7109375" bestFit="1" customWidth="1"/>
    <col min="5813" max="5813" width="28.5703125" bestFit="1" customWidth="1"/>
    <col min="5814" max="5814" width="38.42578125" bestFit="1" customWidth="1"/>
    <col min="5815" max="5815" width="34" bestFit="1" customWidth="1"/>
    <col min="5816" max="5816" width="31.140625" bestFit="1" customWidth="1"/>
    <col min="5817" max="5817" width="34.28515625" bestFit="1" customWidth="1"/>
    <col min="5818" max="5818" width="33.85546875" bestFit="1" customWidth="1"/>
    <col min="5819" max="5819" width="37" bestFit="1" customWidth="1"/>
    <col min="5820" max="5820" width="36.42578125" bestFit="1" customWidth="1"/>
    <col min="5821" max="5821" width="35.85546875" bestFit="1" customWidth="1"/>
    <col min="5822" max="5822" width="40.140625" bestFit="1" customWidth="1"/>
    <col min="5823" max="5824" width="39.5703125" bestFit="1" customWidth="1"/>
    <col min="5825" max="5825" width="30.85546875" bestFit="1" customWidth="1"/>
    <col min="5826" max="5826" width="41.140625" bestFit="1" customWidth="1"/>
    <col min="5827" max="5827" width="33.5703125" bestFit="1" customWidth="1"/>
    <col min="5828" max="5828" width="42.28515625" bestFit="1" customWidth="1"/>
    <col min="5829" max="5829" width="32.28515625" bestFit="1" customWidth="1"/>
    <col min="5830" max="5830" width="37.28515625" bestFit="1" customWidth="1"/>
    <col min="5831" max="5831" width="37" bestFit="1" customWidth="1"/>
    <col min="5832" max="5832" width="35" bestFit="1" customWidth="1"/>
    <col min="5833" max="5833" width="42" bestFit="1" customWidth="1"/>
    <col min="5834" max="5834" width="34" bestFit="1" customWidth="1"/>
    <col min="5835" max="5835" width="33.85546875" bestFit="1" customWidth="1"/>
    <col min="5836" max="5836" width="38" bestFit="1" customWidth="1"/>
    <col min="5837" max="5837" width="35" bestFit="1" customWidth="1"/>
    <col min="5838" max="5838" width="34.5703125" bestFit="1" customWidth="1"/>
    <col min="5839" max="5839" width="35.42578125" bestFit="1" customWidth="1"/>
    <col min="5840" max="5840" width="35.140625" bestFit="1" customWidth="1"/>
    <col min="5841" max="5841" width="35.28515625" bestFit="1" customWidth="1"/>
    <col min="5842" max="5842" width="34.28515625" bestFit="1" customWidth="1"/>
    <col min="5843" max="5843" width="40.7109375" bestFit="1" customWidth="1"/>
    <col min="5844" max="5844" width="36.140625" bestFit="1" customWidth="1"/>
    <col min="5845" max="5845" width="35.140625" bestFit="1" customWidth="1"/>
    <col min="5846" max="5846" width="31.5703125" bestFit="1" customWidth="1"/>
    <col min="5847" max="5847" width="33.42578125" bestFit="1" customWidth="1"/>
    <col min="5848" max="5848" width="42.28515625" bestFit="1" customWidth="1"/>
    <col min="5849" max="5849" width="32.42578125" bestFit="1" customWidth="1"/>
    <col min="5850" max="5850" width="33.5703125" bestFit="1" customWidth="1"/>
    <col min="5851" max="5851" width="35.5703125" bestFit="1" customWidth="1"/>
    <col min="5852" max="5852" width="37.7109375" bestFit="1" customWidth="1"/>
    <col min="5853" max="5853" width="33.85546875" bestFit="1" customWidth="1"/>
    <col min="5854" max="5854" width="44.28515625" bestFit="1" customWidth="1"/>
    <col min="5855" max="5856" width="33" bestFit="1" customWidth="1"/>
    <col min="5857" max="5857" width="33.85546875" bestFit="1" customWidth="1"/>
    <col min="5858" max="5858" width="35.5703125" bestFit="1" customWidth="1"/>
    <col min="5859" max="5859" width="33" bestFit="1" customWidth="1"/>
    <col min="5860" max="5860" width="32.85546875" bestFit="1" customWidth="1"/>
    <col min="5861" max="5861" width="35.7109375" bestFit="1" customWidth="1"/>
    <col min="5862" max="5862" width="32.5703125" bestFit="1" customWidth="1"/>
    <col min="5863" max="5863" width="34" bestFit="1" customWidth="1"/>
    <col min="5864" max="5864" width="32.85546875" bestFit="1" customWidth="1"/>
    <col min="5865" max="5865" width="36" bestFit="1" customWidth="1"/>
    <col min="5866" max="5866" width="37.5703125" bestFit="1" customWidth="1"/>
    <col min="5867" max="5867" width="38.5703125" bestFit="1" customWidth="1"/>
    <col min="5868" max="5868" width="36.7109375" bestFit="1" customWidth="1"/>
    <col min="5869" max="5869" width="44" bestFit="1" customWidth="1"/>
    <col min="5870" max="5870" width="40.42578125" bestFit="1" customWidth="1"/>
    <col min="5871" max="5871" width="33.42578125" bestFit="1" customWidth="1"/>
    <col min="5872" max="5872" width="38.28515625" bestFit="1" customWidth="1"/>
    <col min="5873" max="5873" width="41.42578125" bestFit="1" customWidth="1"/>
    <col min="5874" max="5874" width="41.85546875" bestFit="1" customWidth="1"/>
    <col min="5875" max="5875" width="35.5703125" bestFit="1" customWidth="1"/>
    <col min="5876" max="5876" width="39.7109375" bestFit="1" customWidth="1"/>
    <col min="5877" max="5877" width="42.5703125" bestFit="1" customWidth="1"/>
    <col min="5878" max="5878" width="37.28515625" bestFit="1" customWidth="1"/>
    <col min="5879" max="5879" width="37.5703125" bestFit="1" customWidth="1"/>
    <col min="5880" max="5880" width="34.28515625" bestFit="1" customWidth="1"/>
    <col min="5881" max="5881" width="34.85546875" bestFit="1" customWidth="1"/>
    <col min="5882" max="5882" width="35.140625" bestFit="1" customWidth="1"/>
    <col min="5883" max="5883" width="33.7109375" bestFit="1" customWidth="1"/>
    <col min="5884" max="5884" width="31.5703125" bestFit="1" customWidth="1"/>
    <col min="5885" max="5885" width="35.85546875" bestFit="1" customWidth="1"/>
    <col min="5886" max="5886" width="37.28515625" bestFit="1" customWidth="1"/>
    <col min="5887" max="5887" width="36.42578125" bestFit="1" customWidth="1"/>
    <col min="5888" max="5888" width="38.140625" bestFit="1" customWidth="1"/>
    <col min="5889" max="5889" width="36" bestFit="1" customWidth="1"/>
    <col min="5890" max="5890" width="35" bestFit="1" customWidth="1"/>
    <col min="5891" max="5891" width="33.5703125" bestFit="1" customWidth="1"/>
    <col min="5892" max="5892" width="39.140625" bestFit="1" customWidth="1"/>
    <col min="5893" max="5893" width="37.42578125" bestFit="1" customWidth="1"/>
    <col min="5894" max="5894" width="37.28515625" bestFit="1" customWidth="1"/>
    <col min="5895" max="5895" width="37.42578125" bestFit="1" customWidth="1"/>
    <col min="5896" max="5896" width="36.140625" bestFit="1" customWidth="1"/>
    <col min="5897" max="5897" width="31.140625" bestFit="1" customWidth="1"/>
    <col min="5898" max="5898" width="37.5703125" bestFit="1" customWidth="1"/>
    <col min="5899" max="5899" width="36.28515625" bestFit="1" customWidth="1"/>
    <col min="5900" max="5900" width="35.140625" bestFit="1" customWidth="1"/>
    <col min="5901" max="5901" width="40" bestFit="1" customWidth="1"/>
    <col min="5902" max="5902" width="29.140625" bestFit="1" customWidth="1"/>
    <col min="5903" max="5903" width="43.7109375" bestFit="1" customWidth="1"/>
    <col min="5904" max="5904" width="44.85546875" bestFit="1" customWidth="1"/>
    <col min="5905" max="5905" width="35.140625" bestFit="1" customWidth="1"/>
    <col min="5906" max="5906" width="34.85546875" bestFit="1" customWidth="1"/>
    <col min="5907" max="5907" width="32.5703125" bestFit="1" customWidth="1"/>
    <col min="5908" max="5908" width="34.140625" bestFit="1" customWidth="1"/>
    <col min="5909" max="5909" width="35.85546875" bestFit="1" customWidth="1"/>
    <col min="5910" max="5910" width="35.42578125" bestFit="1" customWidth="1"/>
    <col min="5911" max="5911" width="30.140625" bestFit="1" customWidth="1"/>
    <col min="5912" max="5912" width="34" bestFit="1" customWidth="1"/>
    <col min="5913" max="5913" width="36.28515625" bestFit="1" customWidth="1"/>
    <col min="5914" max="5914" width="35.140625" bestFit="1" customWidth="1"/>
    <col min="5915" max="5915" width="34" bestFit="1" customWidth="1"/>
    <col min="5916" max="5916" width="37" bestFit="1" customWidth="1"/>
    <col min="5917" max="5917" width="33.85546875" bestFit="1" customWidth="1"/>
    <col min="5918" max="5918" width="36" bestFit="1" customWidth="1"/>
    <col min="5919" max="5919" width="35.5703125" bestFit="1" customWidth="1"/>
    <col min="5920" max="5920" width="29.85546875" bestFit="1" customWidth="1"/>
    <col min="5921" max="5921" width="34.42578125" bestFit="1" customWidth="1"/>
    <col min="5922" max="5922" width="28.28515625" bestFit="1" customWidth="1"/>
    <col min="5923" max="5923" width="34.7109375" bestFit="1" customWidth="1"/>
    <col min="5924" max="5924" width="37.28515625" bestFit="1" customWidth="1"/>
    <col min="5925" max="5925" width="38.5703125" bestFit="1" customWidth="1"/>
    <col min="5926" max="5926" width="37.140625" bestFit="1" customWidth="1"/>
    <col min="5927" max="5927" width="36.85546875" bestFit="1" customWidth="1"/>
    <col min="5928" max="5928" width="47.5703125" bestFit="1" customWidth="1"/>
    <col min="5929" max="5929" width="40" bestFit="1" customWidth="1"/>
    <col min="5930" max="5930" width="40.140625" bestFit="1" customWidth="1"/>
    <col min="5931" max="5931" width="41" bestFit="1" customWidth="1"/>
    <col min="5932" max="5932" width="47" bestFit="1" customWidth="1"/>
    <col min="5933" max="5933" width="32.28515625" bestFit="1" customWidth="1"/>
    <col min="5934" max="5934" width="34.42578125" bestFit="1" customWidth="1"/>
    <col min="5935" max="5935" width="34" bestFit="1" customWidth="1"/>
    <col min="5936" max="5937" width="34.42578125" bestFit="1" customWidth="1"/>
    <col min="5938" max="5938" width="40" bestFit="1" customWidth="1"/>
    <col min="5939" max="5939" width="43" bestFit="1" customWidth="1"/>
    <col min="5940" max="5940" width="40" bestFit="1" customWidth="1"/>
    <col min="5941" max="5941" width="30.140625" bestFit="1" customWidth="1"/>
    <col min="5942" max="5942" width="36" bestFit="1" customWidth="1"/>
    <col min="5943" max="5943" width="39" bestFit="1" customWidth="1"/>
    <col min="5944" max="5944" width="35.28515625" bestFit="1" customWidth="1"/>
    <col min="5945" max="5945" width="35.7109375" bestFit="1" customWidth="1"/>
    <col min="5946" max="5946" width="37.85546875" bestFit="1" customWidth="1"/>
    <col min="5947" max="5947" width="54" bestFit="1" customWidth="1"/>
    <col min="5948" max="5948" width="35" bestFit="1" customWidth="1"/>
    <col min="5949" max="5949" width="30.28515625" bestFit="1" customWidth="1"/>
    <col min="5950" max="5950" width="33.5703125" bestFit="1" customWidth="1"/>
    <col min="5951" max="5951" width="36.28515625" bestFit="1" customWidth="1"/>
    <col min="5952" max="5952" width="30" bestFit="1" customWidth="1"/>
    <col min="5953" max="5953" width="42" bestFit="1" customWidth="1"/>
    <col min="5954" max="5954" width="33.5703125" bestFit="1" customWidth="1"/>
    <col min="5955" max="5955" width="31.140625" bestFit="1" customWidth="1"/>
    <col min="5956" max="5956" width="31" bestFit="1" customWidth="1"/>
    <col min="5957" max="5957" width="34.5703125" bestFit="1" customWidth="1"/>
    <col min="5958" max="5958" width="48.28515625" bestFit="1" customWidth="1"/>
    <col min="5959" max="5959" width="29.42578125" bestFit="1" customWidth="1"/>
    <col min="5960" max="5960" width="33.140625" bestFit="1" customWidth="1"/>
    <col min="5961" max="5961" width="29" bestFit="1" customWidth="1"/>
    <col min="5962" max="5962" width="31.85546875" bestFit="1" customWidth="1"/>
    <col min="5963" max="5963" width="32" bestFit="1" customWidth="1"/>
    <col min="5964" max="5964" width="36.42578125" bestFit="1" customWidth="1"/>
    <col min="5965" max="5965" width="33.140625" bestFit="1" customWidth="1"/>
    <col min="5966" max="5966" width="39.42578125" bestFit="1" customWidth="1"/>
    <col min="5967" max="5967" width="39.7109375" bestFit="1" customWidth="1"/>
    <col min="5968" max="5968" width="30.28515625" bestFit="1" customWidth="1"/>
    <col min="5969" max="5969" width="32.42578125" bestFit="1" customWidth="1"/>
    <col min="5970" max="5970" width="32" bestFit="1" customWidth="1"/>
    <col min="5971" max="5971" width="31.140625" bestFit="1" customWidth="1"/>
    <col min="5972" max="5972" width="38.42578125" bestFit="1" customWidth="1"/>
    <col min="5973" max="5973" width="34" bestFit="1" customWidth="1"/>
    <col min="5974" max="5974" width="32.42578125" bestFit="1" customWidth="1"/>
    <col min="5975" max="5975" width="31.28515625" bestFit="1" customWidth="1"/>
    <col min="5976" max="5976" width="33.28515625" bestFit="1" customWidth="1"/>
    <col min="5977" max="5977" width="33.85546875" bestFit="1" customWidth="1"/>
    <col min="5978" max="5978" width="36.85546875" bestFit="1" customWidth="1"/>
    <col min="5979" max="5979" width="29.7109375" bestFit="1" customWidth="1"/>
    <col min="5980" max="5980" width="34.140625" bestFit="1" customWidth="1"/>
    <col min="5981" max="5981" width="33.7109375" bestFit="1" customWidth="1"/>
    <col min="5982" max="5982" width="42.5703125" bestFit="1" customWidth="1"/>
    <col min="5983" max="5983" width="36.28515625" bestFit="1" customWidth="1"/>
    <col min="5984" max="5984" width="39.140625" bestFit="1" customWidth="1"/>
    <col min="5985" max="5985" width="41" bestFit="1" customWidth="1"/>
    <col min="5986" max="5986" width="36.42578125" bestFit="1" customWidth="1"/>
    <col min="5987" max="5988" width="29.42578125" bestFit="1" customWidth="1"/>
    <col min="5989" max="5989" width="34.85546875" bestFit="1" customWidth="1"/>
    <col min="5990" max="5990" width="40.85546875" bestFit="1" customWidth="1"/>
    <col min="5991" max="5991" width="33.42578125" bestFit="1" customWidth="1"/>
    <col min="5992" max="5992" width="37.28515625" bestFit="1" customWidth="1"/>
    <col min="5993" max="5993" width="44.7109375" bestFit="1" customWidth="1"/>
    <col min="5994" max="5994" width="38.42578125" bestFit="1" customWidth="1"/>
    <col min="5995" max="5995" width="35.28515625" bestFit="1" customWidth="1"/>
    <col min="5996" max="5996" width="38.42578125" bestFit="1" customWidth="1"/>
    <col min="5997" max="5997" width="31.5703125" bestFit="1" customWidth="1"/>
    <col min="5998" max="5998" width="41.140625" bestFit="1" customWidth="1"/>
    <col min="5999" max="5999" width="36.140625" bestFit="1" customWidth="1"/>
    <col min="6000" max="6000" width="42.5703125" bestFit="1" customWidth="1"/>
    <col min="6001" max="6001" width="29.28515625" bestFit="1" customWidth="1"/>
    <col min="6002" max="6002" width="28.85546875" bestFit="1" customWidth="1"/>
    <col min="6003" max="6003" width="33.85546875" bestFit="1" customWidth="1"/>
    <col min="6004" max="6004" width="27.5703125" bestFit="1" customWidth="1"/>
    <col min="6005" max="6005" width="36.140625" bestFit="1" customWidth="1"/>
    <col min="6006" max="6006" width="37.85546875" bestFit="1" customWidth="1"/>
    <col min="6007" max="6007" width="44.7109375" bestFit="1" customWidth="1"/>
    <col min="6008" max="6008" width="39.42578125" bestFit="1" customWidth="1"/>
    <col min="6009" max="6009" width="38.140625" bestFit="1" customWidth="1"/>
    <col min="6010" max="6010" width="36" bestFit="1" customWidth="1"/>
    <col min="6011" max="6011" width="34.7109375" bestFit="1" customWidth="1"/>
    <col min="6012" max="6012" width="32.5703125" bestFit="1" customWidth="1"/>
    <col min="6013" max="6013" width="31" bestFit="1" customWidth="1"/>
    <col min="6014" max="6014" width="40.85546875" bestFit="1" customWidth="1"/>
    <col min="6015" max="6015" width="33.5703125" bestFit="1" customWidth="1"/>
    <col min="6016" max="6016" width="34.5703125" bestFit="1" customWidth="1"/>
    <col min="6017" max="6017" width="34.85546875" bestFit="1" customWidth="1"/>
    <col min="6018" max="6018" width="36.7109375" bestFit="1" customWidth="1"/>
    <col min="6019" max="6019" width="33.28515625" bestFit="1" customWidth="1"/>
    <col min="6020" max="6020" width="30.5703125" bestFit="1" customWidth="1"/>
    <col min="6021" max="6021" width="28.85546875" bestFit="1" customWidth="1"/>
    <col min="6022" max="6022" width="31.7109375" bestFit="1" customWidth="1"/>
    <col min="6023" max="6023" width="31.140625" bestFit="1" customWidth="1"/>
    <col min="6024" max="6024" width="28.7109375" bestFit="1" customWidth="1"/>
    <col min="6025" max="6025" width="41.140625" bestFit="1" customWidth="1"/>
    <col min="6026" max="6026" width="38.5703125" bestFit="1" customWidth="1"/>
    <col min="6027" max="6027" width="44.140625" bestFit="1" customWidth="1"/>
    <col min="6028" max="6028" width="43.28515625" bestFit="1" customWidth="1"/>
    <col min="6029" max="6029" width="29.42578125" bestFit="1" customWidth="1"/>
    <col min="6030" max="6030" width="34.140625" bestFit="1" customWidth="1"/>
    <col min="6031" max="6031" width="35.28515625" bestFit="1" customWidth="1"/>
    <col min="6032" max="6032" width="35.7109375" bestFit="1" customWidth="1"/>
    <col min="6033" max="6033" width="34.42578125" bestFit="1" customWidth="1"/>
    <col min="6034" max="6034" width="34.7109375" bestFit="1" customWidth="1"/>
    <col min="6035" max="6036" width="38.140625" bestFit="1" customWidth="1"/>
    <col min="6037" max="6037" width="35.140625" bestFit="1" customWidth="1"/>
    <col min="6038" max="6038" width="33.5703125" bestFit="1" customWidth="1"/>
    <col min="6039" max="6039" width="38.28515625" bestFit="1" customWidth="1"/>
    <col min="6040" max="6040" width="39.28515625" bestFit="1" customWidth="1"/>
    <col min="6041" max="6041" width="40.140625" bestFit="1" customWidth="1"/>
    <col min="6042" max="6042" width="40.7109375" bestFit="1" customWidth="1"/>
    <col min="6043" max="6043" width="40.140625" bestFit="1" customWidth="1"/>
    <col min="6044" max="6044" width="30.140625" bestFit="1" customWidth="1"/>
    <col min="6045" max="6045" width="36.140625" bestFit="1" customWidth="1"/>
    <col min="6046" max="6046" width="35.5703125" bestFit="1" customWidth="1"/>
    <col min="6047" max="6047" width="35.7109375" bestFit="1" customWidth="1"/>
    <col min="6048" max="6048" width="31.85546875" bestFit="1" customWidth="1"/>
    <col min="6049" max="6049" width="31.140625" bestFit="1" customWidth="1"/>
    <col min="6050" max="6050" width="33" bestFit="1" customWidth="1"/>
    <col min="6051" max="6051" width="36" bestFit="1" customWidth="1"/>
    <col min="6052" max="6052" width="34.85546875" bestFit="1" customWidth="1"/>
    <col min="6053" max="6053" width="32" bestFit="1" customWidth="1"/>
    <col min="6054" max="6054" width="37.28515625" bestFit="1" customWidth="1"/>
    <col min="6055" max="6055" width="43.28515625" bestFit="1" customWidth="1"/>
    <col min="6056" max="6056" width="34.140625" bestFit="1" customWidth="1"/>
    <col min="6057" max="6057" width="44.85546875" bestFit="1" customWidth="1"/>
    <col min="6058" max="6059" width="36.85546875" bestFit="1" customWidth="1"/>
    <col min="6060" max="6060" width="30.42578125" bestFit="1" customWidth="1"/>
    <col min="6061" max="6061" width="40.28515625" bestFit="1" customWidth="1"/>
    <col min="6062" max="6062" width="34" bestFit="1" customWidth="1"/>
    <col min="6063" max="6063" width="35" bestFit="1" customWidth="1"/>
    <col min="6064" max="6064" width="35.5703125" bestFit="1" customWidth="1"/>
    <col min="6065" max="6065" width="37.28515625" bestFit="1" customWidth="1"/>
    <col min="6066" max="6066" width="31.28515625" bestFit="1" customWidth="1"/>
    <col min="6067" max="6067" width="44" bestFit="1" customWidth="1"/>
    <col min="6068" max="6068" width="35.28515625" bestFit="1" customWidth="1"/>
    <col min="6069" max="6069" width="36.28515625" bestFit="1" customWidth="1"/>
    <col min="6070" max="6070" width="34.85546875" bestFit="1" customWidth="1"/>
    <col min="6071" max="6071" width="36" bestFit="1" customWidth="1"/>
    <col min="6072" max="6072" width="37.140625" bestFit="1" customWidth="1"/>
    <col min="6073" max="6073" width="34.140625" bestFit="1" customWidth="1"/>
    <col min="6074" max="6074" width="33.28515625" bestFit="1" customWidth="1"/>
    <col min="6075" max="6075" width="32.28515625" bestFit="1" customWidth="1"/>
    <col min="6076" max="6076" width="28.85546875" bestFit="1" customWidth="1"/>
    <col min="6077" max="6077" width="33.85546875" bestFit="1" customWidth="1"/>
    <col min="6078" max="6078" width="26.42578125" bestFit="1" customWidth="1"/>
    <col min="6079" max="6079" width="33.5703125" bestFit="1" customWidth="1"/>
    <col min="6080" max="6080" width="36.140625" bestFit="1" customWidth="1"/>
    <col min="6081" max="6081" width="34.5703125" bestFit="1" customWidth="1"/>
    <col min="6082" max="6082" width="29.7109375" bestFit="1" customWidth="1"/>
    <col min="6083" max="6083" width="29.85546875" bestFit="1" customWidth="1"/>
    <col min="6084" max="6084" width="33.7109375" bestFit="1" customWidth="1"/>
    <col min="6085" max="6085" width="29.85546875" bestFit="1" customWidth="1"/>
    <col min="6086" max="6086" width="38.28515625" bestFit="1" customWidth="1"/>
    <col min="6087" max="6087" width="32.42578125" bestFit="1" customWidth="1"/>
    <col min="6088" max="6088" width="42.85546875" bestFit="1" customWidth="1"/>
    <col min="6089" max="6089" width="34.85546875" bestFit="1" customWidth="1"/>
    <col min="6090" max="6090" width="33.5703125" bestFit="1" customWidth="1"/>
    <col min="6091" max="6091" width="34.140625" bestFit="1" customWidth="1"/>
    <col min="6092" max="6092" width="36.140625" bestFit="1" customWidth="1"/>
    <col min="6093" max="6093" width="33.5703125" bestFit="1" customWidth="1"/>
    <col min="6094" max="6094" width="34.85546875" bestFit="1" customWidth="1"/>
    <col min="6095" max="6095" width="45.85546875" bestFit="1" customWidth="1"/>
    <col min="6096" max="6096" width="37.5703125" bestFit="1" customWidth="1"/>
    <col min="6097" max="6097" width="35.85546875" bestFit="1" customWidth="1"/>
    <col min="6098" max="6098" width="35.7109375" bestFit="1" customWidth="1"/>
    <col min="6099" max="6099" width="36.42578125" bestFit="1" customWidth="1"/>
    <col min="6100" max="6100" width="37.7109375" bestFit="1" customWidth="1"/>
    <col min="6101" max="6101" width="32.140625" bestFit="1" customWidth="1"/>
    <col min="6102" max="6102" width="39" bestFit="1" customWidth="1"/>
    <col min="6103" max="6103" width="35.140625" bestFit="1" customWidth="1"/>
    <col min="6104" max="6104" width="36.28515625" bestFit="1" customWidth="1"/>
    <col min="6105" max="6105" width="39.140625" bestFit="1" customWidth="1"/>
    <col min="6106" max="6106" width="38.28515625" bestFit="1" customWidth="1"/>
    <col min="6107" max="6107" width="38.85546875" bestFit="1" customWidth="1"/>
    <col min="6108" max="6108" width="34" bestFit="1" customWidth="1"/>
    <col min="6109" max="6109" width="36.7109375" bestFit="1" customWidth="1"/>
    <col min="6110" max="6110" width="34.42578125" bestFit="1" customWidth="1"/>
    <col min="6111" max="6111" width="36.28515625" bestFit="1" customWidth="1"/>
    <col min="6112" max="6112" width="33.85546875" bestFit="1" customWidth="1"/>
    <col min="6113" max="6113" width="38.7109375" bestFit="1" customWidth="1"/>
    <col min="6114" max="6114" width="31" bestFit="1" customWidth="1"/>
    <col min="6115" max="6115" width="34" bestFit="1" customWidth="1"/>
    <col min="6116" max="6116" width="34.140625" bestFit="1" customWidth="1"/>
    <col min="6117" max="6117" width="32.140625" bestFit="1" customWidth="1"/>
    <col min="6118" max="6118" width="34.7109375" bestFit="1" customWidth="1"/>
    <col min="6119" max="6119" width="35.28515625" bestFit="1" customWidth="1"/>
    <col min="6120" max="6120" width="30.42578125" bestFit="1" customWidth="1"/>
    <col min="6121" max="6121" width="33.7109375" bestFit="1" customWidth="1"/>
    <col min="6122" max="6122" width="34.7109375" bestFit="1" customWidth="1"/>
    <col min="6123" max="6123" width="30.85546875" bestFit="1" customWidth="1"/>
    <col min="6124" max="6124" width="43.140625" bestFit="1" customWidth="1"/>
    <col min="6125" max="6125" width="33.42578125" bestFit="1" customWidth="1"/>
    <col min="6126" max="6126" width="32.42578125" bestFit="1" customWidth="1"/>
    <col min="6127" max="6127" width="36" bestFit="1" customWidth="1"/>
    <col min="6128" max="6128" width="32.85546875" bestFit="1" customWidth="1"/>
    <col min="6129" max="6129" width="34" bestFit="1" customWidth="1"/>
    <col min="6130" max="6130" width="31.7109375" bestFit="1" customWidth="1"/>
    <col min="6131" max="6131" width="43" bestFit="1" customWidth="1"/>
    <col min="6132" max="6132" width="38" bestFit="1" customWidth="1"/>
    <col min="6133" max="6133" width="39.5703125" bestFit="1" customWidth="1"/>
    <col min="6134" max="6134" width="35.28515625" bestFit="1" customWidth="1"/>
    <col min="6135" max="6135" width="30.140625" bestFit="1" customWidth="1"/>
    <col min="6136" max="6136" width="37.5703125" bestFit="1" customWidth="1"/>
    <col min="6137" max="6137" width="37.7109375" bestFit="1" customWidth="1"/>
    <col min="6138" max="6138" width="33.7109375" bestFit="1" customWidth="1"/>
    <col min="6139" max="6139" width="32.140625" bestFit="1" customWidth="1"/>
    <col min="6140" max="6140" width="29.7109375" bestFit="1" customWidth="1"/>
    <col min="6141" max="6141" width="47.85546875" bestFit="1" customWidth="1"/>
    <col min="6142" max="6142" width="43" bestFit="1" customWidth="1"/>
    <col min="6143" max="6143" width="40.42578125" bestFit="1" customWidth="1"/>
    <col min="6144" max="6144" width="41.28515625" bestFit="1" customWidth="1"/>
    <col min="6145" max="6145" width="42.42578125" bestFit="1" customWidth="1"/>
    <col min="6146" max="6146" width="35.85546875" bestFit="1" customWidth="1"/>
    <col min="6147" max="6147" width="32.28515625" bestFit="1" customWidth="1"/>
    <col min="6148" max="6148" width="34.85546875" bestFit="1" customWidth="1"/>
    <col min="6149" max="6149" width="30.42578125" bestFit="1" customWidth="1"/>
    <col min="6150" max="6150" width="31.7109375" bestFit="1" customWidth="1"/>
    <col min="6151" max="6151" width="38.140625" bestFit="1" customWidth="1"/>
    <col min="6152" max="6152" width="32.42578125" bestFit="1" customWidth="1"/>
    <col min="6153" max="6153" width="34" bestFit="1" customWidth="1"/>
    <col min="6154" max="6154" width="36.7109375" bestFit="1" customWidth="1"/>
    <col min="6155" max="6155" width="36" bestFit="1" customWidth="1"/>
    <col min="6156" max="6156" width="31.5703125" bestFit="1" customWidth="1"/>
    <col min="6157" max="6157" width="37.7109375" bestFit="1" customWidth="1"/>
    <col min="6158" max="6158" width="38.42578125" bestFit="1" customWidth="1"/>
    <col min="6159" max="6159" width="36.42578125" bestFit="1" customWidth="1"/>
    <col min="6160" max="6160" width="32.140625" bestFit="1" customWidth="1"/>
    <col min="6161" max="6161" width="46.140625" bestFit="1" customWidth="1"/>
    <col min="6162" max="6162" width="32.28515625" bestFit="1" customWidth="1"/>
    <col min="6163" max="6163" width="32" bestFit="1" customWidth="1"/>
    <col min="6164" max="6164" width="37.28515625" bestFit="1" customWidth="1"/>
    <col min="6165" max="6165" width="37.85546875" bestFit="1" customWidth="1"/>
    <col min="6166" max="6166" width="40.28515625" bestFit="1" customWidth="1"/>
    <col min="6167" max="6167" width="33.7109375" bestFit="1" customWidth="1"/>
    <col min="6168" max="6168" width="35.28515625" bestFit="1" customWidth="1"/>
    <col min="6169" max="6169" width="32.85546875" bestFit="1" customWidth="1"/>
    <col min="6170" max="6170" width="38.28515625" bestFit="1" customWidth="1"/>
    <col min="6171" max="6171" width="36.28515625" bestFit="1" customWidth="1"/>
    <col min="6172" max="6172" width="31.140625" bestFit="1" customWidth="1"/>
    <col min="6173" max="6173" width="32.5703125" bestFit="1" customWidth="1"/>
    <col min="6174" max="6174" width="28.42578125" bestFit="1" customWidth="1"/>
    <col min="6175" max="6175" width="32.7109375" bestFit="1" customWidth="1"/>
    <col min="6176" max="6176" width="32.28515625" bestFit="1" customWidth="1"/>
    <col min="6177" max="6177" width="37.28515625" bestFit="1" customWidth="1"/>
    <col min="6178" max="6178" width="35" bestFit="1" customWidth="1"/>
    <col min="6179" max="6179" width="32.7109375" bestFit="1" customWidth="1"/>
    <col min="6180" max="6180" width="34.85546875" bestFit="1" customWidth="1"/>
    <col min="6181" max="6181" width="40.85546875" bestFit="1" customWidth="1"/>
    <col min="6182" max="6182" width="40.5703125" bestFit="1" customWidth="1"/>
    <col min="6183" max="6183" width="39.42578125" bestFit="1" customWidth="1"/>
    <col min="6184" max="6184" width="32.7109375" bestFit="1" customWidth="1"/>
    <col min="6185" max="6185" width="36" bestFit="1" customWidth="1"/>
    <col min="6186" max="6186" width="32.5703125" bestFit="1" customWidth="1"/>
    <col min="6187" max="6187" width="34.5703125" bestFit="1" customWidth="1"/>
    <col min="6188" max="6188" width="37.85546875" bestFit="1" customWidth="1"/>
    <col min="6189" max="6189" width="32.7109375" bestFit="1" customWidth="1"/>
    <col min="6190" max="6190" width="38" bestFit="1" customWidth="1"/>
    <col min="6191" max="6191" width="36" bestFit="1" customWidth="1"/>
    <col min="6192" max="6192" width="34.140625" bestFit="1" customWidth="1"/>
    <col min="6193" max="6193" width="48.5703125" bestFit="1" customWidth="1"/>
    <col min="6194" max="6194" width="29" bestFit="1" customWidth="1"/>
    <col min="6195" max="6195" width="28" bestFit="1" customWidth="1"/>
    <col min="6196" max="6196" width="32.42578125" bestFit="1" customWidth="1"/>
    <col min="6197" max="6197" width="28" bestFit="1" customWidth="1"/>
    <col min="6198" max="6198" width="45" bestFit="1" customWidth="1"/>
    <col min="6199" max="6199" width="35.85546875" bestFit="1" customWidth="1"/>
    <col min="6200" max="6200" width="35.7109375" bestFit="1" customWidth="1"/>
    <col min="6201" max="6201" width="36.7109375" bestFit="1" customWidth="1"/>
    <col min="6202" max="6202" width="34" bestFit="1" customWidth="1"/>
    <col min="6203" max="6203" width="33" bestFit="1" customWidth="1"/>
    <col min="6204" max="6204" width="30.85546875" bestFit="1" customWidth="1"/>
    <col min="6205" max="6205" width="37.42578125" bestFit="1" customWidth="1"/>
    <col min="6206" max="6206" width="33.7109375" bestFit="1" customWidth="1"/>
    <col min="6207" max="6207" width="36.140625" bestFit="1" customWidth="1"/>
    <col min="6208" max="6208" width="37" bestFit="1" customWidth="1"/>
    <col min="6209" max="6209" width="37.140625" bestFit="1" customWidth="1"/>
    <col min="6210" max="6210" width="34" bestFit="1" customWidth="1"/>
    <col min="6211" max="6211" width="32.7109375" bestFit="1" customWidth="1"/>
    <col min="6212" max="6212" width="29.140625" bestFit="1" customWidth="1"/>
    <col min="6213" max="6213" width="32.7109375" bestFit="1" customWidth="1"/>
    <col min="6214" max="6214" width="28.42578125" bestFit="1" customWidth="1"/>
    <col min="6215" max="6215" width="36.28515625" bestFit="1" customWidth="1"/>
    <col min="6216" max="6216" width="32.140625" bestFit="1" customWidth="1"/>
    <col min="6217" max="6217" width="32.5703125" bestFit="1" customWidth="1"/>
    <col min="6218" max="6218" width="36.85546875" bestFit="1" customWidth="1"/>
    <col min="6219" max="6219" width="36.7109375" bestFit="1" customWidth="1"/>
    <col min="6220" max="6220" width="31.5703125" bestFit="1" customWidth="1"/>
    <col min="6221" max="6221" width="39" bestFit="1" customWidth="1"/>
    <col min="6222" max="6222" width="48.5703125" bestFit="1" customWidth="1"/>
    <col min="6223" max="6223" width="41.85546875" bestFit="1" customWidth="1"/>
    <col min="6224" max="6224" width="49.85546875" bestFit="1" customWidth="1"/>
    <col min="6225" max="6225" width="39.42578125" bestFit="1" customWidth="1"/>
    <col min="6226" max="6226" width="46.140625" bestFit="1" customWidth="1"/>
    <col min="6227" max="6227" width="32.7109375" bestFit="1" customWidth="1"/>
    <col min="6228" max="6228" width="33.28515625" bestFit="1" customWidth="1"/>
    <col min="6229" max="6229" width="31.5703125" bestFit="1" customWidth="1"/>
    <col min="6230" max="6230" width="29.140625" bestFit="1" customWidth="1"/>
    <col min="6231" max="6231" width="35.85546875" bestFit="1" customWidth="1"/>
    <col min="6232" max="6232" width="35.7109375" bestFit="1" customWidth="1"/>
    <col min="6233" max="6233" width="34.7109375" bestFit="1" customWidth="1"/>
    <col min="6234" max="6234" width="36" bestFit="1" customWidth="1"/>
    <col min="6235" max="6235" width="39.7109375" bestFit="1" customWidth="1"/>
    <col min="6236" max="6236" width="30.5703125" bestFit="1" customWidth="1"/>
    <col min="6237" max="6237" width="41.85546875" bestFit="1" customWidth="1"/>
    <col min="6238" max="6238" width="33.140625" bestFit="1" customWidth="1"/>
    <col min="6239" max="6239" width="33.42578125" bestFit="1" customWidth="1"/>
    <col min="6240" max="6240" width="36.85546875" bestFit="1" customWidth="1"/>
    <col min="6241" max="6241" width="31.7109375" bestFit="1" customWidth="1"/>
    <col min="6242" max="6242" width="35.42578125" bestFit="1" customWidth="1"/>
    <col min="6243" max="6243" width="36.7109375" bestFit="1" customWidth="1"/>
    <col min="6244" max="6244" width="31.140625" bestFit="1" customWidth="1"/>
    <col min="6245" max="6245" width="34.28515625" bestFit="1" customWidth="1"/>
    <col min="6246" max="6246" width="36.140625" bestFit="1" customWidth="1"/>
    <col min="6247" max="6247" width="34.5703125" bestFit="1" customWidth="1"/>
    <col min="6248" max="6248" width="36.42578125" bestFit="1" customWidth="1"/>
    <col min="6249" max="6249" width="35.28515625" bestFit="1" customWidth="1"/>
    <col min="6250" max="6250" width="34.7109375" bestFit="1" customWidth="1"/>
    <col min="6251" max="6251" width="32.42578125" bestFit="1" customWidth="1"/>
    <col min="6252" max="6252" width="31.7109375" bestFit="1" customWidth="1"/>
    <col min="6253" max="6253" width="37.5703125" bestFit="1" customWidth="1"/>
    <col min="6254" max="6254" width="36" bestFit="1" customWidth="1"/>
    <col min="6255" max="6256" width="33.85546875" bestFit="1" customWidth="1"/>
    <col min="6257" max="6257" width="37.5703125" bestFit="1" customWidth="1"/>
    <col min="6258" max="6258" width="34.42578125" bestFit="1" customWidth="1"/>
    <col min="6259" max="6259" width="43.140625" bestFit="1" customWidth="1"/>
    <col min="6260" max="6260" width="42" bestFit="1" customWidth="1"/>
    <col min="6261" max="6261" width="31.140625" bestFit="1" customWidth="1"/>
    <col min="6262" max="6262" width="38.42578125" bestFit="1" customWidth="1"/>
    <col min="6263" max="6263" width="28.5703125" bestFit="1" customWidth="1"/>
    <col min="6264" max="6264" width="35.140625" bestFit="1" customWidth="1"/>
    <col min="6265" max="6265" width="40.5703125" bestFit="1" customWidth="1"/>
    <col min="6266" max="6266" width="35.5703125" bestFit="1" customWidth="1"/>
    <col min="6267" max="6267" width="36.42578125" bestFit="1" customWidth="1"/>
    <col min="6268" max="6268" width="31.5703125" bestFit="1" customWidth="1"/>
    <col min="6269" max="6269" width="37.5703125" bestFit="1" customWidth="1"/>
    <col min="6270" max="6270" width="39" bestFit="1" customWidth="1"/>
    <col min="6271" max="6271" width="33.42578125" bestFit="1" customWidth="1"/>
    <col min="6272" max="6272" width="39.85546875" bestFit="1" customWidth="1"/>
    <col min="6273" max="6273" width="33.28515625" bestFit="1" customWidth="1"/>
    <col min="6274" max="6274" width="34.5703125" bestFit="1" customWidth="1"/>
    <col min="6275" max="6275" width="39.85546875" bestFit="1" customWidth="1"/>
    <col min="6276" max="6276" width="33.5703125" bestFit="1" customWidth="1"/>
    <col min="6277" max="6277" width="36.85546875" bestFit="1" customWidth="1"/>
    <col min="6278" max="6278" width="33" bestFit="1" customWidth="1"/>
    <col min="6279" max="6279" width="32.7109375" bestFit="1" customWidth="1"/>
    <col min="6280" max="6280" width="37.5703125" bestFit="1" customWidth="1"/>
    <col min="6281" max="6281" width="37.140625" bestFit="1" customWidth="1"/>
    <col min="6282" max="6282" width="27.140625" bestFit="1" customWidth="1"/>
    <col min="6283" max="6283" width="36.140625" bestFit="1" customWidth="1"/>
    <col min="6284" max="6284" width="37" bestFit="1" customWidth="1"/>
    <col min="6285" max="6285" width="39.42578125" bestFit="1" customWidth="1"/>
    <col min="6286" max="6286" width="40" bestFit="1" customWidth="1"/>
    <col min="6287" max="6287" width="34" bestFit="1" customWidth="1"/>
    <col min="6288" max="6288" width="33.42578125" bestFit="1" customWidth="1"/>
    <col min="6289" max="6289" width="43.42578125" bestFit="1" customWidth="1"/>
    <col min="6290" max="6290" width="39.28515625" bestFit="1" customWidth="1"/>
    <col min="6291" max="6291" width="32.28515625" bestFit="1" customWidth="1"/>
    <col min="6292" max="6292" width="43.7109375" bestFit="1" customWidth="1"/>
    <col min="6293" max="6293" width="31" bestFit="1" customWidth="1"/>
    <col min="6294" max="6294" width="37" bestFit="1" customWidth="1"/>
    <col min="6295" max="6295" width="34.140625" bestFit="1" customWidth="1"/>
    <col min="6296" max="6296" width="33.42578125" bestFit="1" customWidth="1"/>
    <col min="6297" max="6297" width="42.7109375" bestFit="1" customWidth="1"/>
    <col min="6298" max="6298" width="35.42578125" bestFit="1" customWidth="1"/>
    <col min="6299" max="6299" width="33.28515625" bestFit="1" customWidth="1"/>
    <col min="6300" max="6300" width="36.28515625" bestFit="1" customWidth="1"/>
    <col min="6301" max="6301" width="31" bestFit="1" customWidth="1"/>
    <col min="6302" max="6302" width="36.28515625" bestFit="1" customWidth="1"/>
    <col min="6303" max="6303" width="32.140625" bestFit="1" customWidth="1"/>
    <col min="6304" max="6304" width="34.5703125" bestFit="1" customWidth="1"/>
    <col min="6305" max="6305" width="33.5703125" bestFit="1" customWidth="1"/>
    <col min="6306" max="6306" width="30" bestFit="1" customWidth="1"/>
    <col min="6307" max="6307" width="29.42578125" bestFit="1" customWidth="1"/>
    <col min="6308" max="6308" width="29.28515625" bestFit="1" customWidth="1"/>
    <col min="6309" max="6309" width="37.140625" bestFit="1" customWidth="1"/>
    <col min="6310" max="6310" width="38.28515625" bestFit="1" customWidth="1"/>
    <col min="6311" max="6311" width="32.5703125" bestFit="1" customWidth="1"/>
    <col min="6312" max="6312" width="31.7109375" bestFit="1" customWidth="1"/>
    <col min="6313" max="6313" width="34" bestFit="1" customWidth="1"/>
    <col min="6314" max="6314" width="44.140625" bestFit="1" customWidth="1"/>
    <col min="6315" max="6315" width="34.28515625" bestFit="1" customWidth="1"/>
    <col min="6316" max="6316" width="38" bestFit="1" customWidth="1"/>
    <col min="6317" max="6317" width="32.85546875" bestFit="1" customWidth="1"/>
    <col min="6318" max="6318" width="36.28515625" bestFit="1" customWidth="1"/>
    <col min="6319" max="6319" width="35.28515625" bestFit="1" customWidth="1"/>
    <col min="6320" max="6320" width="30.5703125" bestFit="1" customWidth="1"/>
    <col min="6321" max="6321" width="43" bestFit="1" customWidth="1"/>
    <col min="6322" max="6322" width="37.140625" bestFit="1" customWidth="1"/>
    <col min="6323" max="6323" width="38.42578125" bestFit="1" customWidth="1"/>
    <col min="6324" max="6324" width="34" bestFit="1" customWidth="1"/>
    <col min="6325" max="6325" width="36.28515625" bestFit="1" customWidth="1"/>
    <col min="6326" max="6326" width="32.42578125" bestFit="1" customWidth="1"/>
    <col min="6327" max="6327" width="31" bestFit="1" customWidth="1"/>
    <col min="6328" max="6328" width="31.28515625" bestFit="1" customWidth="1"/>
    <col min="6329" max="6329" width="33.7109375" bestFit="1" customWidth="1"/>
    <col min="6330" max="6330" width="35.42578125" bestFit="1" customWidth="1"/>
    <col min="6331" max="6331" width="43.5703125" bestFit="1" customWidth="1"/>
    <col min="6332" max="6332" width="31.85546875" bestFit="1" customWidth="1"/>
    <col min="6333" max="6333" width="30.140625" bestFit="1" customWidth="1"/>
    <col min="6334" max="6334" width="32.140625" bestFit="1" customWidth="1"/>
    <col min="6335" max="6335" width="32.42578125" bestFit="1" customWidth="1"/>
    <col min="6336" max="6336" width="29.7109375" bestFit="1" customWidth="1"/>
    <col min="6337" max="6337" width="30.28515625" bestFit="1" customWidth="1"/>
    <col min="6338" max="6338" width="29.85546875" bestFit="1" customWidth="1"/>
    <col min="6339" max="6339" width="30.5703125" bestFit="1" customWidth="1"/>
    <col min="6340" max="6340" width="35.140625" bestFit="1" customWidth="1"/>
    <col min="6341" max="6341" width="42.140625" bestFit="1" customWidth="1"/>
    <col min="6342" max="6342" width="39.5703125" bestFit="1" customWidth="1"/>
    <col min="6343" max="6343" width="42.42578125" bestFit="1" customWidth="1"/>
    <col min="6344" max="6344" width="41" bestFit="1" customWidth="1"/>
    <col min="6345" max="6345" width="37" bestFit="1" customWidth="1"/>
    <col min="6346" max="6346" width="42" bestFit="1" customWidth="1"/>
    <col min="6347" max="6347" width="38.28515625" bestFit="1" customWidth="1"/>
    <col min="6348" max="6348" width="40.140625" bestFit="1" customWidth="1"/>
    <col min="6349" max="6349" width="34.5703125" bestFit="1" customWidth="1"/>
    <col min="6350" max="6350" width="30.85546875" bestFit="1" customWidth="1"/>
    <col min="6351" max="6351" width="37.7109375" bestFit="1" customWidth="1"/>
    <col min="6352" max="6352" width="37" bestFit="1" customWidth="1"/>
    <col min="6353" max="6353" width="40.28515625" bestFit="1" customWidth="1"/>
    <col min="6354" max="6354" width="32.28515625" bestFit="1" customWidth="1"/>
    <col min="6355" max="6355" width="30.85546875" bestFit="1" customWidth="1"/>
    <col min="6356" max="6356" width="28.5703125" bestFit="1" customWidth="1"/>
    <col min="6357" max="6357" width="32.5703125" bestFit="1" customWidth="1"/>
    <col min="6358" max="6358" width="34.42578125" bestFit="1" customWidth="1"/>
    <col min="6359" max="6359" width="35.85546875" bestFit="1" customWidth="1"/>
    <col min="6360" max="6360" width="33.42578125" bestFit="1" customWidth="1"/>
    <col min="6361" max="6361" width="32.42578125" bestFit="1" customWidth="1"/>
    <col min="6362" max="6362" width="28.85546875" bestFit="1" customWidth="1"/>
    <col min="6363" max="6363" width="47.140625" bestFit="1" customWidth="1"/>
    <col min="6364" max="6364" width="40.140625" bestFit="1" customWidth="1"/>
    <col min="6365" max="6365" width="33" bestFit="1" customWidth="1"/>
    <col min="6366" max="6366" width="31.7109375" bestFit="1" customWidth="1"/>
    <col min="6367" max="6367" width="31.85546875" bestFit="1" customWidth="1"/>
    <col min="6368" max="6368" width="30.140625" bestFit="1" customWidth="1"/>
    <col min="6369" max="6369" width="28.5703125" bestFit="1" customWidth="1"/>
    <col min="6370" max="6370" width="33" bestFit="1" customWidth="1"/>
    <col min="6371" max="6371" width="37.140625" bestFit="1" customWidth="1"/>
    <col min="6372" max="6372" width="32.85546875" bestFit="1" customWidth="1"/>
    <col min="6373" max="6373" width="30.85546875" bestFit="1" customWidth="1"/>
    <col min="6374" max="6374" width="29.28515625" bestFit="1" customWidth="1"/>
    <col min="6375" max="6375" width="30.28515625" bestFit="1" customWidth="1"/>
    <col min="6376" max="6376" width="31.140625" bestFit="1" customWidth="1"/>
    <col min="6377" max="6377" width="32.85546875" bestFit="1" customWidth="1"/>
    <col min="6378" max="6378" width="33.140625" bestFit="1" customWidth="1"/>
    <col min="6379" max="6379" width="40.140625" bestFit="1" customWidth="1"/>
    <col min="6380" max="6380" width="32.7109375" bestFit="1" customWidth="1"/>
    <col min="6381" max="6381" width="30.42578125" bestFit="1" customWidth="1"/>
    <col min="6382" max="6382" width="34" bestFit="1" customWidth="1"/>
    <col min="6383" max="6383" width="35" bestFit="1" customWidth="1"/>
    <col min="6384" max="6384" width="40" bestFit="1" customWidth="1"/>
    <col min="6385" max="6385" width="33.28515625" bestFit="1" customWidth="1"/>
    <col min="6386" max="6387" width="31.7109375" bestFit="1" customWidth="1"/>
    <col min="6388" max="6388" width="33.7109375" bestFit="1" customWidth="1"/>
    <col min="6389" max="6389" width="33.85546875" bestFit="1" customWidth="1"/>
    <col min="6390" max="6390" width="32.5703125" bestFit="1" customWidth="1"/>
    <col min="6391" max="6391" width="31.7109375" bestFit="1" customWidth="1"/>
    <col min="6392" max="6392" width="34.7109375" bestFit="1" customWidth="1"/>
    <col min="6393" max="6393" width="35.85546875" bestFit="1" customWidth="1"/>
    <col min="6394" max="6394" width="32.28515625" bestFit="1" customWidth="1"/>
    <col min="6395" max="6395" width="45.5703125" bestFit="1" customWidth="1"/>
    <col min="6396" max="6396" width="41.5703125" bestFit="1" customWidth="1"/>
    <col min="6397" max="6397" width="39" bestFit="1" customWidth="1"/>
    <col min="6398" max="6398" width="42.7109375" bestFit="1" customWidth="1"/>
    <col min="6399" max="6399" width="33.42578125" bestFit="1" customWidth="1"/>
    <col min="6400" max="6400" width="34.85546875" bestFit="1" customWidth="1"/>
    <col min="6401" max="6401" width="34.28515625" bestFit="1" customWidth="1"/>
    <col min="6402" max="6402" width="33.5703125" bestFit="1" customWidth="1"/>
    <col min="6403" max="6403" width="28.5703125" bestFit="1" customWidth="1"/>
    <col min="6404" max="6404" width="33.42578125" bestFit="1" customWidth="1"/>
    <col min="6405" max="6405" width="34" bestFit="1" customWidth="1"/>
    <col min="6406" max="6406" width="35.140625" bestFit="1" customWidth="1"/>
    <col min="6407" max="6407" width="41" bestFit="1" customWidth="1"/>
    <col min="6408" max="6408" width="50.28515625" bestFit="1" customWidth="1"/>
    <col min="6409" max="6409" width="36.28515625" bestFit="1" customWidth="1"/>
    <col min="6410" max="6410" width="43" bestFit="1" customWidth="1"/>
    <col min="6411" max="6411" width="37.42578125" bestFit="1" customWidth="1"/>
    <col min="6412" max="6412" width="35.7109375" bestFit="1" customWidth="1"/>
    <col min="6413" max="6413" width="35" bestFit="1" customWidth="1"/>
    <col min="6414" max="6414" width="32.140625" bestFit="1" customWidth="1"/>
    <col min="6415" max="6415" width="32.5703125" bestFit="1" customWidth="1"/>
    <col min="6416" max="6416" width="36.85546875" bestFit="1" customWidth="1"/>
    <col min="6417" max="6417" width="33.85546875" bestFit="1" customWidth="1"/>
    <col min="6418" max="6418" width="35.140625" bestFit="1" customWidth="1"/>
    <col min="6419" max="6419" width="36.85546875" bestFit="1" customWidth="1"/>
    <col min="6420" max="6421" width="33.85546875" bestFit="1" customWidth="1"/>
    <col min="6422" max="6422" width="35.85546875" bestFit="1" customWidth="1"/>
    <col min="6423" max="6423" width="40" bestFit="1" customWidth="1"/>
    <col min="6424" max="6424" width="38.85546875" bestFit="1" customWidth="1"/>
    <col min="6425" max="6425" width="37" bestFit="1" customWidth="1"/>
    <col min="6426" max="6426" width="39.5703125" bestFit="1" customWidth="1"/>
    <col min="6427" max="6427" width="43" bestFit="1" customWidth="1"/>
    <col min="6428" max="6428" width="31.7109375" bestFit="1" customWidth="1"/>
    <col min="6429" max="6429" width="36.7109375" bestFit="1" customWidth="1"/>
    <col min="6430" max="6430" width="28.42578125" bestFit="1" customWidth="1"/>
    <col min="6431" max="6431" width="35.5703125" bestFit="1" customWidth="1"/>
    <col min="6432" max="6432" width="32.5703125" bestFit="1" customWidth="1"/>
    <col min="6433" max="6433" width="41" bestFit="1" customWidth="1"/>
    <col min="6434" max="6434" width="31.85546875" bestFit="1" customWidth="1"/>
    <col min="6435" max="6435" width="32.85546875" bestFit="1" customWidth="1"/>
    <col min="6436" max="6436" width="33.5703125" bestFit="1" customWidth="1"/>
    <col min="6437" max="6437" width="40.42578125" bestFit="1" customWidth="1"/>
    <col min="6438" max="6438" width="35.7109375" bestFit="1" customWidth="1"/>
    <col min="6439" max="6439" width="32.7109375" bestFit="1" customWidth="1"/>
    <col min="6440" max="6440" width="31.28515625" bestFit="1" customWidth="1"/>
    <col min="6441" max="6441" width="39.5703125" bestFit="1" customWidth="1"/>
    <col min="6442" max="6442" width="32.5703125" bestFit="1" customWidth="1"/>
    <col min="6443" max="6443" width="39.7109375" bestFit="1" customWidth="1"/>
    <col min="6444" max="6444" width="34.85546875" bestFit="1" customWidth="1"/>
    <col min="6445" max="6445" width="38" bestFit="1" customWidth="1"/>
    <col min="6446" max="6446" width="30.5703125" bestFit="1" customWidth="1"/>
    <col min="6447" max="6447" width="40.7109375" bestFit="1" customWidth="1"/>
    <col min="6448" max="6448" width="35.28515625" bestFit="1" customWidth="1"/>
    <col min="6449" max="6449" width="49.140625" bestFit="1" customWidth="1"/>
    <col min="6450" max="6450" width="40.7109375" bestFit="1" customWidth="1"/>
    <col min="6451" max="6451" width="46.140625" bestFit="1" customWidth="1"/>
    <col min="6452" max="6452" width="46.7109375" bestFit="1" customWidth="1"/>
    <col min="6453" max="6453" width="33.85546875" bestFit="1" customWidth="1"/>
    <col min="6454" max="6454" width="36.28515625" bestFit="1" customWidth="1"/>
    <col min="6455" max="6455" width="34.7109375" bestFit="1" customWidth="1"/>
    <col min="6456" max="6456" width="32.7109375" bestFit="1" customWidth="1"/>
    <col min="6457" max="6457" width="49.42578125" bestFit="1" customWidth="1"/>
    <col min="6458" max="6458" width="48.140625" bestFit="1" customWidth="1"/>
    <col min="6459" max="6459" width="32.140625" bestFit="1" customWidth="1"/>
    <col min="6460" max="6460" width="31.28515625" bestFit="1" customWidth="1"/>
    <col min="6461" max="6461" width="29" bestFit="1" customWidth="1"/>
    <col min="6462" max="6462" width="29.140625" bestFit="1" customWidth="1"/>
    <col min="6463" max="6463" width="26" bestFit="1" customWidth="1"/>
    <col min="6464" max="6464" width="29.5703125" bestFit="1" customWidth="1"/>
    <col min="6465" max="6465" width="28.42578125" bestFit="1" customWidth="1"/>
    <col min="6466" max="6466" width="29.28515625" bestFit="1" customWidth="1"/>
    <col min="6467" max="6467" width="42.5703125" bestFit="1" customWidth="1"/>
    <col min="6468" max="6468" width="47.85546875" bestFit="1" customWidth="1"/>
    <col min="6469" max="6469" width="40.42578125" bestFit="1" customWidth="1"/>
    <col min="6470" max="6470" width="40.5703125" bestFit="1" customWidth="1"/>
    <col min="6471" max="6471" width="33.42578125" bestFit="1" customWidth="1"/>
    <col min="6472" max="6472" width="39.7109375" bestFit="1" customWidth="1"/>
    <col min="6473" max="6473" width="38" bestFit="1" customWidth="1"/>
    <col min="6474" max="6474" width="30.42578125" bestFit="1" customWidth="1"/>
    <col min="6475" max="6475" width="28.5703125" bestFit="1" customWidth="1"/>
    <col min="6476" max="6476" width="34.140625" bestFit="1" customWidth="1"/>
    <col min="6477" max="6477" width="44.140625" bestFit="1" customWidth="1"/>
    <col min="6478" max="6478" width="41.5703125" bestFit="1" customWidth="1"/>
    <col min="6479" max="6479" width="39.42578125" bestFit="1" customWidth="1"/>
    <col min="6480" max="6480" width="35.7109375" bestFit="1" customWidth="1"/>
    <col min="6481" max="6481" width="40.28515625" bestFit="1" customWidth="1"/>
    <col min="6482" max="6482" width="34.140625" bestFit="1" customWidth="1"/>
    <col min="6483" max="6483" width="33.140625" bestFit="1" customWidth="1"/>
    <col min="6484" max="6484" width="44.85546875" bestFit="1" customWidth="1"/>
    <col min="6485" max="6485" width="35.28515625" bestFit="1" customWidth="1"/>
    <col min="6486" max="6486" width="38" bestFit="1" customWidth="1"/>
    <col min="6487" max="6487" width="30.5703125" bestFit="1" customWidth="1"/>
    <col min="6488" max="6488" width="37.42578125" bestFit="1" customWidth="1"/>
    <col min="6489" max="6489" width="38" bestFit="1" customWidth="1"/>
    <col min="6490" max="6490" width="29.28515625" bestFit="1" customWidth="1"/>
    <col min="6491" max="6491" width="34.7109375" bestFit="1" customWidth="1"/>
    <col min="6492" max="6492" width="31.140625" bestFit="1" customWidth="1"/>
    <col min="6493" max="6493" width="37" bestFit="1" customWidth="1"/>
    <col min="6494" max="6494" width="52.5703125" bestFit="1" customWidth="1"/>
    <col min="6495" max="6495" width="42.5703125" bestFit="1" customWidth="1"/>
    <col min="6496" max="6496" width="32.42578125" bestFit="1" customWidth="1"/>
    <col min="6497" max="6497" width="36.140625" bestFit="1" customWidth="1"/>
    <col min="6498" max="6498" width="32.5703125" bestFit="1" customWidth="1"/>
    <col min="6499" max="6499" width="34.85546875" bestFit="1" customWidth="1"/>
    <col min="6500" max="6501" width="35.7109375" bestFit="1" customWidth="1"/>
    <col min="6502" max="6502" width="41.5703125" bestFit="1" customWidth="1"/>
    <col min="6503" max="6503" width="38.140625" bestFit="1" customWidth="1"/>
    <col min="6504" max="6504" width="31" bestFit="1" customWidth="1"/>
    <col min="6505" max="6505" width="29.5703125" bestFit="1" customWidth="1"/>
    <col min="6506" max="6506" width="34.7109375" bestFit="1" customWidth="1"/>
    <col min="6507" max="6507" width="30.85546875" bestFit="1" customWidth="1"/>
    <col min="6508" max="6508" width="32.5703125" bestFit="1" customWidth="1"/>
    <col min="6509" max="6509" width="29.7109375" bestFit="1" customWidth="1"/>
    <col min="6510" max="6510" width="34.5703125" bestFit="1" customWidth="1"/>
    <col min="6511" max="6511" width="31.85546875" bestFit="1" customWidth="1"/>
    <col min="6512" max="6512" width="36.28515625" bestFit="1" customWidth="1"/>
    <col min="6513" max="6513" width="36.85546875" bestFit="1" customWidth="1"/>
    <col min="6514" max="6514" width="35.140625" bestFit="1" customWidth="1"/>
    <col min="6515" max="6515" width="35.5703125" bestFit="1" customWidth="1"/>
    <col min="6516" max="6516" width="32.28515625" bestFit="1" customWidth="1"/>
    <col min="6517" max="6518" width="34" bestFit="1" customWidth="1"/>
    <col min="6519" max="6519" width="35.140625" bestFit="1" customWidth="1"/>
    <col min="6520" max="6520" width="27.28515625" bestFit="1" customWidth="1"/>
    <col min="6521" max="6521" width="34.140625" bestFit="1" customWidth="1"/>
    <col min="6522" max="6522" width="29.42578125" bestFit="1" customWidth="1"/>
    <col min="6523" max="6523" width="42.85546875" bestFit="1" customWidth="1"/>
    <col min="6524" max="6524" width="31.5703125" bestFit="1" customWidth="1"/>
    <col min="6525" max="6525" width="34.140625" bestFit="1" customWidth="1"/>
    <col min="6526" max="6526" width="39.85546875" bestFit="1" customWidth="1"/>
    <col min="6527" max="6527" width="30.85546875" bestFit="1" customWidth="1"/>
    <col min="6528" max="6528" width="31.5703125" bestFit="1" customWidth="1"/>
    <col min="6529" max="6529" width="30.42578125" bestFit="1" customWidth="1"/>
    <col min="6530" max="6530" width="32.42578125" bestFit="1" customWidth="1"/>
    <col min="6531" max="6531" width="40.5703125" bestFit="1" customWidth="1"/>
    <col min="6532" max="6532" width="32.5703125" bestFit="1" customWidth="1"/>
    <col min="6533" max="6533" width="31.140625" bestFit="1" customWidth="1"/>
    <col min="6534" max="6534" width="38.28515625" bestFit="1" customWidth="1"/>
    <col min="6535" max="6535" width="45.42578125" bestFit="1" customWidth="1"/>
    <col min="6536" max="6536" width="34.42578125" bestFit="1" customWidth="1"/>
    <col min="6537" max="6537" width="47.42578125" bestFit="1" customWidth="1"/>
    <col min="6538" max="6538" width="33.7109375" bestFit="1" customWidth="1"/>
    <col min="6539" max="6539" width="34.140625" bestFit="1" customWidth="1"/>
    <col min="6540" max="6540" width="34" bestFit="1" customWidth="1"/>
    <col min="6541" max="6541" width="36.42578125" bestFit="1" customWidth="1"/>
    <col min="6542" max="6542" width="33.85546875" bestFit="1" customWidth="1"/>
    <col min="6543" max="6543" width="38.28515625" bestFit="1" customWidth="1"/>
    <col min="6544" max="6544" width="34.85546875" bestFit="1" customWidth="1"/>
    <col min="6545" max="6545" width="34.7109375" bestFit="1" customWidth="1"/>
    <col min="6546" max="6546" width="32.28515625" bestFit="1" customWidth="1"/>
    <col min="6547" max="6547" width="39.5703125" bestFit="1" customWidth="1"/>
    <col min="6548" max="6548" width="35.28515625" bestFit="1" customWidth="1"/>
    <col min="6549" max="6549" width="39.140625" bestFit="1" customWidth="1"/>
    <col min="6550" max="6550" width="32.140625" bestFit="1" customWidth="1"/>
    <col min="6551" max="6551" width="39.140625" bestFit="1" customWidth="1"/>
    <col min="6552" max="6552" width="36.140625" bestFit="1" customWidth="1"/>
    <col min="6553" max="6553" width="34.140625" bestFit="1" customWidth="1"/>
    <col min="6554" max="6554" width="35.5703125" bestFit="1" customWidth="1"/>
    <col min="6555" max="6555" width="35.7109375" bestFit="1" customWidth="1"/>
    <col min="6556" max="6556" width="36.28515625" bestFit="1" customWidth="1"/>
    <col min="6557" max="6557" width="39.5703125" bestFit="1" customWidth="1"/>
    <col min="6558" max="6558" width="43.140625" bestFit="1" customWidth="1"/>
    <col min="6559" max="6559" width="35.140625" bestFit="1" customWidth="1"/>
    <col min="6560" max="6560" width="34.5703125" bestFit="1" customWidth="1"/>
    <col min="6561" max="6561" width="35.7109375" bestFit="1" customWidth="1"/>
    <col min="6562" max="6562" width="37.7109375" bestFit="1" customWidth="1"/>
    <col min="6563" max="6563" width="38.5703125" bestFit="1" customWidth="1"/>
    <col min="6564" max="6564" width="39.7109375" bestFit="1" customWidth="1"/>
    <col min="6565" max="6565" width="39.140625" bestFit="1" customWidth="1"/>
    <col min="6566" max="6566" width="37.28515625" bestFit="1" customWidth="1"/>
    <col min="6567" max="6567" width="44.42578125" bestFit="1" customWidth="1"/>
    <col min="6568" max="6568" width="42.7109375" bestFit="1" customWidth="1"/>
    <col min="6569" max="6569" width="40.28515625" bestFit="1" customWidth="1"/>
    <col min="6570" max="6570" width="37.5703125" bestFit="1" customWidth="1"/>
    <col min="6571" max="6571" width="38.7109375" bestFit="1" customWidth="1"/>
    <col min="6572" max="6572" width="38.28515625" bestFit="1" customWidth="1"/>
    <col min="6573" max="6573" width="39.140625" bestFit="1" customWidth="1"/>
    <col min="6574" max="6574" width="38.28515625" bestFit="1" customWidth="1"/>
    <col min="6575" max="6575" width="39.7109375" bestFit="1" customWidth="1"/>
    <col min="6576" max="6576" width="38.85546875" bestFit="1" customWidth="1"/>
    <col min="6577" max="6577" width="37.28515625" bestFit="1" customWidth="1"/>
    <col min="6578" max="6578" width="36" bestFit="1" customWidth="1"/>
    <col min="6579" max="6580" width="39" bestFit="1" customWidth="1"/>
    <col min="6581" max="6581" width="37.5703125" bestFit="1" customWidth="1"/>
    <col min="6582" max="6582" width="38.7109375" bestFit="1" customWidth="1"/>
    <col min="6583" max="6583" width="37.28515625" bestFit="1" customWidth="1"/>
    <col min="6584" max="6584" width="43.5703125" bestFit="1" customWidth="1"/>
    <col min="6585" max="6585" width="35.7109375" bestFit="1" customWidth="1"/>
    <col min="6586" max="6586" width="36.42578125" bestFit="1" customWidth="1"/>
    <col min="6587" max="6587" width="38.42578125" bestFit="1" customWidth="1"/>
    <col min="6588" max="6588" width="42.5703125" bestFit="1" customWidth="1"/>
    <col min="6589" max="6589" width="31.85546875" bestFit="1" customWidth="1"/>
    <col min="6590" max="6590" width="34.7109375" bestFit="1" customWidth="1"/>
    <col min="6591" max="6591" width="38" bestFit="1" customWidth="1"/>
    <col min="6592" max="6592" width="42.28515625" bestFit="1" customWidth="1"/>
    <col min="6593" max="6593" width="32.42578125" bestFit="1" customWidth="1"/>
    <col min="6594" max="6594" width="40.28515625" bestFit="1" customWidth="1"/>
    <col min="6595" max="6595" width="36" bestFit="1" customWidth="1"/>
    <col min="6596" max="6596" width="33.140625" bestFit="1" customWidth="1"/>
    <col min="6597" max="6597" width="41.42578125" bestFit="1" customWidth="1"/>
    <col min="6598" max="6598" width="40.140625" bestFit="1" customWidth="1"/>
    <col min="6599" max="6599" width="34.42578125" bestFit="1" customWidth="1"/>
    <col min="6600" max="6600" width="33.42578125" bestFit="1" customWidth="1"/>
    <col min="6601" max="6601" width="43.85546875" bestFit="1" customWidth="1"/>
    <col min="6602" max="6602" width="35.28515625" bestFit="1" customWidth="1"/>
    <col min="6603" max="6603" width="30.42578125" bestFit="1" customWidth="1"/>
    <col min="6604" max="6604" width="37" bestFit="1" customWidth="1"/>
    <col min="6605" max="6605" width="39" bestFit="1" customWidth="1"/>
    <col min="6606" max="6606" width="38.85546875" bestFit="1" customWidth="1"/>
    <col min="6607" max="6607" width="42.28515625" bestFit="1" customWidth="1"/>
    <col min="6608" max="6608" width="36.85546875" bestFit="1" customWidth="1"/>
    <col min="6609" max="6609" width="35.85546875" bestFit="1" customWidth="1"/>
    <col min="6610" max="6610" width="39" bestFit="1" customWidth="1"/>
    <col min="6611" max="6611" width="37.28515625" bestFit="1" customWidth="1"/>
    <col min="6612" max="6612" width="33.28515625" bestFit="1" customWidth="1"/>
    <col min="6613" max="6613" width="30.42578125" bestFit="1" customWidth="1"/>
    <col min="6614" max="6614" width="33.7109375" bestFit="1" customWidth="1"/>
    <col min="6615" max="6615" width="35.5703125" bestFit="1" customWidth="1"/>
    <col min="6616" max="6616" width="29" bestFit="1" customWidth="1"/>
    <col min="6617" max="6617" width="28.42578125" bestFit="1" customWidth="1"/>
    <col min="6618" max="6618" width="30.7109375" bestFit="1" customWidth="1"/>
    <col min="6619" max="6619" width="34" bestFit="1" customWidth="1"/>
    <col min="6620" max="6620" width="38" bestFit="1" customWidth="1"/>
    <col min="6621" max="6621" width="40.7109375" bestFit="1" customWidth="1"/>
    <col min="6622" max="6622" width="32.7109375" bestFit="1" customWidth="1"/>
    <col min="6623" max="6623" width="43.42578125" bestFit="1" customWidth="1"/>
    <col min="6624" max="6624" width="35.5703125" bestFit="1" customWidth="1"/>
    <col min="6625" max="6625" width="39.42578125" bestFit="1" customWidth="1"/>
    <col min="6626" max="6626" width="33.140625" bestFit="1" customWidth="1"/>
    <col min="6627" max="6627" width="28.42578125" bestFit="1" customWidth="1"/>
    <col min="6628" max="6628" width="35.140625" bestFit="1" customWidth="1"/>
    <col min="6629" max="6629" width="36.140625" bestFit="1" customWidth="1"/>
    <col min="6630" max="6630" width="30" bestFit="1" customWidth="1"/>
    <col min="6631" max="6631" width="31.140625" bestFit="1" customWidth="1"/>
    <col min="6632" max="6632" width="31.7109375" bestFit="1" customWidth="1"/>
    <col min="6633" max="6633" width="35.28515625" bestFit="1" customWidth="1"/>
    <col min="6634" max="6634" width="30.5703125" bestFit="1" customWidth="1"/>
    <col min="6635" max="6635" width="31" bestFit="1" customWidth="1"/>
    <col min="6636" max="6636" width="44.28515625" bestFit="1" customWidth="1"/>
    <col min="6637" max="6637" width="45.28515625" bestFit="1" customWidth="1"/>
    <col min="6638" max="6638" width="32.5703125" bestFit="1" customWidth="1"/>
    <col min="6639" max="6639" width="35.42578125" bestFit="1" customWidth="1"/>
    <col min="6640" max="6640" width="29.7109375" bestFit="1" customWidth="1"/>
    <col min="6641" max="6641" width="37.5703125" bestFit="1" customWidth="1"/>
    <col min="6642" max="6642" width="37.7109375" bestFit="1" customWidth="1"/>
    <col min="6643" max="6643" width="34.7109375" bestFit="1" customWidth="1"/>
    <col min="6644" max="6644" width="35.140625" bestFit="1" customWidth="1"/>
    <col min="6645" max="6645" width="36.7109375" bestFit="1" customWidth="1"/>
    <col min="6646" max="6646" width="43.42578125" bestFit="1" customWidth="1"/>
    <col min="6647" max="6647" width="30.7109375" bestFit="1" customWidth="1"/>
    <col min="6648" max="6648" width="39.140625" bestFit="1" customWidth="1"/>
    <col min="6649" max="6649" width="36.7109375" bestFit="1" customWidth="1"/>
    <col min="6650" max="6650" width="29.5703125" bestFit="1" customWidth="1"/>
    <col min="6651" max="6651" width="29.140625" bestFit="1" customWidth="1"/>
    <col min="6652" max="6652" width="34.140625" bestFit="1" customWidth="1"/>
    <col min="6653" max="6653" width="29.42578125" bestFit="1" customWidth="1"/>
    <col min="6654" max="6654" width="39.42578125" bestFit="1" customWidth="1"/>
    <col min="6655" max="6655" width="34.140625" bestFit="1" customWidth="1"/>
    <col min="6656" max="6656" width="36.85546875" bestFit="1" customWidth="1"/>
    <col min="6657" max="6657" width="34.85546875" bestFit="1" customWidth="1"/>
    <col min="6658" max="6658" width="37" bestFit="1" customWidth="1"/>
    <col min="6659" max="6659" width="38.140625" bestFit="1" customWidth="1"/>
    <col min="6660" max="6660" width="34" bestFit="1" customWidth="1"/>
    <col min="6661" max="6661" width="28.85546875" bestFit="1" customWidth="1"/>
    <col min="6662" max="6662" width="35.7109375" bestFit="1" customWidth="1"/>
    <col min="6663" max="6663" width="38.7109375" bestFit="1" customWidth="1"/>
    <col min="6664" max="6664" width="33.5703125" bestFit="1" customWidth="1"/>
    <col min="6665" max="6665" width="37.85546875" bestFit="1" customWidth="1"/>
    <col min="6666" max="6666" width="33.42578125" bestFit="1" customWidth="1"/>
    <col min="6667" max="6667" width="39.7109375" bestFit="1" customWidth="1"/>
    <col min="6668" max="6668" width="31.28515625" bestFit="1" customWidth="1"/>
    <col min="6669" max="6669" width="36.140625" bestFit="1" customWidth="1"/>
    <col min="6670" max="6670" width="31.28515625" bestFit="1" customWidth="1"/>
    <col min="6671" max="6671" width="40.85546875" bestFit="1" customWidth="1"/>
    <col min="6672" max="6672" width="47.42578125" bestFit="1" customWidth="1"/>
    <col min="6673" max="6673" width="27.7109375" bestFit="1" customWidth="1"/>
    <col min="6674" max="6674" width="34.85546875" bestFit="1" customWidth="1"/>
    <col min="6675" max="6675" width="32.85546875" bestFit="1" customWidth="1"/>
    <col min="6676" max="6676" width="31.7109375" bestFit="1" customWidth="1"/>
    <col min="6677" max="6677" width="31" bestFit="1" customWidth="1"/>
    <col min="6678" max="6678" width="31.7109375" bestFit="1" customWidth="1"/>
    <col min="6679" max="6679" width="34.28515625" bestFit="1" customWidth="1"/>
    <col min="6680" max="6680" width="46.28515625" bestFit="1" customWidth="1"/>
    <col min="6681" max="6681" width="32.85546875" bestFit="1" customWidth="1"/>
    <col min="6682" max="6682" width="47.5703125" bestFit="1" customWidth="1"/>
    <col min="6683" max="6683" width="36.28515625" bestFit="1" customWidth="1"/>
    <col min="6684" max="6684" width="37.5703125" bestFit="1" customWidth="1"/>
    <col min="6685" max="6685" width="35.85546875" bestFit="1" customWidth="1"/>
    <col min="6686" max="6686" width="31.140625" bestFit="1" customWidth="1"/>
    <col min="6687" max="6687" width="39.28515625" bestFit="1" customWidth="1"/>
    <col min="6688" max="6688" width="31.28515625" bestFit="1" customWidth="1"/>
    <col min="6689" max="6689" width="29.85546875" bestFit="1" customWidth="1"/>
    <col min="6690" max="6690" width="30.7109375" bestFit="1" customWidth="1"/>
    <col min="6691" max="6691" width="30.28515625" bestFit="1" customWidth="1"/>
    <col min="6692" max="6692" width="35" bestFit="1" customWidth="1"/>
    <col min="6693" max="6693" width="35.85546875" bestFit="1" customWidth="1"/>
    <col min="6694" max="6694" width="29.28515625" bestFit="1" customWidth="1"/>
    <col min="6695" max="6695" width="30.140625" bestFit="1" customWidth="1"/>
    <col min="6696" max="6696" width="31.5703125" bestFit="1" customWidth="1"/>
    <col min="6697" max="6697" width="29.140625" bestFit="1" customWidth="1"/>
    <col min="6698" max="6698" width="35.5703125" bestFit="1" customWidth="1"/>
    <col min="6699" max="6699" width="33.28515625" bestFit="1" customWidth="1"/>
    <col min="6700" max="6700" width="42.42578125" bestFit="1" customWidth="1"/>
    <col min="6701" max="6701" width="41.42578125" bestFit="1" customWidth="1"/>
    <col min="6702" max="6702" width="34.140625" bestFit="1" customWidth="1"/>
    <col min="6703" max="6703" width="34.28515625" bestFit="1" customWidth="1"/>
    <col min="6704" max="6704" width="33.5703125" bestFit="1" customWidth="1"/>
    <col min="6705" max="6705" width="37.140625" bestFit="1" customWidth="1"/>
    <col min="6706" max="6706" width="35.140625" bestFit="1" customWidth="1"/>
    <col min="6707" max="6707" width="33.140625" bestFit="1" customWidth="1"/>
    <col min="6708" max="6708" width="34.140625" bestFit="1" customWidth="1"/>
    <col min="6709" max="6709" width="30.5703125" bestFit="1" customWidth="1"/>
    <col min="6710" max="6710" width="36.28515625" bestFit="1" customWidth="1"/>
    <col min="6711" max="6711" width="37.28515625" bestFit="1" customWidth="1"/>
    <col min="6712" max="6712" width="40" bestFit="1" customWidth="1"/>
    <col min="6713" max="6713" width="39.140625" bestFit="1" customWidth="1"/>
    <col min="6714" max="6714" width="43.42578125" bestFit="1" customWidth="1"/>
    <col min="6715" max="6715" width="33.42578125" bestFit="1" customWidth="1"/>
    <col min="6716" max="6716" width="31.28515625" bestFit="1" customWidth="1"/>
    <col min="6717" max="6717" width="32.85546875" bestFit="1" customWidth="1"/>
    <col min="6718" max="6718" width="33.42578125" bestFit="1" customWidth="1"/>
    <col min="6719" max="6719" width="34.5703125" bestFit="1" customWidth="1"/>
    <col min="6720" max="6720" width="38.85546875" bestFit="1" customWidth="1"/>
    <col min="6721" max="6721" width="34" bestFit="1" customWidth="1"/>
    <col min="6722" max="6722" width="34.28515625" bestFit="1" customWidth="1"/>
    <col min="6723" max="6723" width="30.85546875" bestFit="1" customWidth="1"/>
    <col min="6724" max="6724" width="34" bestFit="1" customWidth="1"/>
    <col min="6725" max="6725" width="36.7109375" bestFit="1" customWidth="1"/>
    <col min="6726" max="6726" width="30.140625" bestFit="1" customWidth="1"/>
    <col min="6727" max="6727" width="31.85546875" bestFit="1" customWidth="1"/>
    <col min="6728" max="6728" width="39.7109375" bestFit="1" customWidth="1"/>
    <col min="6729" max="6729" width="32.5703125" bestFit="1" customWidth="1"/>
    <col min="6730" max="6730" width="39.140625" bestFit="1" customWidth="1"/>
    <col min="6731" max="6731" width="33.42578125" bestFit="1" customWidth="1"/>
    <col min="6732" max="6732" width="37.42578125" bestFit="1" customWidth="1"/>
    <col min="6733" max="6733" width="28.140625" bestFit="1" customWidth="1"/>
    <col min="6734" max="6734" width="30.42578125" bestFit="1" customWidth="1"/>
    <col min="6735" max="6735" width="33" bestFit="1" customWidth="1"/>
    <col min="6736" max="6736" width="34.140625" bestFit="1" customWidth="1"/>
    <col min="6737" max="6737" width="29.5703125" bestFit="1" customWidth="1"/>
    <col min="6738" max="6738" width="39" bestFit="1" customWidth="1"/>
    <col min="6739" max="6739" width="37.42578125" bestFit="1" customWidth="1"/>
    <col min="6740" max="6740" width="36" bestFit="1" customWidth="1"/>
    <col min="6741" max="6741" width="37.28515625" bestFit="1" customWidth="1"/>
    <col min="6742" max="6742" width="38.140625" bestFit="1" customWidth="1"/>
    <col min="6743" max="6743" width="30.28515625" bestFit="1" customWidth="1"/>
    <col min="6744" max="6744" width="43.28515625" bestFit="1" customWidth="1"/>
    <col min="6745" max="6745" width="29.28515625" bestFit="1" customWidth="1"/>
    <col min="6746" max="6746" width="30.85546875" bestFit="1" customWidth="1"/>
    <col min="6747" max="6747" width="30.28515625" bestFit="1" customWidth="1"/>
    <col min="6748" max="6748" width="30.85546875" bestFit="1" customWidth="1"/>
    <col min="6749" max="6749" width="32.28515625" bestFit="1" customWidth="1"/>
    <col min="6750" max="6750" width="35.42578125" bestFit="1" customWidth="1"/>
    <col min="6751" max="6751" width="29.42578125" bestFit="1" customWidth="1"/>
    <col min="6752" max="6752" width="30.85546875" bestFit="1" customWidth="1"/>
    <col min="6753" max="6753" width="33.85546875" bestFit="1" customWidth="1"/>
    <col min="6754" max="6754" width="34.5703125" bestFit="1" customWidth="1"/>
    <col min="6755" max="6755" width="36.140625" bestFit="1" customWidth="1"/>
    <col min="6756" max="6756" width="35.42578125" bestFit="1" customWidth="1"/>
    <col min="6757" max="6757" width="32.85546875" bestFit="1" customWidth="1"/>
    <col min="6758" max="6759" width="27.85546875" bestFit="1" customWidth="1"/>
    <col min="6760" max="6760" width="28.28515625" bestFit="1" customWidth="1"/>
    <col min="6761" max="6761" width="29" bestFit="1" customWidth="1"/>
    <col min="6762" max="6762" width="33.5703125" bestFit="1" customWidth="1"/>
    <col min="6763" max="6763" width="37.28515625" bestFit="1" customWidth="1"/>
    <col min="6764" max="6764" width="33.140625" bestFit="1" customWidth="1"/>
    <col min="6765" max="6765" width="31.7109375" bestFit="1" customWidth="1"/>
    <col min="6766" max="6766" width="31" bestFit="1" customWidth="1"/>
    <col min="6767" max="6767" width="27.28515625" bestFit="1" customWidth="1"/>
    <col min="6768" max="6768" width="31.5703125" bestFit="1" customWidth="1"/>
    <col min="6769" max="6769" width="34.7109375" bestFit="1" customWidth="1"/>
    <col min="6770" max="6770" width="47.5703125" bestFit="1" customWidth="1"/>
    <col min="6771" max="6771" width="53.140625" bestFit="1" customWidth="1"/>
    <col min="6772" max="6772" width="50" bestFit="1" customWidth="1"/>
    <col min="6773" max="6773" width="50.85546875" bestFit="1" customWidth="1"/>
    <col min="6774" max="6774" width="46.140625" bestFit="1" customWidth="1"/>
    <col min="6775" max="6775" width="39.85546875" bestFit="1" customWidth="1"/>
    <col min="6776" max="6776" width="42.5703125" bestFit="1" customWidth="1"/>
    <col min="6777" max="6777" width="51.140625" bestFit="1" customWidth="1"/>
    <col min="6778" max="6778" width="35.28515625" bestFit="1" customWidth="1"/>
    <col min="6779" max="6779" width="37.140625" bestFit="1" customWidth="1"/>
    <col min="6780" max="6780" width="35.5703125" bestFit="1" customWidth="1"/>
    <col min="6781" max="6781" width="37.140625" bestFit="1" customWidth="1"/>
    <col min="6782" max="6782" width="41.42578125" bestFit="1" customWidth="1"/>
    <col min="6783" max="6783" width="30.7109375" bestFit="1" customWidth="1"/>
    <col min="6784" max="6784" width="28.5703125" bestFit="1" customWidth="1"/>
    <col min="6785" max="6785" width="28.85546875" bestFit="1" customWidth="1"/>
    <col min="6786" max="6786" width="28.42578125" bestFit="1" customWidth="1"/>
    <col min="6787" max="6787" width="29.28515625" bestFit="1" customWidth="1"/>
    <col min="6788" max="6788" width="28.5703125" bestFit="1" customWidth="1"/>
    <col min="6789" max="6789" width="28.7109375" bestFit="1" customWidth="1"/>
    <col min="6790" max="6790" width="36" bestFit="1" customWidth="1"/>
    <col min="6791" max="6791" width="30.85546875" bestFit="1" customWidth="1"/>
    <col min="6792" max="6792" width="38.5703125" bestFit="1" customWidth="1"/>
    <col min="6793" max="6793" width="34.140625" bestFit="1" customWidth="1"/>
    <col min="6794" max="6794" width="30.5703125" bestFit="1" customWidth="1"/>
    <col min="6795" max="6795" width="36" bestFit="1" customWidth="1"/>
    <col min="6796" max="6796" width="29" bestFit="1" customWidth="1"/>
    <col min="6797" max="6797" width="37.7109375" bestFit="1" customWidth="1"/>
    <col min="6798" max="6798" width="34.7109375" bestFit="1" customWidth="1"/>
    <col min="6799" max="6799" width="33.28515625" bestFit="1" customWidth="1"/>
    <col min="6800" max="6800" width="29.85546875" bestFit="1" customWidth="1"/>
    <col min="6801" max="6801" width="41.28515625" bestFit="1" customWidth="1"/>
    <col min="6802" max="6802" width="42" bestFit="1" customWidth="1"/>
    <col min="6803" max="6803" width="29" bestFit="1" customWidth="1"/>
    <col min="6804" max="6804" width="30.85546875" bestFit="1" customWidth="1"/>
    <col min="6805" max="6805" width="27.140625" bestFit="1" customWidth="1"/>
    <col min="6806" max="6806" width="33.28515625" bestFit="1" customWidth="1"/>
    <col min="6807" max="6807" width="29.85546875" bestFit="1" customWidth="1"/>
    <col min="6808" max="6808" width="32.42578125" bestFit="1" customWidth="1"/>
    <col min="6809" max="6809" width="35.140625" bestFit="1" customWidth="1"/>
    <col min="6810" max="6810" width="33" bestFit="1" customWidth="1"/>
    <col min="6811" max="6811" width="35.7109375" bestFit="1" customWidth="1"/>
    <col min="6812" max="6812" width="40" bestFit="1" customWidth="1"/>
    <col min="6813" max="6813" width="33.85546875" bestFit="1" customWidth="1"/>
    <col min="6814" max="6814" width="32.28515625" bestFit="1" customWidth="1"/>
    <col min="6815" max="6815" width="41.140625" bestFit="1" customWidth="1"/>
    <col min="6816" max="6816" width="40.7109375" bestFit="1" customWidth="1"/>
    <col min="6817" max="6817" width="32.42578125" bestFit="1" customWidth="1"/>
    <col min="6818" max="6818" width="42" bestFit="1" customWidth="1"/>
    <col min="6819" max="6819" width="42.140625" bestFit="1" customWidth="1"/>
    <col min="6820" max="6820" width="35.140625" bestFit="1" customWidth="1"/>
    <col min="6821" max="6821" width="30.85546875" bestFit="1" customWidth="1"/>
    <col min="6822" max="6822" width="30.42578125" bestFit="1" customWidth="1"/>
    <col min="6823" max="6823" width="27.7109375" bestFit="1" customWidth="1"/>
    <col min="6824" max="6824" width="29.42578125" bestFit="1" customWidth="1"/>
    <col min="6825" max="6825" width="26.42578125" bestFit="1" customWidth="1"/>
    <col min="6826" max="6826" width="51.7109375" bestFit="1" customWidth="1"/>
    <col min="6827" max="6827" width="46.7109375" bestFit="1" customWidth="1"/>
    <col min="6828" max="6828" width="47.5703125" bestFit="1" customWidth="1"/>
    <col min="6829" max="6829" width="35.42578125" bestFit="1" customWidth="1"/>
    <col min="6830" max="6830" width="36.7109375" bestFit="1" customWidth="1"/>
    <col min="6831" max="6831" width="31.140625" bestFit="1" customWidth="1"/>
    <col min="6832" max="6832" width="44.140625" bestFit="1" customWidth="1"/>
    <col min="6833" max="6833" width="42" bestFit="1" customWidth="1"/>
    <col min="6834" max="6834" width="31.85546875" bestFit="1" customWidth="1"/>
    <col min="6835" max="6835" width="36.28515625" bestFit="1" customWidth="1"/>
    <col min="6836" max="6836" width="38.42578125" bestFit="1" customWidth="1"/>
    <col min="6837" max="6837" width="40.7109375" bestFit="1" customWidth="1"/>
    <col min="6838" max="6838" width="31" bestFit="1" customWidth="1"/>
    <col min="6839" max="6839" width="35" bestFit="1" customWidth="1"/>
    <col min="6840" max="6840" width="34.140625" bestFit="1" customWidth="1"/>
    <col min="6841" max="6841" width="35.42578125" bestFit="1" customWidth="1"/>
    <col min="6842" max="6842" width="41.140625" bestFit="1" customWidth="1"/>
    <col min="6843" max="6843" width="34.5703125" bestFit="1" customWidth="1"/>
    <col min="6844" max="6844" width="38.85546875" bestFit="1" customWidth="1"/>
    <col min="6845" max="6845" width="31.28515625" bestFit="1" customWidth="1"/>
    <col min="6846" max="6846" width="33.28515625" bestFit="1" customWidth="1"/>
    <col min="6847" max="6847" width="1.5703125" bestFit="1" customWidth="1"/>
  </cols>
  <sheetData>
    <row r="1" spans="1:6" x14ac:dyDescent="0.25">
      <c r="A1" s="1" t="s">
        <v>0</v>
      </c>
      <c r="B1" s="1" t="s">
        <v>1</v>
      </c>
      <c r="C1" s="1" t="s">
        <v>8867</v>
      </c>
      <c r="D1" s="1" t="s">
        <v>4</v>
      </c>
      <c r="E1" s="1" t="s">
        <v>2</v>
      </c>
      <c r="F1" s="1" t="s">
        <v>3</v>
      </c>
    </row>
    <row r="2" spans="1:6" x14ac:dyDescent="0.25">
      <c r="A2">
        <v>1</v>
      </c>
      <c r="B2">
        <v>57190347918</v>
      </c>
      <c r="C2" t="s">
        <v>8868</v>
      </c>
      <c r="D2" t="str">
        <f>+E2&amp;" "&amp;F2</f>
        <v>Parra Angelica P.L.</v>
      </c>
      <c r="E2" t="s">
        <v>6292</v>
      </c>
      <c r="F2" t="s">
        <v>6293</v>
      </c>
    </row>
    <row r="3" spans="1:6" x14ac:dyDescent="0.25">
      <c r="A3">
        <v>2</v>
      </c>
      <c r="B3">
        <v>55498651200</v>
      </c>
      <c r="C3" t="s">
        <v>8868</v>
      </c>
      <c r="D3" t="str">
        <f>+E3&amp;" "&amp;F3</f>
        <v>Pantoja John J.</v>
      </c>
      <c r="E3" t="s">
        <v>6255</v>
      </c>
      <c r="F3" t="s">
        <v>6257</v>
      </c>
    </row>
    <row r="4" spans="1:6" x14ac:dyDescent="0.25">
      <c r="A4">
        <v>3</v>
      </c>
      <c r="B4">
        <v>57076698100</v>
      </c>
      <c r="C4" t="s">
        <v>8865</v>
      </c>
      <c r="D4" t="str">
        <f>+E4&amp;" "&amp;F4</f>
        <v>Neira Ernesto</v>
      </c>
      <c r="E4" t="s">
        <v>5924</v>
      </c>
      <c r="F4" t="s">
        <v>5925</v>
      </c>
    </row>
    <row r="5" spans="1:6" x14ac:dyDescent="0.25">
      <c r="A5">
        <v>4</v>
      </c>
      <c r="B5">
        <v>7102593264</v>
      </c>
      <c r="C5" t="s">
        <v>8866</v>
      </c>
      <c r="D5" t="str">
        <f>+E5&amp;" "&amp;F5</f>
        <v>Vega Felix</v>
      </c>
      <c r="E5" t="s">
        <v>8325</v>
      </c>
      <c r="F5" t="s">
        <v>8326</v>
      </c>
    </row>
    <row r="6" spans="1:6" x14ac:dyDescent="0.25">
      <c r="A6">
        <v>5</v>
      </c>
      <c r="B6">
        <v>6604080892</v>
      </c>
      <c r="C6" t="s">
        <v>8868</v>
      </c>
      <c r="D6" t="str">
        <f>+E6&amp;" "&amp;F6</f>
        <v>Marchesi Álvaro</v>
      </c>
      <c r="E6" t="s">
        <v>5202</v>
      </c>
      <c r="F6" t="s">
        <v>2675</v>
      </c>
    </row>
    <row r="7" spans="1:6" x14ac:dyDescent="0.25">
      <c r="A7">
        <v>6</v>
      </c>
      <c r="B7">
        <v>56925909100</v>
      </c>
      <c r="C7" t="s">
        <v>8868</v>
      </c>
      <c r="D7" s="2" t="str">
        <f>+E7&amp;" "&amp;F7</f>
        <v>Martín Elena</v>
      </c>
      <c r="E7" t="s">
        <v>1025</v>
      </c>
      <c r="F7" t="s">
        <v>730</v>
      </c>
    </row>
    <row r="8" spans="1:6" x14ac:dyDescent="0.25">
      <c r="A8">
        <v>7</v>
      </c>
      <c r="B8">
        <v>6603847640</v>
      </c>
      <c r="C8" t="s">
        <v>8868</v>
      </c>
      <c r="D8" t="str">
        <f>+E8&amp;" "&amp;F8</f>
        <v>Martínez Arias Rosario</v>
      </c>
      <c r="E8" t="s">
        <v>5272</v>
      </c>
      <c r="F8" t="s">
        <v>5273</v>
      </c>
    </row>
    <row r="9" spans="1:6" x14ac:dyDescent="0.25">
      <c r="A9">
        <v>8</v>
      </c>
      <c r="B9">
        <v>6508224515</v>
      </c>
      <c r="C9" t="s">
        <v>8868</v>
      </c>
      <c r="D9" t="str">
        <f>+E9&amp;" "&amp;F9</f>
        <v>Tiana Alejandro</v>
      </c>
      <c r="E9" t="s">
        <v>4566</v>
      </c>
      <c r="F9" t="s">
        <v>180</v>
      </c>
    </row>
    <row r="10" spans="1:6" x14ac:dyDescent="0.25">
      <c r="A10">
        <v>9</v>
      </c>
      <c r="B10">
        <v>36821276600</v>
      </c>
      <c r="C10" t="s">
        <v>8866</v>
      </c>
      <c r="D10" t="str">
        <f>+E10&amp;" "&amp;F10</f>
        <v>Moreno Amparo</v>
      </c>
      <c r="E10" t="s">
        <v>5730</v>
      </c>
      <c r="F10" t="s">
        <v>377</v>
      </c>
    </row>
    <row r="11" spans="1:6" x14ac:dyDescent="0.25">
      <c r="A11">
        <v>10</v>
      </c>
      <c r="B11">
        <v>6603988729</v>
      </c>
      <c r="C11" t="s">
        <v>8868</v>
      </c>
      <c r="D11" t="str">
        <f>+E11&amp;" "&amp;F11</f>
        <v>Guisande Cástor</v>
      </c>
      <c r="E11" t="s">
        <v>3808</v>
      </c>
      <c r="F11" t="s">
        <v>3809</v>
      </c>
    </row>
    <row r="12" spans="1:6" x14ac:dyDescent="0.25">
      <c r="A12">
        <v>11</v>
      </c>
      <c r="B12">
        <v>14053667200</v>
      </c>
      <c r="C12" t="s">
        <v>8868</v>
      </c>
      <c r="D12" t="str">
        <f>+E12&amp;" "&amp;F12</f>
        <v>Barreiro Aldo</v>
      </c>
      <c r="E12" t="s">
        <v>825</v>
      </c>
      <c r="F12" t="s">
        <v>826</v>
      </c>
    </row>
    <row r="13" spans="1:6" x14ac:dyDescent="0.25">
      <c r="A13">
        <v>12</v>
      </c>
      <c r="B13">
        <v>25957917700</v>
      </c>
      <c r="C13" t="s">
        <v>8868</v>
      </c>
      <c r="D13" t="str">
        <f>+E13&amp;" "&amp;F13</f>
        <v>Acuña Alberto</v>
      </c>
      <c r="E13" t="s">
        <v>93</v>
      </c>
      <c r="F13" t="s">
        <v>94</v>
      </c>
    </row>
    <row r="14" spans="1:6" x14ac:dyDescent="0.25">
      <c r="A14">
        <v>13</v>
      </c>
      <c r="B14">
        <v>22234630100</v>
      </c>
      <c r="C14" t="s">
        <v>8868</v>
      </c>
      <c r="D14" t="str">
        <f>+E14&amp;" "&amp;F14</f>
        <v>Marciales Lili J.</v>
      </c>
      <c r="E14" t="s">
        <v>5203</v>
      </c>
      <c r="F14" t="s">
        <v>5204</v>
      </c>
    </row>
    <row r="15" spans="1:6" x14ac:dyDescent="0.25">
      <c r="A15">
        <v>14</v>
      </c>
      <c r="B15">
        <v>25958085200</v>
      </c>
      <c r="C15" t="s">
        <v>8868</v>
      </c>
      <c r="D15" t="str">
        <f>+E15&amp;" "&amp;F15</f>
        <v>Hernández Esnedy</v>
      </c>
      <c r="E15" t="s">
        <v>3978</v>
      </c>
      <c r="F15" t="s">
        <v>3979</v>
      </c>
    </row>
    <row r="16" spans="1:6" x14ac:dyDescent="0.25">
      <c r="A16">
        <v>15</v>
      </c>
      <c r="B16">
        <v>24765713700</v>
      </c>
      <c r="C16" t="s">
        <v>8868</v>
      </c>
      <c r="D16" t="str">
        <f>+E16&amp;" "&amp;F16</f>
        <v>Torres Angélica M.</v>
      </c>
      <c r="E16" t="s">
        <v>8076</v>
      </c>
      <c r="F16" t="s">
        <v>8078</v>
      </c>
    </row>
    <row r="17" spans="1:6" x14ac:dyDescent="0.25">
      <c r="A17">
        <v>16</v>
      </c>
      <c r="B17">
        <v>43060890900</v>
      </c>
      <c r="C17" t="s">
        <v>8868</v>
      </c>
      <c r="D17" t="str">
        <f>+E17&amp;" "&amp;F17</f>
        <v>Aranguren Nelson</v>
      </c>
      <c r="E17" t="s">
        <v>473</v>
      </c>
      <c r="F17" t="s">
        <v>474</v>
      </c>
    </row>
    <row r="18" spans="1:6" x14ac:dyDescent="0.25">
      <c r="A18">
        <v>17</v>
      </c>
      <c r="B18">
        <v>25958207200</v>
      </c>
      <c r="C18" t="s">
        <v>8868</v>
      </c>
      <c r="D18" t="str">
        <f>+E18&amp;" "&amp;F18</f>
        <v>López Willian</v>
      </c>
      <c r="E18" t="s">
        <v>4953</v>
      </c>
      <c r="F18" t="s">
        <v>4967</v>
      </c>
    </row>
    <row r="19" spans="1:6" x14ac:dyDescent="0.25">
      <c r="A19">
        <v>18</v>
      </c>
      <c r="B19">
        <v>6701723503</v>
      </c>
      <c r="C19" t="s">
        <v>8868</v>
      </c>
      <c r="D19" t="str">
        <f>+E19&amp;" "&amp;F19</f>
        <v>Duque Santiago R.</v>
      </c>
      <c r="E19" t="s">
        <v>2712</v>
      </c>
      <c r="F19" t="s">
        <v>2714</v>
      </c>
    </row>
    <row r="20" spans="1:6" x14ac:dyDescent="0.25">
      <c r="A20">
        <v>19</v>
      </c>
      <c r="B20">
        <v>25958052800</v>
      </c>
      <c r="C20" t="s">
        <v>8868</v>
      </c>
      <c r="D20" t="str">
        <f>+E20&amp;" "&amp;F20</f>
        <v>Gallo Lina J.</v>
      </c>
      <c r="E20" t="s">
        <v>3289</v>
      </c>
      <c r="F20" t="s">
        <v>3290</v>
      </c>
    </row>
    <row r="21" spans="1:6" x14ac:dyDescent="0.25">
      <c r="A21">
        <v>20</v>
      </c>
      <c r="B21">
        <v>25959817900</v>
      </c>
      <c r="C21" t="s">
        <v>8868</v>
      </c>
      <c r="D21" t="str">
        <f>+E21&amp;" "&amp;F21</f>
        <v>Aguirre Néstor</v>
      </c>
      <c r="E21" t="s">
        <v>134</v>
      </c>
      <c r="F21" t="s">
        <v>137</v>
      </c>
    </row>
    <row r="22" spans="1:6" x14ac:dyDescent="0.25">
      <c r="A22">
        <v>21</v>
      </c>
      <c r="B22">
        <v>25958258100</v>
      </c>
      <c r="C22" t="s">
        <v>8868</v>
      </c>
      <c r="D22" t="str">
        <f>+E22&amp;" "&amp;F22</f>
        <v>Mogollón Marta</v>
      </c>
      <c r="E22" t="s">
        <v>5611</v>
      </c>
      <c r="F22" t="s">
        <v>222</v>
      </c>
    </row>
    <row r="23" spans="1:6" x14ac:dyDescent="0.25">
      <c r="A23">
        <v>22</v>
      </c>
      <c r="B23">
        <v>14833237700</v>
      </c>
      <c r="C23" t="s">
        <v>8868</v>
      </c>
      <c r="D23" t="str">
        <f>+E23&amp;" "&amp;F23</f>
        <v>Palacio Jaime</v>
      </c>
      <c r="E23" t="s">
        <v>6209</v>
      </c>
      <c r="F23" t="s">
        <v>74</v>
      </c>
    </row>
    <row r="24" spans="1:6" x14ac:dyDescent="0.25">
      <c r="A24">
        <v>23</v>
      </c>
      <c r="B24">
        <v>15037221800</v>
      </c>
      <c r="C24" t="s">
        <v>8868</v>
      </c>
      <c r="D24" t="str">
        <f>+E24&amp;" "&amp;F24</f>
        <v>Rueda-Delgado Guillermo</v>
      </c>
      <c r="E24" t="s">
        <v>7139</v>
      </c>
      <c r="F24" t="s">
        <v>679</v>
      </c>
    </row>
    <row r="25" spans="1:6" x14ac:dyDescent="0.25">
      <c r="A25">
        <v>24</v>
      </c>
      <c r="B25">
        <v>7005822060</v>
      </c>
      <c r="C25" t="s">
        <v>8868</v>
      </c>
      <c r="D25" t="str">
        <f>+E25&amp;" "&amp;F25</f>
        <v>Becerra Juan</v>
      </c>
      <c r="E25" t="s">
        <v>922</v>
      </c>
      <c r="F25" t="s">
        <v>923</v>
      </c>
    </row>
    <row r="26" spans="1:6" x14ac:dyDescent="0.25">
      <c r="A26">
        <v>25</v>
      </c>
      <c r="B26">
        <v>12774239100</v>
      </c>
      <c r="C26" t="s">
        <v>8868</v>
      </c>
      <c r="D26" t="str">
        <f>+E26&amp;" "&amp;F26</f>
        <v>Echeita Gerardo</v>
      </c>
      <c r="E26" t="s">
        <v>2751</v>
      </c>
      <c r="F26" t="s">
        <v>2752</v>
      </c>
    </row>
    <row r="27" spans="1:6" x14ac:dyDescent="0.25">
      <c r="A27">
        <v>26</v>
      </c>
      <c r="B27">
        <v>7003719604</v>
      </c>
      <c r="C27" t="s">
        <v>8868</v>
      </c>
      <c r="D27" t="str">
        <f>+E27&amp;" "&amp;F27</f>
        <v>Rachidi Farhad</v>
      </c>
      <c r="E27" t="s">
        <v>6715</v>
      </c>
      <c r="F27" t="s">
        <v>6716</v>
      </c>
    </row>
    <row r="28" spans="1:6" x14ac:dyDescent="0.25">
      <c r="A28">
        <v>27</v>
      </c>
      <c r="B28">
        <v>8297135000</v>
      </c>
      <c r="C28" t="s">
        <v>8868</v>
      </c>
      <c r="D28" t="str">
        <f>+E28&amp;" "&amp;F28</f>
        <v>Zou Fasheng</v>
      </c>
      <c r="E28" t="s">
        <v>8854</v>
      </c>
      <c r="F28" t="s">
        <v>8855</v>
      </c>
    </row>
    <row r="29" spans="1:6" x14ac:dyDescent="0.25">
      <c r="A29">
        <v>28</v>
      </c>
      <c r="B29">
        <v>57193418750</v>
      </c>
      <c r="C29" t="s">
        <v>8868</v>
      </c>
      <c r="D29" t="str">
        <f>+E29&amp;" "&amp;F29</f>
        <v>Jones Harrison</v>
      </c>
      <c r="E29" t="s">
        <v>4351</v>
      </c>
      <c r="F29" t="s">
        <v>3902</v>
      </c>
    </row>
    <row r="30" spans="1:6" x14ac:dyDescent="0.25">
      <c r="A30">
        <v>29</v>
      </c>
      <c r="B30">
        <v>57190744228</v>
      </c>
      <c r="C30" t="s">
        <v>8866</v>
      </c>
      <c r="D30" t="str">
        <f>+E30&amp;" "&amp;F30</f>
        <v>Colorado Z. Gabriel J.</v>
      </c>
      <c r="E30" t="s">
        <v>2014</v>
      </c>
      <c r="F30" t="s">
        <v>2013</v>
      </c>
    </row>
    <row r="31" spans="1:6" x14ac:dyDescent="0.25">
      <c r="A31">
        <v>30</v>
      </c>
      <c r="B31">
        <v>57193697994</v>
      </c>
      <c r="C31" t="s">
        <v>8868</v>
      </c>
      <c r="D31" t="str">
        <f>+E31&amp;" "&amp;F31</f>
        <v>Jiang Demeng</v>
      </c>
      <c r="E31" t="s">
        <v>4313</v>
      </c>
      <c r="F31" t="s">
        <v>4315</v>
      </c>
    </row>
    <row r="32" spans="1:6" x14ac:dyDescent="0.25">
      <c r="A32">
        <v>31</v>
      </c>
      <c r="B32">
        <v>8527398100</v>
      </c>
      <c r="C32" t="s">
        <v>8868</v>
      </c>
      <c r="D32" t="str">
        <f>+E32&amp;" "&amp;F32</f>
        <v>Lee Tien-Ming</v>
      </c>
      <c r="E32" t="s">
        <v>4769</v>
      </c>
      <c r="F32" t="s">
        <v>4777</v>
      </c>
    </row>
    <row r="33" spans="1:6" x14ac:dyDescent="0.25">
      <c r="A33">
        <v>32</v>
      </c>
      <c r="B33">
        <v>55177817200</v>
      </c>
      <c r="C33" t="s">
        <v>8868</v>
      </c>
      <c r="D33" t="str">
        <f>+E33&amp;" "&amp;F33</f>
        <v>Martínez Ari</v>
      </c>
      <c r="E33" t="s">
        <v>5267</v>
      </c>
      <c r="F33" t="s">
        <v>5271</v>
      </c>
    </row>
    <row r="34" spans="1:6" x14ac:dyDescent="0.25">
      <c r="A34">
        <v>33</v>
      </c>
      <c r="B34">
        <v>6603352141</v>
      </c>
      <c r="C34" t="s">
        <v>8868</v>
      </c>
      <c r="D34" t="str">
        <f>+E34&amp;" "&amp;F34</f>
        <v>Sieving Kathryn</v>
      </c>
      <c r="E34" t="s">
        <v>7624</v>
      </c>
      <c r="F34" t="s">
        <v>7625</v>
      </c>
    </row>
    <row r="35" spans="1:6" x14ac:dyDescent="0.25">
      <c r="A35">
        <v>34</v>
      </c>
      <c r="B35">
        <v>57201250113</v>
      </c>
      <c r="C35" t="s">
        <v>8868</v>
      </c>
      <c r="D35" t="str">
        <f>+E35&amp;" "&amp;F35</f>
        <v>Zhang Min</v>
      </c>
      <c r="E35" t="s">
        <v>8812</v>
      </c>
      <c r="F35" t="s">
        <v>5579</v>
      </c>
    </row>
    <row r="36" spans="1:6" x14ac:dyDescent="0.25">
      <c r="A36">
        <v>35</v>
      </c>
      <c r="B36">
        <v>57201243708</v>
      </c>
      <c r="C36" t="s">
        <v>8868</v>
      </c>
      <c r="D36" t="str">
        <f>+E36&amp;" "&amp;F36</f>
        <v>Zhang Qiang</v>
      </c>
      <c r="E36" t="s">
        <v>8812</v>
      </c>
      <c r="F36" t="s">
        <v>1845</v>
      </c>
    </row>
    <row r="37" spans="1:6" x14ac:dyDescent="0.25">
      <c r="A37">
        <v>36</v>
      </c>
      <c r="B37">
        <v>8915939800</v>
      </c>
      <c r="C37" t="s">
        <v>8868</v>
      </c>
      <c r="D37" t="str">
        <f>+E37&amp;" "&amp;F37</f>
        <v>Goodale Eben</v>
      </c>
      <c r="E37" t="s">
        <v>3673</v>
      </c>
      <c r="F37" t="s">
        <v>3674</v>
      </c>
    </row>
    <row r="38" spans="1:6" x14ac:dyDescent="0.25">
      <c r="A38">
        <v>37</v>
      </c>
      <c r="B38">
        <v>56039496900</v>
      </c>
      <c r="C38" t="s">
        <v>8868</v>
      </c>
      <c r="D38" t="str">
        <f>+E38&amp;" "&amp;F38</f>
        <v>Bernal Sandra</v>
      </c>
      <c r="E38" t="s">
        <v>1026</v>
      </c>
      <c r="F38" t="s">
        <v>86</v>
      </c>
    </row>
    <row r="39" spans="1:6" x14ac:dyDescent="0.25">
      <c r="A39">
        <v>38</v>
      </c>
      <c r="B39">
        <v>35243515200</v>
      </c>
      <c r="C39" t="s">
        <v>8868</v>
      </c>
      <c r="D39" t="str">
        <f>+E39&amp;" "&amp;F39</f>
        <v>Roman Francisco</v>
      </c>
      <c r="E39" t="s">
        <v>7061</v>
      </c>
      <c r="F39" t="s">
        <v>95</v>
      </c>
    </row>
    <row r="40" spans="1:6" x14ac:dyDescent="0.25">
      <c r="A40">
        <v>39</v>
      </c>
      <c r="B40">
        <v>57202634018</v>
      </c>
      <c r="C40" t="s">
        <v>8868</v>
      </c>
      <c r="D40" t="str">
        <f>+E40&amp;" "&amp;F40</f>
        <v>Valero Alejandro</v>
      </c>
      <c r="E40" t="s">
        <v>8248</v>
      </c>
      <c r="F40" t="s">
        <v>180</v>
      </c>
    </row>
    <row r="41" spans="1:6" x14ac:dyDescent="0.25">
      <c r="A41">
        <v>40</v>
      </c>
      <c r="B41">
        <v>35329588000</v>
      </c>
      <c r="C41" t="s">
        <v>8868</v>
      </c>
      <c r="D41" t="str">
        <f>+E41&amp;" "&amp;F41</f>
        <v>García-Suaza Andrés Felipe</v>
      </c>
      <c r="E41" t="s">
        <v>3398</v>
      </c>
      <c r="F41" t="s">
        <v>3399</v>
      </c>
    </row>
    <row r="42" spans="1:6" x14ac:dyDescent="0.25">
      <c r="A42">
        <v>41</v>
      </c>
      <c r="B42">
        <v>56114723900</v>
      </c>
      <c r="C42" t="s">
        <v>8868</v>
      </c>
      <c r="D42" t="str">
        <f>+E42&amp;" "&amp;F42</f>
        <v>Guataquí Juan Carlos</v>
      </c>
      <c r="E42" t="s">
        <v>3774</v>
      </c>
      <c r="F42" t="s">
        <v>2882</v>
      </c>
    </row>
    <row r="43" spans="1:6" x14ac:dyDescent="0.25">
      <c r="A43">
        <v>42</v>
      </c>
      <c r="B43">
        <v>56115066400</v>
      </c>
      <c r="C43" t="s">
        <v>8866</v>
      </c>
      <c r="D43" t="str">
        <f>+E43&amp;" "&amp;F43</f>
        <v>Guerra José Alberto</v>
      </c>
      <c r="E43" t="s">
        <v>3781</v>
      </c>
      <c r="F43" t="s">
        <v>3783</v>
      </c>
    </row>
    <row r="44" spans="1:6" x14ac:dyDescent="0.25">
      <c r="A44">
        <v>43</v>
      </c>
      <c r="B44">
        <v>36804565800</v>
      </c>
      <c r="C44" t="s">
        <v>8868</v>
      </c>
      <c r="D44" t="str">
        <f>+E44&amp;" "&amp;F44</f>
        <v>Maldonado Darío</v>
      </c>
      <c r="E44" t="s">
        <v>5144</v>
      </c>
      <c r="F44" t="s">
        <v>5145</v>
      </c>
    </row>
    <row r="45" spans="1:6" x14ac:dyDescent="0.25">
      <c r="A45">
        <v>44</v>
      </c>
      <c r="B45">
        <v>56529622200</v>
      </c>
      <c r="C45" t="s">
        <v>8868</v>
      </c>
      <c r="D45" t="str">
        <f>+E45&amp;" "&amp;F45</f>
        <v>Colorado Zuluaga Gabriel Jaime</v>
      </c>
      <c r="E45" t="s">
        <v>2015</v>
      </c>
      <c r="F45" t="s">
        <v>2016</v>
      </c>
    </row>
    <row r="46" spans="1:6" x14ac:dyDescent="0.25">
      <c r="A46">
        <v>45</v>
      </c>
      <c r="B46">
        <v>57195715813</v>
      </c>
      <c r="C46" t="s">
        <v>8868</v>
      </c>
      <c r="D46" t="str">
        <f>+E46&amp;" "&amp;F46</f>
        <v>Vásquez Muñoz Jorge Luis</v>
      </c>
      <c r="E46" t="s">
        <v>8315</v>
      </c>
      <c r="F46" t="s">
        <v>5394</v>
      </c>
    </row>
    <row r="47" spans="1:6" x14ac:dyDescent="0.25">
      <c r="A47">
        <v>46</v>
      </c>
      <c r="B47">
        <v>57195715666</v>
      </c>
      <c r="C47" t="s">
        <v>8868</v>
      </c>
      <c r="D47" t="str">
        <f>+E47&amp;" "&amp;F47</f>
        <v>Mazo Zuluaga Ingrid Natalia</v>
      </c>
      <c r="E47" t="s">
        <v>5396</v>
      </c>
      <c r="F47" t="s">
        <v>5397</v>
      </c>
    </row>
    <row r="48" spans="1:6" x14ac:dyDescent="0.25">
      <c r="A48">
        <v>47</v>
      </c>
      <c r="B48">
        <v>57193337460</v>
      </c>
      <c r="C48" t="s">
        <v>8865</v>
      </c>
      <c r="D48" t="str">
        <f>+E48&amp;" "&amp;F48</f>
        <v>Coronado-Hernández Oscar E.</v>
      </c>
      <c r="E48" t="s">
        <v>2070</v>
      </c>
      <c r="F48" t="s">
        <v>2071</v>
      </c>
    </row>
    <row r="49" spans="1:6" x14ac:dyDescent="0.25">
      <c r="A49">
        <v>48</v>
      </c>
      <c r="B49">
        <v>56074282700</v>
      </c>
      <c r="C49" t="s">
        <v>8866</v>
      </c>
      <c r="D49" t="str">
        <f>+E49&amp;" "&amp;F49</f>
        <v>Fuertes-Miquel Vicente S.</v>
      </c>
      <c r="E49" t="s">
        <v>3248</v>
      </c>
      <c r="F49" t="s">
        <v>3250</v>
      </c>
    </row>
    <row r="50" spans="1:6" x14ac:dyDescent="0.25">
      <c r="A50">
        <v>49</v>
      </c>
      <c r="B50">
        <v>55566963200</v>
      </c>
      <c r="C50" t="s">
        <v>8868</v>
      </c>
      <c r="D50" t="str">
        <f>+E50&amp;" "&amp;F50</f>
        <v>Besharat Mohsen</v>
      </c>
      <c r="E50" t="s">
        <v>1061</v>
      </c>
      <c r="F50" t="s">
        <v>589</v>
      </c>
    </row>
    <row r="51" spans="1:6" x14ac:dyDescent="0.25">
      <c r="A51">
        <v>50</v>
      </c>
      <c r="B51">
        <v>35568240000</v>
      </c>
      <c r="C51" t="s">
        <v>8868</v>
      </c>
      <c r="D51" t="str">
        <f>+E51&amp;" "&amp;F51</f>
        <v>Ramos Helena M.</v>
      </c>
      <c r="E51" t="s">
        <v>6765</v>
      </c>
      <c r="F51" t="s">
        <v>6767</v>
      </c>
    </row>
    <row r="52" spans="1:6" x14ac:dyDescent="0.25">
      <c r="A52">
        <v>51</v>
      </c>
      <c r="B52">
        <v>35762713100</v>
      </c>
      <c r="C52" t="s">
        <v>8868</v>
      </c>
      <c r="D52" t="str">
        <f>+E52&amp;" "&amp;F52</f>
        <v>Daout B.</v>
      </c>
      <c r="E52" t="s">
        <v>2265</v>
      </c>
      <c r="F52" t="s">
        <v>382</v>
      </c>
    </row>
    <row r="53" spans="1:6" x14ac:dyDescent="0.25">
      <c r="A53">
        <v>52</v>
      </c>
      <c r="B53">
        <v>36700959800</v>
      </c>
      <c r="C53" t="s">
        <v>8868</v>
      </c>
      <c r="D53" t="str">
        <f>+E53&amp;" "&amp;F53</f>
        <v>Bertholet P. F.</v>
      </c>
      <c r="E53" t="s">
        <v>1053</v>
      </c>
      <c r="F53" t="s">
        <v>1054</v>
      </c>
    </row>
    <row r="54" spans="1:6" x14ac:dyDescent="0.25">
      <c r="A54">
        <v>53</v>
      </c>
      <c r="B54">
        <v>56556905700</v>
      </c>
      <c r="C54" t="s">
        <v>8868</v>
      </c>
      <c r="D54" t="str">
        <f>+E54&amp;" "&amp;F54</f>
        <v>Cárdenas-Ortiz Laura</v>
      </c>
      <c r="E54" t="s">
        <v>1577</v>
      </c>
      <c r="F54" t="s">
        <v>316</v>
      </c>
    </row>
    <row r="55" spans="1:6" x14ac:dyDescent="0.25">
      <c r="A55">
        <v>54</v>
      </c>
      <c r="B55">
        <v>16506280300</v>
      </c>
      <c r="C55" t="s">
        <v>8868</v>
      </c>
      <c r="D55" t="str">
        <f>+E55&amp;" "&amp;F55</f>
        <v>Bayly Nicholas J.</v>
      </c>
      <c r="E55" t="s">
        <v>909</v>
      </c>
      <c r="F55" t="s">
        <v>910</v>
      </c>
    </row>
    <row r="56" spans="1:6" x14ac:dyDescent="0.25">
      <c r="A56">
        <v>55</v>
      </c>
      <c r="B56">
        <v>7102130230</v>
      </c>
      <c r="C56" t="s">
        <v>8868</v>
      </c>
      <c r="D56" t="str">
        <f>+E56&amp;" "&amp;F56</f>
        <v>Hobson Keith A.</v>
      </c>
      <c r="E56" t="s">
        <v>4051</v>
      </c>
      <c r="F56" t="s">
        <v>4052</v>
      </c>
    </row>
    <row r="57" spans="1:6" x14ac:dyDescent="0.25">
      <c r="A57">
        <v>56</v>
      </c>
      <c r="B57">
        <v>15220062200</v>
      </c>
      <c r="C57" t="s">
        <v>8868</v>
      </c>
      <c r="D57" t="str">
        <f>+E57&amp;" "&amp;F57</f>
        <v>Iglesias-Rey Pedro L.</v>
      </c>
      <c r="E57" t="s">
        <v>4187</v>
      </c>
      <c r="F57" t="s">
        <v>4188</v>
      </c>
    </row>
    <row r="58" spans="1:6" x14ac:dyDescent="0.25">
      <c r="A58">
        <v>57</v>
      </c>
      <c r="B58">
        <v>15220688300</v>
      </c>
      <c r="C58" t="s">
        <v>8868</v>
      </c>
      <c r="D58" t="str">
        <f>+E58&amp;" "&amp;F58</f>
        <v>Martínez-Solano Francisco J.</v>
      </c>
      <c r="E58" t="s">
        <v>5309</v>
      </c>
      <c r="F58" t="s">
        <v>314</v>
      </c>
    </row>
    <row r="59" spans="1:6" x14ac:dyDescent="0.25">
      <c r="A59">
        <v>58</v>
      </c>
      <c r="B59">
        <v>7004202067</v>
      </c>
      <c r="C59" t="s">
        <v>8868</v>
      </c>
      <c r="D59" t="str">
        <f>+E59&amp;" "&amp;F59</f>
        <v>Pena Nestor</v>
      </c>
      <c r="E59" t="s">
        <v>6373</v>
      </c>
      <c r="F59" t="s">
        <v>6374</v>
      </c>
    </row>
    <row r="60" spans="1:6" x14ac:dyDescent="0.25">
      <c r="A60">
        <v>59</v>
      </c>
      <c r="B60">
        <v>57193863782</v>
      </c>
      <c r="C60" t="s">
        <v>8868</v>
      </c>
      <c r="D60" t="str">
        <f>+E60&amp;" "&amp;F60</f>
        <v>Mora-Meliá Daniel</v>
      </c>
      <c r="E60" t="s">
        <v>5713</v>
      </c>
      <c r="F60" t="s">
        <v>1540</v>
      </c>
    </row>
    <row r="61" spans="1:6" x14ac:dyDescent="0.25">
      <c r="A61">
        <v>60</v>
      </c>
      <c r="B61">
        <v>54683938900</v>
      </c>
      <c r="C61" t="s">
        <v>8868</v>
      </c>
      <c r="D61" t="str">
        <f>+E61&amp;" "&amp;F61</f>
        <v>González-Prieto Ana M.</v>
      </c>
      <c r="E61" t="s">
        <v>3650</v>
      </c>
      <c r="F61" t="s">
        <v>3335</v>
      </c>
    </row>
    <row r="62" spans="1:6" x14ac:dyDescent="0.25">
      <c r="A62">
        <v>61</v>
      </c>
      <c r="B62">
        <v>14064532800</v>
      </c>
      <c r="C62" t="s">
        <v>8868</v>
      </c>
      <c r="D62" t="str">
        <f>+E62&amp;" "&amp;F62</f>
        <v>Colorado Gabriel J.</v>
      </c>
      <c r="E62" t="s">
        <v>2012</v>
      </c>
      <c r="F62" t="s">
        <v>2013</v>
      </c>
    </row>
    <row r="63" spans="1:6" x14ac:dyDescent="0.25">
      <c r="A63">
        <v>62</v>
      </c>
      <c r="B63">
        <v>57202638730</v>
      </c>
      <c r="C63" t="s">
        <v>8868</v>
      </c>
      <c r="D63" t="str">
        <f>+E63&amp;" "&amp;F63</f>
        <v>Giri D.</v>
      </c>
      <c r="E63" t="s">
        <v>3551</v>
      </c>
      <c r="F63" t="s">
        <v>266</v>
      </c>
    </row>
    <row r="64" spans="1:6" x14ac:dyDescent="0.25">
      <c r="A64">
        <v>63</v>
      </c>
      <c r="B64">
        <v>57200152538</v>
      </c>
      <c r="C64" t="s">
        <v>8868</v>
      </c>
      <c r="D64" t="str">
        <f>+E64&amp;" "&amp;F64</f>
        <v>Angulo-Hernández Fredy N.</v>
      </c>
      <c r="E64" t="s">
        <v>419</v>
      </c>
      <c r="F64" t="s">
        <v>420</v>
      </c>
    </row>
    <row r="65" spans="1:6" x14ac:dyDescent="0.25">
      <c r="A65">
        <v>64</v>
      </c>
      <c r="B65">
        <v>7004279159</v>
      </c>
      <c r="C65" t="s">
        <v>8868</v>
      </c>
      <c r="D65" t="str">
        <f>+E65&amp;" "&amp;F65</f>
        <v>Mehlman David</v>
      </c>
      <c r="E65" t="s">
        <v>5468</v>
      </c>
      <c r="F65" t="s">
        <v>1468</v>
      </c>
    </row>
    <row r="66" spans="1:6" x14ac:dyDescent="0.25">
      <c r="A66">
        <v>65</v>
      </c>
      <c r="B66">
        <v>57191597002</v>
      </c>
      <c r="C66" t="s">
        <v>8868</v>
      </c>
      <c r="D66" t="str">
        <f>+E66&amp;" "&amp;F66</f>
        <v>Valencia-C Giovany</v>
      </c>
      <c r="E66" t="s">
        <v>8242</v>
      </c>
      <c r="F66" t="s">
        <v>8243</v>
      </c>
    </row>
    <row r="67" spans="1:6" x14ac:dyDescent="0.25">
      <c r="A67">
        <v>66</v>
      </c>
      <c r="B67">
        <v>26432185500</v>
      </c>
      <c r="C67" t="s">
        <v>8868</v>
      </c>
      <c r="D67" t="str">
        <f>+E67&amp;" "&amp;F67</f>
        <v>Mora Nicolas</v>
      </c>
      <c r="E67" t="s">
        <v>5699</v>
      </c>
      <c r="F67" t="s">
        <v>4583</v>
      </c>
    </row>
    <row r="68" spans="1:6" x14ac:dyDescent="0.25">
      <c r="A68">
        <v>67</v>
      </c>
      <c r="B68">
        <v>7006585581</v>
      </c>
      <c r="C68" t="s">
        <v>8868</v>
      </c>
      <c r="D68" t="str">
        <f>+E68&amp;" "&amp;F68</f>
        <v>Rodewald Amanda D.</v>
      </c>
      <c r="E68" t="s">
        <v>6986</v>
      </c>
      <c r="F68" t="s">
        <v>6987</v>
      </c>
    </row>
    <row r="69" spans="1:6" x14ac:dyDescent="0.25">
      <c r="A69">
        <v>68</v>
      </c>
      <c r="B69">
        <v>15841436200</v>
      </c>
      <c r="C69" t="s">
        <v>8868</v>
      </c>
      <c r="D69" t="str">
        <f>+E69&amp;" "&amp;F69</f>
        <v>Alemany M. M.E.</v>
      </c>
      <c r="E69" t="s">
        <v>230</v>
      </c>
      <c r="F69" t="s">
        <v>232</v>
      </c>
    </row>
    <row r="70" spans="1:6" x14ac:dyDescent="0.25">
      <c r="A70">
        <v>69</v>
      </c>
      <c r="B70">
        <v>23668694000</v>
      </c>
      <c r="C70" t="s">
        <v>8868</v>
      </c>
      <c r="D70" t="str">
        <f>+E70&amp;" "&amp;F70</f>
        <v>Ortiz A.</v>
      </c>
      <c r="E70" t="s">
        <v>6139</v>
      </c>
      <c r="F70" t="s">
        <v>142</v>
      </c>
    </row>
    <row r="71" spans="1:6" x14ac:dyDescent="0.25">
      <c r="A71">
        <v>70</v>
      </c>
      <c r="B71">
        <v>56432404200</v>
      </c>
      <c r="C71" t="s">
        <v>8868</v>
      </c>
      <c r="D71" t="str">
        <f>+E71&amp;" "&amp;F71</f>
        <v>Sierra Carlos A.</v>
      </c>
      <c r="E71" t="s">
        <v>7615</v>
      </c>
      <c r="F71" t="s">
        <v>346</v>
      </c>
    </row>
    <row r="72" spans="1:6" x14ac:dyDescent="0.25">
      <c r="A72">
        <v>71</v>
      </c>
      <c r="B72">
        <v>7005396842</v>
      </c>
      <c r="C72" t="s">
        <v>8868</v>
      </c>
      <c r="D72" t="str">
        <f>+E72&amp;" "&amp;F72</f>
        <v>del Valle Jorge I.</v>
      </c>
      <c r="E72" t="s">
        <v>2462</v>
      </c>
      <c r="F72" t="s">
        <v>2463</v>
      </c>
    </row>
    <row r="73" spans="1:6" x14ac:dyDescent="0.25">
      <c r="A73">
        <v>72</v>
      </c>
      <c r="B73">
        <v>6504181891</v>
      </c>
      <c r="C73" t="s">
        <v>8868</v>
      </c>
      <c r="D73" t="str">
        <f>+E73&amp;" "&amp;F73</f>
        <v>Orrego Sergio A.</v>
      </c>
      <c r="E73" t="s">
        <v>6132</v>
      </c>
      <c r="F73" t="s">
        <v>6133</v>
      </c>
    </row>
    <row r="74" spans="1:6" x14ac:dyDescent="0.25">
      <c r="A74">
        <v>73</v>
      </c>
      <c r="B74">
        <v>16239382400</v>
      </c>
      <c r="C74" t="s">
        <v>8868</v>
      </c>
      <c r="D74" t="str">
        <f>+E74&amp;" "&amp;F74</f>
        <v>Moreno Flavio H.</v>
      </c>
      <c r="E74" t="s">
        <v>5730</v>
      </c>
      <c r="F74" t="s">
        <v>5734</v>
      </c>
    </row>
    <row r="75" spans="1:6" x14ac:dyDescent="0.25">
      <c r="A75">
        <v>74</v>
      </c>
      <c r="B75">
        <v>35427938100</v>
      </c>
      <c r="C75" t="s">
        <v>8868</v>
      </c>
      <c r="D75" t="str">
        <f>+E75&amp;" "&amp;F75</f>
        <v>Harmon Mark E.</v>
      </c>
      <c r="E75" t="s">
        <v>3897</v>
      </c>
      <c r="F75" t="s">
        <v>3898</v>
      </c>
    </row>
    <row r="76" spans="1:6" x14ac:dyDescent="0.25">
      <c r="A76">
        <v>75</v>
      </c>
      <c r="B76">
        <v>15050058000</v>
      </c>
      <c r="C76" t="s">
        <v>8868</v>
      </c>
      <c r="D76" t="str">
        <f>+E76&amp;" "&amp;F76</f>
        <v>Zapata Mauricio</v>
      </c>
      <c r="E76" t="s">
        <v>8780</v>
      </c>
      <c r="F76" t="s">
        <v>1166</v>
      </c>
    </row>
    <row r="77" spans="1:6" x14ac:dyDescent="0.25">
      <c r="A77">
        <v>76</v>
      </c>
      <c r="B77">
        <v>16301240700</v>
      </c>
      <c r="C77" t="s">
        <v>8868</v>
      </c>
      <c r="D77" t="str">
        <f>+E77&amp;" "&amp;F77</f>
        <v>Herrera María A.</v>
      </c>
      <c r="E77" t="s">
        <v>4001</v>
      </c>
      <c r="F77" t="s">
        <v>1499</v>
      </c>
    </row>
    <row r="78" spans="1:6" x14ac:dyDescent="0.25">
      <c r="A78">
        <v>77</v>
      </c>
      <c r="B78">
        <v>16301423600</v>
      </c>
      <c r="C78" t="s">
        <v>8868</v>
      </c>
      <c r="D78" t="str">
        <f>+E78&amp;" "&amp;F78</f>
        <v>Lara Wilson</v>
      </c>
      <c r="E78" t="s">
        <v>4698</v>
      </c>
      <c r="F78" t="s">
        <v>3001</v>
      </c>
    </row>
    <row r="79" spans="1:6" x14ac:dyDescent="0.25">
      <c r="A79">
        <v>78</v>
      </c>
      <c r="B79">
        <v>16302200500</v>
      </c>
      <c r="C79" t="s">
        <v>8868</v>
      </c>
      <c r="D79" t="str">
        <f>+E79&amp;" "&amp;F79</f>
        <v>Restrepo David E.</v>
      </c>
      <c r="E79" t="s">
        <v>6852</v>
      </c>
      <c r="F79" t="s">
        <v>1988</v>
      </c>
    </row>
    <row r="80" spans="1:6" x14ac:dyDescent="0.25">
      <c r="A80">
        <v>79</v>
      </c>
      <c r="B80">
        <v>16300943200</v>
      </c>
      <c r="C80" t="s">
        <v>8868</v>
      </c>
      <c r="D80" t="str">
        <f>+E80&amp;" "&amp;F80</f>
        <v>Berrouet Lina M.</v>
      </c>
      <c r="E80" t="s">
        <v>1043</v>
      </c>
      <c r="F80" t="s">
        <v>1044</v>
      </c>
    </row>
    <row r="81" spans="1:6" x14ac:dyDescent="0.25">
      <c r="A81">
        <v>80</v>
      </c>
      <c r="B81">
        <v>16302060800</v>
      </c>
      <c r="C81" t="s">
        <v>8868</v>
      </c>
      <c r="D81" t="str">
        <f>+E81&amp;" "&amp;F81</f>
        <v>Loaiza Lina M.</v>
      </c>
      <c r="E81" t="s">
        <v>4913</v>
      </c>
      <c r="F81" t="s">
        <v>1044</v>
      </c>
    </row>
    <row r="82" spans="1:6" x14ac:dyDescent="0.25">
      <c r="A82">
        <v>81</v>
      </c>
      <c r="B82">
        <v>16300529500</v>
      </c>
      <c r="C82" t="s">
        <v>8868</v>
      </c>
      <c r="D82" t="str">
        <f>+E82&amp;" "&amp;F82</f>
        <v>Benjumea John F.</v>
      </c>
      <c r="E82" t="s">
        <v>984</v>
      </c>
      <c r="F82" t="s">
        <v>986</v>
      </c>
    </row>
    <row r="83" spans="1:6" x14ac:dyDescent="0.25">
      <c r="A83">
        <v>82</v>
      </c>
      <c r="B83">
        <v>55263806600</v>
      </c>
      <c r="C83" t="s">
        <v>8868</v>
      </c>
      <c r="D83" t="str">
        <f>+E83&amp;" "&amp;F83</f>
        <v>Pantoja A. John J.</v>
      </c>
      <c r="E83" t="s">
        <v>6255</v>
      </c>
      <c r="F83" t="s">
        <v>6256</v>
      </c>
    </row>
    <row r="84" spans="1:6" x14ac:dyDescent="0.25">
      <c r="A84">
        <v>83</v>
      </c>
      <c r="B84">
        <v>56501677600</v>
      </c>
      <c r="C84" t="s">
        <v>8868</v>
      </c>
      <c r="D84" t="str">
        <f>+E84&amp;" "&amp;F84</f>
        <v>Grillo H.</v>
      </c>
      <c r="E84" t="s">
        <v>3752</v>
      </c>
      <c r="F84" t="s">
        <v>645</v>
      </c>
    </row>
    <row r="85" spans="1:6" x14ac:dyDescent="0.25">
      <c r="A85">
        <v>84</v>
      </c>
      <c r="B85">
        <v>57200387066</v>
      </c>
      <c r="C85" t="s">
        <v>8868</v>
      </c>
      <c r="D85" t="str">
        <f>+E85&amp;" "&amp;F85</f>
        <v>Rocha Areli</v>
      </c>
      <c r="E85" t="s">
        <v>6977</v>
      </c>
      <c r="F85" t="s">
        <v>6978</v>
      </c>
    </row>
    <row r="86" spans="1:6" x14ac:dyDescent="0.25">
      <c r="A86">
        <v>85</v>
      </c>
      <c r="B86">
        <v>42860948500</v>
      </c>
      <c r="C86" t="s">
        <v>8866</v>
      </c>
      <c r="D86" t="str">
        <f>+E86&amp;" "&amp;F86</f>
        <v>Amarís María</v>
      </c>
      <c r="E86" t="s">
        <v>351</v>
      </c>
      <c r="F86" t="s">
        <v>352</v>
      </c>
    </row>
    <row r="87" spans="1:6" x14ac:dyDescent="0.25">
      <c r="A87">
        <v>86</v>
      </c>
      <c r="B87">
        <v>7004217890</v>
      </c>
      <c r="C87" t="s">
        <v>8868</v>
      </c>
      <c r="D87" t="str">
        <f>+E87&amp;" "&amp;F87</f>
        <v>López-López Wilson</v>
      </c>
      <c r="E87" t="s">
        <v>4985</v>
      </c>
      <c r="F87" t="s">
        <v>3001</v>
      </c>
    </row>
    <row r="88" spans="1:6" x14ac:dyDescent="0.25">
      <c r="A88">
        <v>87</v>
      </c>
      <c r="B88">
        <v>12140205500</v>
      </c>
      <c r="C88" t="s">
        <v>8868</v>
      </c>
      <c r="D88" t="str">
        <f>+E88&amp;" "&amp;F88</f>
        <v>Shoory Abdolhamid</v>
      </c>
      <c r="E88" t="s">
        <v>7608</v>
      </c>
      <c r="F88" t="s">
        <v>7609</v>
      </c>
    </row>
    <row r="89" spans="1:6" x14ac:dyDescent="0.25">
      <c r="A89">
        <v>88</v>
      </c>
      <c r="B89">
        <v>16040769500</v>
      </c>
      <c r="C89" t="s">
        <v>8868</v>
      </c>
      <c r="D89" t="str">
        <f>+E89&amp;" "&amp;F89</f>
        <v>Yutthagowith Peerawut</v>
      </c>
      <c r="E89" t="s">
        <v>8760</v>
      </c>
      <c r="F89" t="s">
        <v>8761</v>
      </c>
    </row>
    <row r="90" spans="1:6" x14ac:dyDescent="0.25">
      <c r="A90">
        <v>89</v>
      </c>
      <c r="B90">
        <v>7201682529</v>
      </c>
      <c r="C90" t="s">
        <v>8868</v>
      </c>
      <c r="D90" t="str">
        <f>+E90&amp;" "&amp;F90</f>
        <v>Rubinstein Marcos</v>
      </c>
      <c r="E90" t="s">
        <v>7128</v>
      </c>
      <c r="F90" t="s">
        <v>4361</v>
      </c>
    </row>
    <row r="91" spans="1:6" x14ac:dyDescent="0.25">
      <c r="A91">
        <v>90</v>
      </c>
      <c r="B91">
        <v>35551223100</v>
      </c>
      <c r="C91" t="s">
        <v>8868</v>
      </c>
      <c r="D91" t="str">
        <f>+E91&amp;" "&amp;F91</f>
        <v>Baba Yoshihiro</v>
      </c>
      <c r="E91" t="s">
        <v>664</v>
      </c>
      <c r="F91" t="s">
        <v>665</v>
      </c>
    </row>
    <row r="92" spans="1:6" x14ac:dyDescent="0.25">
      <c r="A92">
        <v>91</v>
      </c>
      <c r="B92">
        <v>7005285298</v>
      </c>
      <c r="C92" t="s">
        <v>8868</v>
      </c>
      <c r="D92" t="str">
        <f>+E92&amp;" "&amp;F92</f>
        <v>Rakov Vladimir A.</v>
      </c>
      <c r="E92" t="s">
        <v>6738</v>
      </c>
      <c r="F92" t="s">
        <v>6739</v>
      </c>
    </row>
    <row r="93" spans="1:6" x14ac:dyDescent="0.25">
      <c r="A93">
        <v>92</v>
      </c>
      <c r="B93">
        <v>15064568100</v>
      </c>
      <c r="C93" t="s">
        <v>8868</v>
      </c>
      <c r="D93" t="str">
        <f>+E93&amp;" "&amp;F93</f>
        <v>Sheshyekani Keyhan</v>
      </c>
      <c r="E93" t="s">
        <v>7593</v>
      </c>
      <c r="F93" t="s">
        <v>7594</v>
      </c>
    </row>
    <row r="94" spans="1:6" x14ac:dyDescent="0.25">
      <c r="A94">
        <v>93</v>
      </c>
      <c r="B94">
        <v>35515700400</v>
      </c>
      <c r="C94" t="s">
        <v>8868</v>
      </c>
      <c r="D94" t="str">
        <f>+E94&amp;" "&amp;F94</f>
        <v>Ametani Akihiro</v>
      </c>
      <c r="E94" t="s">
        <v>364</v>
      </c>
      <c r="F94" t="s">
        <v>365</v>
      </c>
    </row>
    <row r="95" spans="1:6" x14ac:dyDescent="0.25">
      <c r="A95">
        <v>94</v>
      </c>
      <c r="B95">
        <v>36624046000</v>
      </c>
      <c r="C95" t="s">
        <v>8868</v>
      </c>
      <c r="D95" t="str">
        <f>+E95&amp;" "&amp;F95</f>
        <v>Polo Jean David</v>
      </c>
      <c r="E95" t="s">
        <v>6549</v>
      </c>
      <c r="F95" t="s">
        <v>6551</v>
      </c>
    </row>
    <row r="96" spans="1:6" x14ac:dyDescent="0.25">
      <c r="A96">
        <v>95</v>
      </c>
      <c r="B96">
        <v>33567733100</v>
      </c>
      <c r="C96" t="s">
        <v>8868</v>
      </c>
      <c r="D96" t="str">
        <f>+E96&amp;" "&amp;F96</f>
        <v>De Castro Alberto</v>
      </c>
      <c r="E96" t="s">
        <v>2322</v>
      </c>
      <c r="F96" t="s">
        <v>94</v>
      </c>
    </row>
    <row r="97" spans="1:6" x14ac:dyDescent="0.25">
      <c r="A97">
        <v>96</v>
      </c>
      <c r="B97">
        <v>55115821800</v>
      </c>
      <c r="C97" t="s">
        <v>8868</v>
      </c>
      <c r="D97" t="str">
        <f>+E97&amp;" "&amp;F97</f>
        <v>García-Mares F. J.</v>
      </c>
      <c r="E97" t="s">
        <v>3381</v>
      </c>
      <c r="F97" t="s">
        <v>325</v>
      </c>
    </row>
    <row r="98" spans="1:6" x14ac:dyDescent="0.25">
      <c r="A98">
        <v>97</v>
      </c>
      <c r="B98">
        <v>56249462200</v>
      </c>
      <c r="C98" t="s">
        <v>8868</v>
      </c>
      <c r="D98" t="str">
        <f>+E98&amp;" "&amp;F98</f>
        <v>Blanco Amalio</v>
      </c>
      <c r="E98" t="s">
        <v>1126</v>
      </c>
      <c r="F98" t="s">
        <v>1127</v>
      </c>
    </row>
    <row r="99" spans="1:6" x14ac:dyDescent="0.25">
      <c r="A99">
        <v>98</v>
      </c>
      <c r="B99">
        <v>15844317300</v>
      </c>
      <c r="C99" t="s">
        <v>8868</v>
      </c>
      <c r="D99" t="str">
        <f>+E99&amp;" "&amp;F99</f>
        <v>Nyffeler M.</v>
      </c>
      <c r="E99" t="s">
        <v>6043</v>
      </c>
      <c r="F99" t="s">
        <v>144</v>
      </c>
    </row>
    <row r="100" spans="1:6" x14ac:dyDescent="0.25">
      <c r="A100">
        <v>99</v>
      </c>
      <c r="B100">
        <v>15220347700</v>
      </c>
      <c r="C100" t="s">
        <v>8868</v>
      </c>
      <c r="D100" t="str">
        <f>+E100&amp;" "&amp;F100</f>
        <v>López-Jiménez P. Amparo</v>
      </c>
      <c r="E100" t="s">
        <v>4983</v>
      </c>
      <c r="F100" t="s">
        <v>4984</v>
      </c>
    </row>
    <row r="101" spans="1:6" x14ac:dyDescent="0.25">
      <c r="A101">
        <v>100</v>
      </c>
      <c r="B101">
        <v>57200239366</v>
      </c>
      <c r="C101" t="s">
        <v>8868</v>
      </c>
      <c r="D101" t="str">
        <f>+E101&amp;" "&amp;F101</f>
        <v>López-Patiño Gonzalo</v>
      </c>
      <c r="E101" t="s">
        <v>4990</v>
      </c>
      <c r="F101" t="s">
        <v>3666</v>
      </c>
    </row>
    <row r="102" spans="1:6" x14ac:dyDescent="0.25">
      <c r="A102">
        <v>101</v>
      </c>
      <c r="B102">
        <v>6507677663</v>
      </c>
      <c r="C102" t="s">
        <v>8868</v>
      </c>
      <c r="D102" t="str">
        <f>+E102&amp;" "&amp;F102</f>
        <v>Sallin M.</v>
      </c>
      <c r="E102" t="s">
        <v>7247</v>
      </c>
      <c r="F102" t="s">
        <v>144</v>
      </c>
    </row>
    <row r="103" spans="1:6" x14ac:dyDescent="0.25">
      <c r="A103">
        <v>102</v>
      </c>
      <c r="B103">
        <v>36089037100</v>
      </c>
      <c r="C103" t="s">
        <v>8868</v>
      </c>
      <c r="D103" t="str">
        <f>+E103&amp;" "&amp;F103</f>
        <v>Correa-Bautista Jorge Enrique</v>
      </c>
      <c r="E103" t="s">
        <v>2079</v>
      </c>
      <c r="F103" t="s">
        <v>2080</v>
      </c>
    </row>
    <row r="104" spans="1:6" x14ac:dyDescent="0.25">
      <c r="A104">
        <v>103</v>
      </c>
      <c r="B104">
        <v>55179223100</v>
      </c>
      <c r="C104" t="s">
        <v>8868</v>
      </c>
      <c r="D104" t="str">
        <f>+E104&amp;" "&amp;F104</f>
        <v>González-Ruíz Katherine</v>
      </c>
      <c r="E104" t="s">
        <v>3653</v>
      </c>
      <c r="F104" t="s">
        <v>562</v>
      </c>
    </row>
    <row r="105" spans="1:6" x14ac:dyDescent="0.25">
      <c r="A105">
        <v>104</v>
      </c>
      <c r="B105">
        <v>57191379841</v>
      </c>
      <c r="C105" t="s">
        <v>8868</v>
      </c>
      <c r="D105" t="str">
        <f>+E105&amp;" "&amp;F105</f>
        <v>Vivas Andrés</v>
      </c>
      <c r="E105" t="s">
        <v>8457</v>
      </c>
      <c r="F105" t="s">
        <v>402</v>
      </c>
    </row>
    <row r="106" spans="1:6" x14ac:dyDescent="0.25">
      <c r="A106">
        <v>105</v>
      </c>
      <c r="B106">
        <v>18438922400</v>
      </c>
      <c r="C106" t="s">
        <v>8868</v>
      </c>
      <c r="D106" t="str">
        <f>+E106&amp;" "&amp;F106</f>
        <v>Triana-Reina Héctor Reynaldo</v>
      </c>
      <c r="E106" t="s">
        <v>8123</v>
      </c>
      <c r="F106" t="s">
        <v>8124</v>
      </c>
    </row>
    <row r="107" spans="1:6" x14ac:dyDescent="0.25">
      <c r="A107">
        <v>106</v>
      </c>
      <c r="B107">
        <v>55452758700</v>
      </c>
      <c r="C107" t="s">
        <v>8868</v>
      </c>
      <c r="D107" t="str">
        <f>+E107&amp;" "&amp;F107</f>
        <v>Martínez-Torres Javier</v>
      </c>
      <c r="E107" t="s">
        <v>5310</v>
      </c>
      <c r="F107" t="s">
        <v>17</v>
      </c>
    </row>
    <row r="108" spans="1:6" x14ac:dyDescent="0.25">
      <c r="A108">
        <v>107</v>
      </c>
      <c r="B108">
        <v>56946841700</v>
      </c>
      <c r="C108" t="s">
        <v>8868</v>
      </c>
      <c r="D108" t="str">
        <f>+E108&amp;" "&amp;F108</f>
        <v>Prieto-Benavides Daniel Humberto</v>
      </c>
      <c r="E108" t="s">
        <v>6619</v>
      </c>
      <c r="F108" t="s">
        <v>6620</v>
      </c>
    </row>
    <row r="109" spans="1:6" x14ac:dyDescent="0.25">
      <c r="A109">
        <v>108</v>
      </c>
      <c r="B109">
        <v>56708409500</v>
      </c>
      <c r="C109" t="s">
        <v>8868</v>
      </c>
      <c r="D109" t="str">
        <f>+E109&amp;" "&amp;F109</f>
        <v>Carrillo Hugo Alejandro</v>
      </c>
      <c r="E109" t="s">
        <v>1622</v>
      </c>
      <c r="F109" t="s">
        <v>1623</v>
      </c>
    </row>
    <row r="110" spans="1:6" x14ac:dyDescent="0.25">
      <c r="A110">
        <v>109</v>
      </c>
      <c r="B110">
        <v>56708944300</v>
      </c>
      <c r="C110" t="s">
        <v>8866</v>
      </c>
      <c r="D110" t="str">
        <f>+E110&amp;" "&amp;F110</f>
        <v>Ramos-Sepúlveda Jeison Alexander</v>
      </c>
      <c r="E110" t="s">
        <v>6771</v>
      </c>
      <c r="F110" t="s">
        <v>6772</v>
      </c>
    </row>
    <row r="111" spans="1:6" x14ac:dyDescent="0.25">
      <c r="A111">
        <v>110</v>
      </c>
      <c r="B111">
        <v>57195511540</v>
      </c>
      <c r="C111" t="s">
        <v>8868</v>
      </c>
      <c r="D111" t="str">
        <f>+E111&amp;" "&amp;F111</f>
        <v>Afanador-Rodríguez María Isabel</v>
      </c>
      <c r="E111" t="s">
        <v>108</v>
      </c>
      <c r="F111" t="s">
        <v>109</v>
      </c>
    </row>
    <row r="112" spans="1:6" x14ac:dyDescent="0.25">
      <c r="A112">
        <v>111</v>
      </c>
      <c r="B112">
        <v>55390658800</v>
      </c>
      <c r="C112" t="s">
        <v>8868</v>
      </c>
      <c r="D112" t="str">
        <f>+E112&amp;" "&amp;F112</f>
        <v>Villa-González Emilio</v>
      </c>
      <c r="E112" t="s">
        <v>8411</v>
      </c>
      <c r="F112" t="s">
        <v>4005</v>
      </c>
    </row>
    <row r="113" spans="1:6" x14ac:dyDescent="0.25">
      <c r="A113">
        <v>112</v>
      </c>
      <c r="B113">
        <v>36632087000</v>
      </c>
      <c r="C113" t="s">
        <v>8868</v>
      </c>
      <c r="D113" t="str">
        <f>+E113&amp;" "&amp;F113</f>
        <v>García-Hermoso Antonio</v>
      </c>
      <c r="E113" t="s">
        <v>3380</v>
      </c>
      <c r="F113" t="s">
        <v>1422</v>
      </c>
    </row>
    <row r="114" spans="1:6" x14ac:dyDescent="0.25">
      <c r="A114">
        <v>113</v>
      </c>
      <c r="B114">
        <v>57202674527</v>
      </c>
      <c r="C114" t="s">
        <v>8868</v>
      </c>
      <c r="D114" t="str">
        <f>+E114&amp;" "&amp;F114</f>
        <v>Ramírez-Vélez Robinson</v>
      </c>
      <c r="E114" t="s">
        <v>6759</v>
      </c>
      <c r="F114" t="s">
        <v>2713</v>
      </c>
    </row>
    <row r="115" spans="1:6" x14ac:dyDescent="0.25">
      <c r="A115">
        <v>114</v>
      </c>
      <c r="B115">
        <v>56703018500</v>
      </c>
      <c r="C115" t="s">
        <v>8868</v>
      </c>
      <c r="D115" t="str">
        <f>+E115&amp;" "&amp;F115</f>
        <v>Mundi M. I.</v>
      </c>
      <c r="E115" t="s">
        <v>5834</v>
      </c>
      <c r="F115" t="s">
        <v>828</v>
      </c>
    </row>
    <row r="116" spans="1:6" x14ac:dyDescent="0.25">
      <c r="A116">
        <v>115</v>
      </c>
      <c r="B116">
        <v>22734966200</v>
      </c>
      <c r="C116" t="s">
        <v>8868</v>
      </c>
      <c r="D116" t="str">
        <f>+E116&amp;" "&amp;F116</f>
        <v>Poler R.</v>
      </c>
      <c r="E116" t="s">
        <v>6541</v>
      </c>
      <c r="F116" t="s">
        <v>79</v>
      </c>
    </row>
    <row r="117" spans="1:6" x14ac:dyDescent="0.25">
      <c r="A117">
        <v>116</v>
      </c>
      <c r="B117">
        <v>24482977800</v>
      </c>
      <c r="C117" t="s">
        <v>8868</v>
      </c>
      <c r="D117" t="str">
        <f>+E117&amp;" "&amp;F117</f>
        <v>Boza A.</v>
      </c>
      <c r="E117" t="s">
        <v>1288</v>
      </c>
      <c r="F117" t="s">
        <v>142</v>
      </c>
    </row>
    <row r="118" spans="1:6" x14ac:dyDescent="0.25">
      <c r="A118">
        <v>117</v>
      </c>
      <c r="B118">
        <v>57193532704</v>
      </c>
      <c r="C118" t="s">
        <v>8868</v>
      </c>
      <c r="D118" t="str">
        <f>+E118&amp;" "&amp;F118</f>
        <v>Piñeros-Álvarez Carlos Andrés</v>
      </c>
      <c r="E118" t="s">
        <v>6510</v>
      </c>
      <c r="F118" t="s">
        <v>6511</v>
      </c>
    </row>
    <row r="119" spans="1:6" x14ac:dyDescent="0.25">
      <c r="A119">
        <v>118</v>
      </c>
      <c r="B119">
        <v>35933142100</v>
      </c>
      <c r="C119" t="s">
        <v>8868</v>
      </c>
      <c r="D119" t="str">
        <f>+E119&amp;" "&amp;F119</f>
        <v>Giraldo Lorena Isabel</v>
      </c>
      <c r="E119" t="s">
        <v>3547</v>
      </c>
      <c r="F119" t="s">
        <v>3549</v>
      </c>
    </row>
    <row r="120" spans="1:6" x14ac:dyDescent="0.25">
      <c r="A120">
        <v>119</v>
      </c>
      <c r="B120">
        <v>7103111881</v>
      </c>
      <c r="C120" t="s">
        <v>8868</v>
      </c>
      <c r="D120" t="str">
        <f>+E120&amp;" "&amp;F120</f>
        <v>Izquierdo Mikel</v>
      </c>
      <c r="E120" t="s">
        <v>4245</v>
      </c>
      <c r="F120" t="s">
        <v>4157</v>
      </c>
    </row>
    <row r="121" spans="1:6" x14ac:dyDescent="0.25">
      <c r="A121">
        <v>120</v>
      </c>
      <c r="B121">
        <v>27467624500</v>
      </c>
      <c r="C121" t="s">
        <v>8868</v>
      </c>
      <c r="D121" t="str">
        <f>+E121&amp;" "&amp;F121</f>
        <v>Rodríguez-Rodríguez Fernando</v>
      </c>
      <c r="E121" t="s">
        <v>7040</v>
      </c>
      <c r="F121" t="s">
        <v>198</v>
      </c>
    </row>
    <row r="122" spans="1:6" x14ac:dyDescent="0.25">
      <c r="A122">
        <v>121</v>
      </c>
      <c r="B122">
        <v>55082023800</v>
      </c>
      <c r="C122" t="s">
        <v>8868</v>
      </c>
      <c r="D122" t="str">
        <f>+E122&amp;" "&amp;F122</f>
        <v>Cristi-Montero Carlos</v>
      </c>
      <c r="E122" t="s">
        <v>2159</v>
      </c>
      <c r="F122" t="s">
        <v>121</v>
      </c>
    </row>
    <row r="123" spans="1:6" x14ac:dyDescent="0.25">
      <c r="A123">
        <v>122</v>
      </c>
      <c r="B123">
        <v>56515523600</v>
      </c>
      <c r="C123" t="s">
        <v>8868</v>
      </c>
      <c r="D123" t="str">
        <f>+E123&amp;" "&amp;F123</f>
        <v>Romero Carlos</v>
      </c>
      <c r="E123" t="s">
        <v>7068</v>
      </c>
      <c r="F123" t="s">
        <v>121</v>
      </c>
    </row>
    <row r="124" spans="1:6" x14ac:dyDescent="0.25">
      <c r="A124">
        <v>123</v>
      </c>
      <c r="B124">
        <v>8313986400</v>
      </c>
      <c r="C124" t="s">
        <v>8868</v>
      </c>
      <c r="D124" t="str">
        <f>+E124&amp;" "&amp;F124</f>
        <v>Rubinstein Abraham</v>
      </c>
      <c r="E124" t="s">
        <v>7128</v>
      </c>
      <c r="F124" t="s">
        <v>48</v>
      </c>
    </row>
    <row r="125" spans="1:6" x14ac:dyDescent="0.25">
      <c r="A125">
        <v>124</v>
      </c>
      <c r="B125">
        <v>36461516500</v>
      </c>
      <c r="C125" t="s">
        <v>8868</v>
      </c>
      <c r="D125" t="str">
        <f>+E125&amp;" "&amp;F125</f>
        <v>Mora-Rodríguez Jesús</v>
      </c>
      <c r="E125" t="s">
        <v>5718</v>
      </c>
      <c r="F125" t="s">
        <v>123</v>
      </c>
    </row>
    <row r="126" spans="1:6" x14ac:dyDescent="0.25">
      <c r="A126">
        <v>125</v>
      </c>
      <c r="B126">
        <v>35772207100</v>
      </c>
      <c r="C126" t="s">
        <v>8868</v>
      </c>
      <c r="D126" t="str">
        <f>+E126&amp;" "&amp;F126</f>
        <v>Delgado-Galván Xitlali</v>
      </c>
      <c r="E126" t="s">
        <v>2479</v>
      </c>
      <c r="F126" t="s">
        <v>2480</v>
      </c>
    </row>
    <row r="127" spans="1:6" x14ac:dyDescent="0.25">
      <c r="A127">
        <v>126</v>
      </c>
      <c r="B127">
        <v>56074374200</v>
      </c>
      <c r="C127" t="s">
        <v>8868</v>
      </c>
      <c r="D127" t="str">
        <f>+E127&amp;" "&amp;F127</f>
        <v>Ortiz-Medel Josefina</v>
      </c>
      <c r="E127" t="s">
        <v>6144</v>
      </c>
      <c r="F127" t="s">
        <v>948</v>
      </c>
    </row>
    <row r="128" spans="1:6" x14ac:dyDescent="0.25">
      <c r="A128">
        <v>127</v>
      </c>
      <c r="B128">
        <v>57193524087</v>
      </c>
      <c r="C128" t="s">
        <v>8868</v>
      </c>
      <c r="D128" t="str">
        <f>+E128&amp;" "&amp;F128</f>
        <v>Prieto-Benavidez Daniel Humberto</v>
      </c>
      <c r="E128" t="s">
        <v>6621</v>
      </c>
      <c r="F128" t="s">
        <v>6620</v>
      </c>
    </row>
    <row r="129" spans="1:6" x14ac:dyDescent="0.25">
      <c r="A129">
        <v>128</v>
      </c>
      <c r="B129">
        <v>57193630025</v>
      </c>
      <c r="C129" t="s">
        <v>8868</v>
      </c>
      <c r="D129" t="str">
        <f>+E129&amp;" "&amp;F129</f>
        <v>González-Ruóz Katherine</v>
      </c>
      <c r="E129" t="s">
        <v>3654</v>
      </c>
      <c r="F129" t="s">
        <v>562</v>
      </c>
    </row>
    <row r="130" spans="1:6" x14ac:dyDescent="0.25">
      <c r="A130">
        <v>129</v>
      </c>
      <c r="B130">
        <v>57193624826</v>
      </c>
      <c r="C130" t="s">
        <v>8868</v>
      </c>
      <c r="D130" t="str">
        <f>+E130&amp;" "&amp;F130</f>
        <v>Martoínez-Torres Javier</v>
      </c>
      <c r="E130" t="s">
        <v>5328</v>
      </c>
      <c r="F130" t="s">
        <v>17</v>
      </c>
    </row>
    <row r="131" spans="1:6" x14ac:dyDescent="0.25">
      <c r="A131">
        <v>130</v>
      </c>
      <c r="B131">
        <v>55503249100</v>
      </c>
      <c r="C131" t="s">
        <v>8868</v>
      </c>
      <c r="D131" t="str">
        <f>+E131&amp;" "&amp;F131</f>
        <v>Peterson Mark D.</v>
      </c>
      <c r="E131" t="s">
        <v>6447</v>
      </c>
      <c r="F131" t="s">
        <v>6448</v>
      </c>
    </row>
    <row r="132" spans="1:6" x14ac:dyDescent="0.25">
      <c r="A132">
        <v>131</v>
      </c>
      <c r="B132">
        <v>56747737200</v>
      </c>
      <c r="C132" t="s">
        <v>8868</v>
      </c>
      <c r="D132" t="str">
        <f>+E132&amp;" "&amp;F132</f>
        <v>Echeverry Jhon Jairo Ramirez</v>
      </c>
      <c r="E132" t="s">
        <v>2754</v>
      </c>
      <c r="F132" t="s">
        <v>2755</v>
      </c>
    </row>
    <row r="133" spans="1:6" x14ac:dyDescent="0.25">
      <c r="A133">
        <v>132</v>
      </c>
      <c r="B133">
        <v>57191835950</v>
      </c>
      <c r="C133" t="s">
        <v>8868</v>
      </c>
      <c r="D133" t="str">
        <f>+E133&amp;" "&amp;F133</f>
        <v>Rosales-Castro Lina F.</v>
      </c>
      <c r="E133" t="s">
        <v>7085</v>
      </c>
      <c r="F133" t="s">
        <v>7086</v>
      </c>
    </row>
    <row r="134" spans="1:6" x14ac:dyDescent="0.25">
      <c r="A134">
        <v>133</v>
      </c>
      <c r="B134">
        <v>36195972000</v>
      </c>
      <c r="C134" t="s">
        <v>8866</v>
      </c>
      <c r="D134" t="str">
        <f>+E134&amp;" "&amp;F134</f>
        <v>Restrepo-Calle Felipe</v>
      </c>
      <c r="E134" t="s">
        <v>6855</v>
      </c>
      <c r="F134" t="s">
        <v>1585</v>
      </c>
    </row>
    <row r="135" spans="1:6" x14ac:dyDescent="0.25">
      <c r="A135">
        <v>134</v>
      </c>
      <c r="B135">
        <v>7401692221</v>
      </c>
      <c r="C135" t="s">
        <v>8868</v>
      </c>
      <c r="D135" t="str">
        <f>+E135&amp;" "&amp;F135</f>
        <v>Gonzalez Fabio A.</v>
      </c>
      <c r="E135" t="s">
        <v>3624</v>
      </c>
      <c r="F135" t="s">
        <v>3629</v>
      </c>
    </row>
    <row r="136" spans="1:6" x14ac:dyDescent="0.25">
      <c r="A136">
        <v>135</v>
      </c>
      <c r="B136">
        <v>57203206767</v>
      </c>
      <c r="C136" t="s">
        <v>8868</v>
      </c>
      <c r="D136" t="str">
        <f>+E136&amp;" "&amp;F136</f>
        <v>Aponte-Moreno Alexander</v>
      </c>
      <c r="E136" t="s">
        <v>457</v>
      </c>
      <c r="F136" t="s">
        <v>458</v>
      </c>
    </row>
    <row r="137" spans="1:6" x14ac:dyDescent="0.25">
      <c r="A137">
        <v>136</v>
      </c>
      <c r="B137">
        <v>57203208027</v>
      </c>
      <c r="C137" t="s">
        <v>8868</v>
      </c>
      <c r="D137" t="str">
        <f>+E137&amp;" "&amp;F137</f>
        <v>Moncada Alejandro</v>
      </c>
      <c r="E137" t="s">
        <v>5634</v>
      </c>
      <c r="F137" t="s">
        <v>180</v>
      </c>
    </row>
    <row r="138" spans="1:6" x14ac:dyDescent="0.25">
      <c r="A138">
        <v>137</v>
      </c>
      <c r="B138">
        <v>56991113900</v>
      </c>
      <c r="C138" t="s">
        <v>8868</v>
      </c>
      <c r="D138" t="str">
        <f>+E138&amp;" "&amp;F138</f>
        <v>Martínez-Solano J. J.</v>
      </c>
      <c r="E138" t="s">
        <v>5309</v>
      </c>
      <c r="F138" t="s">
        <v>358</v>
      </c>
    </row>
    <row r="139" spans="1:6" x14ac:dyDescent="0.25">
      <c r="A139">
        <v>138</v>
      </c>
      <c r="B139">
        <v>56825517500</v>
      </c>
      <c r="C139" t="s">
        <v>8868</v>
      </c>
      <c r="D139" t="str">
        <f>+E139&amp;" "&amp;F139</f>
        <v>Pedraza Cesar</v>
      </c>
      <c r="E139" t="s">
        <v>6351</v>
      </c>
      <c r="F139" t="s">
        <v>823</v>
      </c>
    </row>
    <row r="140" spans="1:6" x14ac:dyDescent="0.25">
      <c r="A140">
        <v>139</v>
      </c>
      <c r="B140">
        <v>57202913993</v>
      </c>
      <c r="C140" t="s">
        <v>8868</v>
      </c>
      <c r="D140" t="str">
        <f>+E140&amp;" "&amp;F140</f>
        <v>Alfonso Hoyos Jean Pierre</v>
      </c>
      <c r="E140" t="s">
        <v>242</v>
      </c>
      <c r="F140" t="s">
        <v>243</v>
      </c>
    </row>
    <row r="141" spans="1:6" x14ac:dyDescent="0.25">
      <c r="A141">
        <v>140</v>
      </c>
      <c r="B141">
        <v>6507312882</v>
      </c>
      <c r="C141" t="s">
        <v>8868</v>
      </c>
      <c r="D141" t="str">
        <f>+E141&amp;" "&amp;F141</f>
        <v>Fuertes-Miquel V. S.</v>
      </c>
      <c r="E141" t="s">
        <v>3248</v>
      </c>
      <c r="F141" t="s">
        <v>3249</v>
      </c>
    </row>
    <row r="142" spans="1:6" x14ac:dyDescent="0.25">
      <c r="A142">
        <v>141</v>
      </c>
      <c r="B142">
        <v>56531529300</v>
      </c>
      <c r="C142" t="s">
        <v>8868</v>
      </c>
      <c r="D142" t="str">
        <f>+E142&amp;" "&amp;F142</f>
        <v>Rubio Fernando</v>
      </c>
      <c r="E142" t="s">
        <v>7129</v>
      </c>
      <c r="F142" t="s">
        <v>198</v>
      </c>
    </row>
    <row r="143" spans="1:6" x14ac:dyDescent="0.25">
      <c r="A143">
        <v>142</v>
      </c>
      <c r="B143">
        <v>56237308500</v>
      </c>
      <c r="C143" t="s">
        <v>8868</v>
      </c>
      <c r="D143" t="str">
        <f>+E143&amp;" "&amp;F143</f>
        <v>Ramírez Echeverry Jhon J.</v>
      </c>
      <c r="E143" t="s">
        <v>6751</v>
      </c>
      <c r="F143" t="s">
        <v>6752</v>
      </c>
    </row>
    <row r="144" spans="1:6" x14ac:dyDescent="0.25">
      <c r="A144">
        <v>143</v>
      </c>
      <c r="B144">
        <v>56708832200</v>
      </c>
      <c r="C144" t="s">
        <v>8868</v>
      </c>
      <c r="D144" t="str">
        <f>+E144&amp;" "&amp;F144</f>
        <v>Poches-Franco Laura</v>
      </c>
      <c r="E144" t="s">
        <v>6533</v>
      </c>
      <c r="F144" t="s">
        <v>316</v>
      </c>
    </row>
    <row r="145" spans="1:6" x14ac:dyDescent="0.25">
      <c r="A145">
        <v>144</v>
      </c>
      <c r="B145">
        <v>56708783200</v>
      </c>
      <c r="C145" t="s">
        <v>8868</v>
      </c>
      <c r="D145" t="str">
        <f>+E145&amp;" "&amp;F145</f>
        <v>Rincón-Párraga Daniela</v>
      </c>
      <c r="E145" t="s">
        <v>6925</v>
      </c>
      <c r="F145" t="s">
        <v>6926</v>
      </c>
    </row>
    <row r="146" spans="1:6" x14ac:dyDescent="0.25">
      <c r="A146">
        <v>145</v>
      </c>
      <c r="B146">
        <v>55453898100</v>
      </c>
      <c r="C146" t="s">
        <v>8868</v>
      </c>
      <c r="D146" t="str">
        <f>+E146&amp;" "&amp;F146</f>
        <v>Meneses-Echávez José F</v>
      </c>
      <c r="E146" t="s">
        <v>5511</v>
      </c>
      <c r="F146" t="s">
        <v>5512</v>
      </c>
    </row>
    <row r="147" spans="1:6" x14ac:dyDescent="0.25">
      <c r="A147">
        <v>146</v>
      </c>
      <c r="B147">
        <v>9432652900</v>
      </c>
      <c r="C147" t="s">
        <v>8868</v>
      </c>
      <c r="D147" t="str">
        <f>+E147&amp;" "&amp;F147</f>
        <v>López P. A.</v>
      </c>
      <c r="E147" t="s">
        <v>4953</v>
      </c>
      <c r="F147" t="s">
        <v>4965</v>
      </c>
    </row>
    <row r="148" spans="1:6" x14ac:dyDescent="0.25">
      <c r="A148">
        <v>147</v>
      </c>
      <c r="B148">
        <v>57204076377</v>
      </c>
      <c r="C148" t="s">
        <v>8865</v>
      </c>
      <c r="D148" t="str">
        <f>+E148&amp;" "&amp;F148</f>
        <v>Hidalgo Suarez Carlos G.</v>
      </c>
      <c r="E148" t="s">
        <v>4032</v>
      </c>
      <c r="F148" t="s">
        <v>4033</v>
      </c>
    </row>
    <row r="149" spans="1:6" x14ac:dyDescent="0.25">
      <c r="A149">
        <v>148</v>
      </c>
      <c r="B149">
        <v>57193551901</v>
      </c>
      <c r="C149" t="s">
        <v>8866</v>
      </c>
      <c r="D149" t="str">
        <f>+E149&amp;" "&amp;F149</f>
        <v>Bucheli Victor A.</v>
      </c>
      <c r="E149" t="s">
        <v>1351</v>
      </c>
      <c r="F149" t="s">
        <v>1353</v>
      </c>
    </row>
    <row r="150" spans="1:6" x14ac:dyDescent="0.25">
      <c r="A150">
        <v>149</v>
      </c>
      <c r="B150">
        <v>57199753420</v>
      </c>
      <c r="C150" t="s">
        <v>8868</v>
      </c>
      <c r="D150" t="str">
        <f>+E150&amp;" "&amp;F150</f>
        <v>Martinez F. Javier</v>
      </c>
      <c r="E150" t="s">
        <v>5268</v>
      </c>
      <c r="F150" t="s">
        <v>5277</v>
      </c>
    </row>
    <row r="151" spans="1:6" x14ac:dyDescent="0.25">
      <c r="A151">
        <v>150</v>
      </c>
      <c r="B151">
        <v>57190229059</v>
      </c>
      <c r="C151" t="s">
        <v>8868</v>
      </c>
      <c r="D151" t="str">
        <f>+E151&amp;" "&amp;F151</f>
        <v>Isaza-González J.</v>
      </c>
      <c r="E151" t="s">
        <v>4228</v>
      </c>
      <c r="F151" t="s">
        <v>59</v>
      </c>
    </row>
    <row r="152" spans="1:6" x14ac:dyDescent="0.25">
      <c r="A152">
        <v>151</v>
      </c>
      <c r="B152">
        <v>57197716378</v>
      </c>
      <c r="C152" t="s">
        <v>8868</v>
      </c>
      <c r="D152" t="str">
        <f>+E152&amp;" "&amp;F152</f>
        <v>Martínez-Álvarez A.</v>
      </c>
      <c r="E152" t="s">
        <v>5285</v>
      </c>
      <c r="F152" t="s">
        <v>142</v>
      </c>
    </row>
    <row r="153" spans="1:6" x14ac:dyDescent="0.25">
      <c r="A153">
        <v>152</v>
      </c>
      <c r="B153">
        <v>24758050600</v>
      </c>
      <c r="C153" t="s">
        <v>8868</v>
      </c>
      <c r="D153" t="str">
        <f>+E153&amp;" "&amp;F153</f>
        <v>Cuenca-Asensi S.</v>
      </c>
      <c r="E153" t="s">
        <v>2190</v>
      </c>
      <c r="F153" t="s">
        <v>146</v>
      </c>
    </row>
    <row r="154" spans="1:6" x14ac:dyDescent="0.25">
      <c r="A154">
        <v>153</v>
      </c>
      <c r="B154">
        <v>55391265200</v>
      </c>
      <c r="C154" t="s">
        <v>8866</v>
      </c>
      <c r="D154" t="str">
        <f>+E154&amp;" "&amp;F154</f>
        <v>Palacio German</v>
      </c>
      <c r="E154" t="s">
        <v>6209</v>
      </c>
      <c r="F154" t="s">
        <v>323</v>
      </c>
    </row>
    <row r="155" spans="1:6" x14ac:dyDescent="0.25">
      <c r="A155">
        <v>154</v>
      </c>
      <c r="B155">
        <v>7102685422</v>
      </c>
      <c r="C155" t="s">
        <v>8868</v>
      </c>
      <c r="D155" t="str">
        <f>+E155&amp;" "&amp;F155</f>
        <v>Izquierdo J.</v>
      </c>
      <c r="E155" t="s">
        <v>4245</v>
      </c>
      <c r="F155" t="s">
        <v>59</v>
      </c>
    </row>
    <row r="156" spans="1:6" x14ac:dyDescent="0.25">
      <c r="A156">
        <v>155</v>
      </c>
      <c r="B156">
        <v>23969308100</v>
      </c>
      <c r="C156" t="s">
        <v>8868</v>
      </c>
      <c r="D156" t="str">
        <f>+E156&amp;" "&amp;F156</f>
        <v>Montalvo I.</v>
      </c>
      <c r="E156" t="s">
        <v>5651</v>
      </c>
      <c r="F156" t="s">
        <v>599</v>
      </c>
    </row>
    <row r="157" spans="1:6" x14ac:dyDescent="0.25">
      <c r="A157">
        <v>156</v>
      </c>
      <c r="B157">
        <v>57188676441</v>
      </c>
      <c r="C157" t="s">
        <v>8868</v>
      </c>
      <c r="D157" t="str">
        <f>+E157&amp;" "&amp;F157</f>
        <v>Pérez R.</v>
      </c>
      <c r="E157" t="s">
        <v>6402</v>
      </c>
      <c r="F157" t="s">
        <v>79</v>
      </c>
    </row>
    <row r="158" spans="1:6" x14ac:dyDescent="0.25">
      <c r="A158">
        <v>157</v>
      </c>
      <c r="B158">
        <v>57192397762</v>
      </c>
      <c r="C158" t="s">
        <v>8868</v>
      </c>
      <c r="D158" t="str">
        <f>+E158&amp;" "&amp;F158</f>
        <v>Castellanos Hugo</v>
      </c>
      <c r="E158" t="s">
        <v>1678</v>
      </c>
      <c r="F158" t="s">
        <v>1679</v>
      </c>
    </row>
    <row r="159" spans="1:6" x14ac:dyDescent="0.25">
      <c r="A159">
        <v>158</v>
      </c>
      <c r="B159">
        <v>16555647100</v>
      </c>
      <c r="C159" t="s">
        <v>8868</v>
      </c>
      <c r="D159" t="str">
        <f>+E159&amp;" "&amp;F159</f>
        <v>Martínez-Álvarez Antonio</v>
      </c>
      <c r="E159" t="s">
        <v>5285</v>
      </c>
      <c r="F159" t="s">
        <v>1422</v>
      </c>
    </row>
    <row r="160" spans="1:6" x14ac:dyDescent="0.25">
      <c r="A160">
        <v>159</v>
      </c>
      <c r="B160">
        <v>54397175200</v>
      </c>
      <c r="C160" t="s">
        <v>8868</v>
      </c>
      <c r="D160" t="str">
        <f>+E160&amp;" "&amp;F160</f>
        <v>Javier Martinez F.</v>
      </c>
      <c r="E160" t="s">
        <v>4298</v>
      </c>
      <c r="F160" t="s">
        <v>166</v>
      </c>
    </row>
    <row r="161" spans="1:6" x14ac:dyDescent="0.25">
      <c r="A161">
        <v>160</v>
      </c>
      <c r="B161">
        <v>57189579750</v>
      </c>
      <c r="C161" t="s">
        <v>8868</v>
      </c>
      <c r="D161" t="str">
        <f>+E161&amp;" "&amp;F161</f>
        <v>Mayorga Jorge Luis</v>
      </c>
      <c r="E161" t="s">
        <v>5393</v>
      </c>
      <c r="F161" t="s">
        <v>5394</v>
      </c>
    </row>
    <row r="162" spans="1:6" x14ac:dyDescent="0.25">
      <c r="A162">
        <v>161</v>
      </c>
      <c r="B162">
        <v>57189573712</v>
      </c>
      <c r="C162" t="s">
        <v>8868</v>
      </c>
      <c r="D162" t="str">
        <f>+E162&amp;" "&amp;F162</f>
        <v>Dominguez-Bonilla Camilo</v>
      </c>
      <c r="E162" t="s">
        <v>2620</v>
      </c>
      <c r="F162" t="s">
        <v>2621</v>
      </c>
    </row>
    <row r="163" spans="1:6" x14ac:dyDescent="0.25">
      <c r="A163">
        <v>162</v>
      </c>
      <c r="B163">
        <v>23970685700</v>
      </c>
      <c r="C163" t="s">
        <v>8868</v>
      </c>
      <c r="D163" t="str">
        <f>+E163&amp;" "&amp;F163</f>
        <v>Gutierrez Alonso</v>
      </c>
      <c r="E163" t="s">
        <v>3822</v>
      </c>
      <c r="F163" t="s">
        <v>290</v>
      </c>
    </row>
    <row r="164" spans="1:6" x14ac:dyDescent="0.25">
      <c r="A164">
        <v>163</v>
      </c>
      <c r="B164">
        <v>57057097200</v>
      </c>
      <c r="C164" t="s">
        <v>8866</v>
      </c>
      <c r="D164" t="str">
        <f>+E164&amp;" "&amp;F164</f>
        <v>Jimenez Fernando</v>
      </c>
      <c r="E164" t="s">
        <v>4320</v>
      </c>
      <c r="F164" t="s">
        <v>198</v>
      </c>
    </row>
    <row r="165" spans="1:6" x14ac:dyDescent="0.25">
      <c r="A165">
        <v>164</v>
      </c>
      <c r="B165">
        <v>26667535700</v>
      </c>
      <c r="C165" t="s">
        <v>8868</v>
      </c>
      <c r="D165" t="str">
        <f>+E165&amp;" "&amp;F165</f>
        <v>Chamorro Harold</v>
      </c>
      <c r="E165" t="s">
        <v>1798</v>
      </c>
      <c r="F165" t="s">
        <v>1799</v>
      </c>
    </row>
    <row r="166" spans="1:6" x14ac:dyDescent="0.25">
      <c r="A166">
        <v>165</v>
      </c>
      <c r="B166">
        <v>57195565902</v>
      </c>
      <c r="C166" t="s">
        <v>8868</v>
      </c>
      <c r="D166" t="str">
        <f>+E166&amp;" "&amp;F166</f>
        <v>Baquero Juan F.</v>
      </c>
      <c r="E166" t="s">
        <v>775</v>
      </c>
      <c r="F166" t="s">
        <v>472</v>
      </c>
    </row>
    <row r="167" spans="1:6" x14ac:dyDescent="0.25">
      <c r="A167">
        <v>166</v>
      </c>
      <c r="B167">
        <v>36473009400</v>
      </c>
      <c r="C167" t="s">
        <v>8868</v>
      </c>
      <c r="D167" t="str">
        <f>+E167&amp;" "&amp;F167</f>
        <v>Camargo Jorge E.</v>
      </c>
      <c r="E167" t="s">
        <v>1486</v>
      </c>
      <c r="F167" t="s">
        <v>1490</v>
      </c>
    </row>
    <row r="168" spans="1:6" x14ac:dyDescent="0.25">
      <c r="A168">
        <v>167</v>
      </c>
      <c r="B168">
        <v>35279282800</v>
      </c>
      <c r="C168" t="s">
        <v>8868</v>
      </c>
      <c r="D168" t="str">
        <f>+E168&amp;" "&amp;F168</f>
        <v>Aponte Jairo H.</v>
      </c>
      <c r="E168" t="s">
        <v>455</v>
      </c>
      <c r="F168" t="s">
        <v>456</v>
      </c>
    </row>
    <row r="169" spans="1:6" x14ac:dyDescent="0.25">
      <c r="A169">
        <v>168</v>
      </c>
      <c r="B169">
        <v>7003375353</v>
      </c>
      <c r="C169" t="s">
        <v>8868</v>
      </c>
      <c r="D169" t="str">
        <f>+E169&amp;" "&amp;F169</f>
        <v>Arregui F.</v>
      </c>
      <c r="E169" t="s">
        <v>556</v>
      </c>
      <c r="F169" t="s">
        <v>166</v>
      </c>
    </row>
    <row r="170" spans="1:6" x14ac:dyDescent="0.25">
      <c r="A170">
        <v>169</v>
      </c>
      <c r="B170">
        <v>7006129633</v>
      </c>
      <c r="C170" t="s">
        <v>8868</v>
      </c>
      <c r="D170" t="str">
        <f>+E170&amp;" "&amp;F170</f>
        <v>Cabrera E.</v>
      </c>
      <c r="E170" t="s">
        <v>1438</v>
      </c>
      <c r="F170" t="s">
        <v>553</v>
      </c>
    </row>
    <row r="171" spans="1:6" x14ac:dyDescent="0.25">
      <c r="A171">
        <v>170</v>
      </c>
      <c r="B171">
        <v>6507298706</v>
      </c>
      <c r="C171" t="s">
        <v>8868</v>
      </c>
      <c r="D171" t="str">
        <f>+E171&amp;" "&amp;F171</f>
        <v>Garcia-Serra J.</v>
      </c>
      <c r="E171" t="s">
        <v>3396</v>
      </c>
      <c r="F171" t="s">
        <v>59</v>
      </c>
    </row>
    <row r="172" spans="1:6" x14ac:dyDescent="0.25">
      <c r="A172">
        <v>171</v>
      </c>
      <c r="B172">
        <v>7006898910</v>
      </c>
      <c r="C172" t="s">
        <v>8868</v>
      </c>
      <c r="D172" t="str">
        <f>+E172&amp;" "&amp;F172</f>
        <v>Abreu J.</v>
      </c>
      <c r="E172" t="s">
        <v>58</v>
      </c>
      <c r="F172" t="s">
        <v>59</v>
      </c>
    </row>
    <row r="173" spans="1:6" x14ac:dyDescent="0.25">
      <c r="A173">
        <v>172</v>
      </c>
      <c r="B173">
        <v>7004469739</v>
      </c>
      <c r="C173" t="s">
        <v>8868</v>
      </c>
      <c r="D173" t="str">
        <f>+E173&amp;" "&amp;F173</f>
        <v>Reyneri Leonardo M.</v>
      </c>
      <c r="E173" t="s">
        <v>6871</v>
      </c>
      <c r="F173" t="s">
        <v>6872</v>
      </c>
    </row>
    <row r="174" spans="1:6" x14ac:dyDescent="0.25">
      <c r="A174">
        <v>173</v>
      </c>
      <c r="B174">
        <v>21834031600</v>
      </c>
      <c r="C174" t="s">
        <v>8868</v>
      </c>
      <c r="D174" t="str">
        <f>+E174&amp;" "&amp;F174</f>
        <v>Lindoso Almudena</v>
      </c>
      <c r="E174" t="s">
        <v>4866</v>
      </c>
      <c r="F174" t="s">
        <v>4867</v>
      </c>
    </row>
    <row r="175" spans="1:6" x14ac:dyDescent="0.25">
      <c r="A175">
        <v>174</v>
      </c>
      <c r="B175">
        <v>6602921577</v>
      </c>
      <c r="C175" t="s">
        <v>8868</v>
      </c>
      <c r="D175" t="str">
        <f>+E175&amp;" "&amp;F175</f>
        <v>Entrena Luis</v>
      </c>
      <c r="E175" t="s">
        <v>2843</v>
      </c>
      <c r="F175" t="s">
        <v>496</v>
      </c>
    </row>
    <row r="176" spans="1:6" x14ac:dyDescent="0.25">
      <c r="A176">
        <v>175</v>
      </c>
      <c r="B176">
        <v>57079211200</v>
      </c>
      <c r="C176" t="s">
        <v>8866</v>
      </c>
      <c r="D176" t="str">
        <f>+E176&amp;" "&amp;F176</f>
        <v>Bermúdez-Urdaneta Martín</v>
      </c>
      <c r="E176" t="s">
        <v>1024</v>
      </c>
      <c r="F176" t="s">
        <v>1025</v>
      </c>
    </row>
    <row r="177" spans="1:6" x14ac:dyDescent="0.25">
      <c r="A177">
        <v>176</v>
      </c>
      <c r="B177">
        <v>36124631300</v>
      </c>
      <c r="C177" t="s">
        <v>8868</v>
      </c>
      <c r="D177" t="str">
        <f>+E177&amp;" "&amp;F177</f>
        <v>Avci Duygu</v>
      </c>
      <c r="E177" t="s">
        <v>621</v>
      </c>
      <c r="F177" t="s">
        <v>622</v>
      </c>
    </row>
    <row r="178" spans="1:6" x14ac:dyDescent="0.25">
      <c r="A178">
        <v>177</v>
      </c>
      <c r="B178">
        <v>56371355700</v>
      </c>
      <c r="C178" t="s">
        <v>8868</v>
      </c>
      <c r="D178" t="str">
        <f>+E178&amp;" "&amp;F178</f>
        <v>Mora M.</v>
      </c>
      <c r="E178" t="s">
        <v>5699</v>
      </c>
      <c r="F178" t="s">
        <v>144</v>
      </c>
    </row>
    <row r="179" spans="1:6" x14ac:dyDescent="0.25">
      <c r="A179">
        <v>178</v>
      </c>
      <c r="B179">
        <v>57190227414</v>
      </c>
      <c r="C179" t="s">
        <v>8868</v>
      </c>
      <c r="D179" t="str">
        <f>+E179&amp;" "&amp;F179</f>
        <v>Serrano-Cases Alejandro</v>
      </c>
      <c r="E179" t="s">
        <v>7534</v>
      </c>
      <c r="F179" t="s">
        <v>180</v>
      </c>
    </row>
    <row r="180" spans="1:6" x14ac:dyDescent="0.25">
      <c r="A180">
        <v>179</v>
      </c>
      <c r="B180">
        <v>7007026752</v>
      </c>
      <c r="C180" t="s">
        <v>8868</v>
      </c>
      <c r="D180" t="str">
        <f>+E180&amp;" "&amp;F180</f>
        <v>Lafuente J.</v>
      </c>
      <c r="E180" t="s">
        <v>4657</v>
      </c>
      <c r="F180" t="s">
        <v>59</v>
      </c>
    </row>
    <row r="181" spans="1:6" x14ac:dyDescent="0.25">
      <c r="A181">
        <v>180</v>
      </c>
      <c r="B181">
        <v>7006512451</v>
      </c>
      <c r="C181" t="s">
        <v>8866</v>
      </c>
      <c r="D181" t="str">
        <f>+E181&amp;" "&amp;F181</f>
        <v>Gabriel D.</v>
      </c>
      <c r="E181" t="s">
        <v>1031</v>
      </c>
      <c r="F181" t="s">
        <v>266</v>
      </c>
    </row>
    <row r="182" spans="1:6" x14ac:dyDescent="0.25">
      <c r="A182">
        <v>181</v>
      </c>
      <c r="B182">
        <v>57189684623</v>
      </c>
      <c r="C182" t="s">
        <v>8868</v>
      </c>
      <c r="D182" t="str">
        <f>+E182&amp;" "&amp;F182</f>
        <v>Paruma-Pabón Oscar Hernán</v>
      </c>
      <c r="E182" t="s">
        <v>6301</v>
      </c>
      <c r="F182" t="s">
        <v>6302</v>
      </c>
    </row>
    <row r="183" spans="1:6" x14ac:dyDescent="0.25">
      <c r="A183">
        <v>182</v>
      </c>
      <c r="B183">
        <v>57200759073</v>
      </c>
      <c r="C183" t="s">
        <v>8868</v>
      </c>
      <c r="D183" t="str">
        <f>+E183&amp;" "&amp;F183</f>
        <v>Cano Patricio I.</v>
      </c>
      <c r="E183" t="s">
        <v>1520</v>
      </c>
      <c r="F183" t="s">
        <v>1526</v>
      </c>
    </row>
    <row r="184" spans="1:6" x14ac:dyDescent="0.25">
      <c r="A184">
        <v>183</v>
      </c>
      <c r="B184">
        <v>56913058200</v>
      </c>
      <c r="C184" t="s">
        <v>8868</v>
      </c>
      <c r="D184" t="str">
        <f>+E184&amp;" "&amp;F184</f>
        <v>Colón Joan</v>
      </c>
      <c r="E184" t="s">
        <v>2010</v>
      </c>
      <c r="F184" t="s">
        <v>1291</v>
      </c>
    </row>
    <row r="185" spans="1:6" x14ac:dyDescent="0.25">
      <c r="A185">
        <v>184</v>
      </c>
      <c r="B185">
        <v>26641331700</v>
      </c>
      <c r="C185" t="s">
        <v>8868</v>
      </c>
      <c r="D185" t="str">
        <f>+E185&amp;" "&amp;F185</f>
        <v>Ramírez Martín</v>
      </c>
      <c r="E185" t="s">
        <v>6747</v>
      </c>
      <c r="F185" t="s">
        <v>1025</v>
      </c>
    </row>
    <row r="186" spans="1:6" x14ac:dyDescent="0.25">
      <c r="A186">
        <v>185</v>
      </c>
      <c r="B186">
        <v>7004659546</v>
      </c>
      <c r="C186" t="s">
        <v>8868</v>
      </c>
      <c r="D186" t="str">
        <f>+E186&amp;" "&amp;F186</f>
        <v>Cantero Domingo</v>
      </c>
      <c r="E186" t="s">
        <v>1531</v>
      </c>
      <c r="F186" t="s">
        <v>798</v>
      </c>
    </row>
    <row r="187" spans="1:6" x14ac:dyDescent="0.25">
      <c r="A187">
        <v>186</v>
      </c>
      <c r="B187">
        <v>57191841059</v>
      </c>
      <c r="C187" t="s">
        <v>8868</v>
      </c>
      <c r="D187" t="str">
        <f>+E187&amp;" "&amp;F187</f>
        <v>Chaparro-Gutiérrez Laura A.</v>
      </c>
      <c r="E187" t="s">
        <v>1809</v>
      </c>
      <c r="F187" t="s">
        <v>1810</v>
      </c>
    </row>
    <row r="188" spans="1:6" x14ac:dyDescent="0.25">
      <c r="A188">
        <v>187</v>
      </c>
      <c r="B188">
        <v>57203584102</v>
      </c>
      <c r="C188" t="s">
        <v>8868</v>
      </c>
      <c r="D188" t="str">
        <f>+E188&amp;" "&amp;F188</f>
        <v>Realpe-Delgado María Elena</v>
      </c>
      <c r="E188" t="s">
        <v>6805</v>
      </c>
      <c r="F188" t="s">
        <v>6806</v>
      </c>
    </row>
    <row r="189" spans="1:6" x14ac:dyDescent="0.25">
      <c r="A189">
        <v>188</v>
      </c>
      <c r="B189">
        <v>57191843481</v>
      </c>
      <c r="C189" t="s">
        <v>8868</v>
      </c>
      <c r="D189" t="str">
        <f>+E189&amp;" "&amp;F189</f>
        <v>Cruz-Salinas Andrés F.</v>
      </c>
      <c r="E189" t="s">
        <v>2183</v>
      </c>
      <c r="F189" t="s">
        <v>1765</v>
      </c>
    </row>
    <row r="190" spans="1:6" x14ac:dyDescent="0.25">
      <c r="A190">
        <v>189</v>
      </c>
      <c r="B190">
        <v>57200204652</v>
      </c>
      <c r="C190" t="s">
        <v>8868</v>
      </c>
      <c r="D190" t="str">
        <f>+E190&amp;" "&amp;F190</f>
        <v>Morral Eloi</v>
      </c>
      <c r="E190" t="s">
        <v>5761</v>
      </c>
      <c r="F190" t="s">
        <v>5762</v>
      </c>
    </row>
    <row r="191" spans="1:6" x14ac:dyDescent="0.25">
      <c r="A191">
        <v>190</v>
      </c>
      <c r="B191">
        <v>57203583864</v>
      </c>
      <c r="C191" t="s">
        <v>8865</v>
      </c>
      <c r="D191" t="str">
        <f>+E191&amp;" "&amp;F191</f>
        <v>Muñoz-Delgado Ángela Bibiana</v>
      </c>
      <c r="E191" t="s">
        <v>5854</v>
      </c>
      <c r="F191" t="s">
        <v>5855</v>
      </c>
    </row>
    <row r="192" spans="1:6" x14ac:dyDescent="0.25">
      <c r="A192">
        <v>191</v>
      </c>
      <c r="B192">
        <v>56741543800</v>
      </c>
      <c r="C192" t="s">
        <v>8868</v>
      </c>
      <c r="D192" t="str">
        <f>+E192&amp;" "&amp;F192</f>
        <v>Lao-Luque Conxita</v>
      </c>
      <c r="E192" t="s">
        <v>4694</v>
      </c>
      <c r="F192" t="s">
        <v>4695</v>
      </c>
    </row>
    <row r="193" spans="1:6" x14ac:dyDescent="0.25">
      <c r="A193">
        <v>192</v>
      </c>
      <c r="B193">
        <v>55212310400</v>
      </c>
      <c r="C193" t="s">
        <v>8868</v>
      </c>
      <c r="D193" t="str">
        <f>+E193&amp;" "&amp;F193</f>
        <v>Donado-Godoy Pilar</v>
      </c>
      <c r="E193" t="s">
        <v>2626</v>
      </c>
      <c r="F193" t="s">
        <v>1715</v>
      </c>
    </row>
    <row r="194" spans="1:6" x14ac:dyDescent="0.25">
      <c r="A194">
        <v>193</v>
      </c>
      <c r="B194">
        <v>57203584103</v>
      </c>
      <c r="C194" t="s">
        <v>8868</v>
      </c>
      <c r="D194" t="str">
        <f>+E194&amp;" "&amp;F194</f>
        <v>Rey-Ramírez Laura María</v>
      </c>
      <c r="E194" t="s">
        <v>6873</v>
      </c>
      <c r="F194" t="s">
        <v>6874</v>
      </c>
    </row>
    <row r="195" spans="1:6" x14ac:dyDescent="0.25">
      <c r="A195">
        <v>194</v>
      </c>
      <c r="B195">
        <v>22950436600</v>
      </c>
      <c r="C195" t="s">
        <v>8868</v>
      </c>
      <c r="D195" t="str">
        <f>+E195&amp;" "&amp;F195</f>
        <v>Gamisans Xavier</v>
      </c>
      <c r="E195" t="s">
        <v>3312</v>
      </c>
      <c r="F195" t="s">
        <v>406</v>
      </c>
    </row>
    <row r="196" spans="1:6" x14ac:dyDescent="0.25">
      <c r="A196">
        <v>195</v>
      </c>
      <c r="B196">
        <v>55990503300</v>
      </c>
      <c r="C196" t="s">
        <v>8868</v>
      </c>
      <c r="D196" t="str">
        <f>+E196&amp;" "&amp;F196</f>
        <v>Díaz-Guevara Paula Lucía</v>
      </c>
      <c r="E196" t="s">
        <v>2552</v>
      </c>
      <c r="F196" t="s">
        <v>2553</v>
      </c>
    </row>
    <row r="197" spans="1:6" x14ac:dyDescent="0.25">
      <c r="A197">
        <v>196</v>
      </c>
      <c r="B197">
        <v>24314731100</v>
      </c>
      <c r="C197" t="s">
        <v>8868</v>
      </c>
      <c r="D197" t="str">
        <f>+E197&amp;" "&amp;F197</f>
        <v>Dorado Antonio David</v>
      </c>
      <c r="E197" t="s">
        <v>2641</v>
      </c>
      <c r="F197" t="s">
        <v>2642</v>
      </c>
    </row>
    <row r="198" spans="1:6" x14ac:dyDescent="0.25">
      <c r="A198">
        <v>197</v>
      </c>
      <c r="B198">
        <v>57203583978</v>
      </c>
      <c r="C198" t="s">
        <v>8868</v>
      </c>
      <c r="D198" t="str">
        <f>+E198&amp;" "&amp;F198</f>
        <v>Ar É Valo-Mayorga Stefany Alejandra</v>
      </c>
      <c r="E198" t="s">
        <v>461</v>
      </c>
      <c r="F198" t="s">
        <v>462</v>
      </c>
    </row>
    <row r="199" spans="1:6" x14ac:dyDescent="0.25">
      <c r="A199">
        <v>198</v>
      </c>
      <c r="B199">
        <v>56818796600</v>
      </c>
      <c r="C199" t="s">
        <v>8868</v>
      </c>
      <c r="D199" t="str">
        <f>+E199&amp;" "&amp;F199</f>
        <v>Pol Roberto</v>
      </c>
      <c r="E199" t="s">
        <v>6539</v>
      </c>
      <c r="F199" t="s">
        <v>5319</v>
      </c>
    </row>
    <row r="200" spans="1:6" x14ac:dyDescent="0.25">
      <c r="A200">
        <v>199</v>
      </c>
      <c r="B200">
        <v>50060909000</v>
      </c>
      <c r="C200" t="s">
        <v>8868</v>
      </c>
      <c r="D200" t="str">
        <f>+E200&amp;" "&amp;F200</f>
        <v>Chielle Eduardo</v>
      </c>
      <c r="E200" t="s">
        <v>1878</v>
      </c>
      <c r="F200" t="s">
        <v>528</v>
      </c>
    </row>
    <row r="201" spans="1:6" x14ac:dyDescent="0.25">
      <c r="A201">
        <v>200</v>
      </c>
      <c r="B201">
        <v>50361708900</v>
      </c>
      <c r="C201" t="s">
        <v>8868</v>
      </c>
      <c r="D201" t="str">
        <f>+E201&amp;" "&amp;F201</f>
        <v>Moya Ana</v>
      </c>
      <c r="E201" t="s">
        <v>5795</v>
      </c>
      <c r="F201" t="s">
        <v>205</v>
      </c>
    </row>
    <row r="202" spans="1:6" x14ac:dyDescent="0.25">
      <c r="A202">
        <v>201</v>
      </c>
      <c r="B202">
        <v>7801415887</v>
      </c>
      <c r="C202" t="s">
        <v>8868</v>
      </c>
      <c r="D202" t="str">
        <f>+E202&amp;" "&amp;F202</f>
        <v>Kastensmidt Fernanda Lima</v>
      </c>
      <c r="E202" t="s">
        <v>4436</v>
      </c>
      <c r="F202" t="s">
        <v>4437</v>
      </c>
    </row>
    <row r="203" spans="1:6" x14ac:dyDescent="0.25">
      <c r="A203">
        <v>202</v>
      </c>
      <c r="B203">
        <v>13612378700</v>
      </c>
      <c r="C203" t="s">
        <v>8866</v>
      </c>
      <c r="D203" t="str">
        <f>+E203&amp;" "&amp;F203</f>
        <v>Gabriel Gemma</v>
      </c>
      <c r="E203" t="s">
        <v>1031</v>
      </c>
      <c r="F203" t="s">
        <v>1345</v>
      </c>
    </row>
    <row r="204" spans="1:6" x14ac:dyDescent="0.25">
      <c r="A204">
        <v>203</v>
      </c>
      <c r="B204">
        <v>6701631132</v>
      </c>
      <c r="C204" t="s">
        <v>8868</v>
      </c>
      <c r="D204" t="str">
        <f>+E204&amp;" "&amp;F204</f>
        <v>Céspedes Francisco</v>
      </c>
      <c r="E204" t="s">
        <v>1770</v>
      </c>
      <c r="F204" t="s">
        <v>95</v>
      </c>
    </row>
    <row r="205" spans="1:6" x14ac:dyDescent="0.25">
      <c r="A205">
        <v>204</v>
      </c>
      <c r="B205">
        <v>23567701400</v>
      </c>
      <c r="C205" t="s">
        <v>8868</v>
      </c>
      <c r="D205" t="str">
        <f>+E205&amp;" "&amp;F205</f>
        <v>Baeza Mireia</v>
      </c>
      <c r="E205" t="s">
        <v>687</v>
      </c>
      <c r="F205" t="s">
        <v>689</v>
      </c>
    </row>
    <row r="206" spans="1:6" x14ac:dyDescent="0.25">
      <c r="A206">
        <v>205</v>
      </c>
      <c r="B206">
        <v>12765597400</v>
      </c>
      <c r="C206" t="s">
        <v>8866</v>
      </c>
      <c r="D206" t="str">
        <f>+E206&amp;" "&amp;F206</f>
        <v>Trespalacios Alba A.</v>
      </c>
      <c r="E206" t="s">
        <v>8117</v>
      </c>
      <c r="F206" t="s">
        <v>8118</v>
      </c>
    </row>
    <row r="207" spans="1:6" x14ac:dyDescent="0.25">
      <c r="A207">
        <v>206</v>
      </c>
      <c r="B207">
        <v>8660827400</v>
      </c>
      <c r="C207" t="s">
        <v>8868</v>
      </c>
      <c r="D207" t="str">
        <f>+E207&amp;" "&amp;F207</f>
        <v>Rimbara Emiko</v>
      </c>
      <c r="E207" t="s">
        <v>6921</v>
      </c>
      <c r="F207" t="s">
        <v>6922</v>
      </c>
    </row>
    <row r="208" spans="1:6" x14ac:dyDescent="0.25">
      <c r="A208">
        <v>207</v>
      </c>
      <c r="B208">
        <v>24537701800</v>
      </c>
      <c r="C208" t="s">
        <v>8868</v>
      </c>
      <c r="D208" t="str">
        <f>+E208&amp;" "&amp;F208</f>
        <v>Otero William</v>
      </c>
      <c r="E208" t="s">
        <v>6167</v>
      </c>
      <c r="F208" t="s">
        <v>1192</v>
      </c>
    </row>
    <row r="209" spans="1:6" x14ac:dyDescent="0.25">
      <c r="A209">
        <v>208</v>
      </c>
      <c r="B209">
        <v>7202835382</v>
      </c>
      <c r="C209" t="s">
        <v>8868</v>
      </c>
      <c r="D209" t="str">
        <f>+E209&amp;" "&amp;F209</f>
        <v>Reddy Rita</v>
      </c>
      <c r="E209" t="s">
        <v>6819</v>
      </c>
      <c r="F209" t="s">
        <v>1731</v>
      </c>
    </row>
    <row r="210" spans="1:6" x14ac:dyDescent="0.25">
      <c r="A210">
        <v>209</v>
      </c>
      <c r="B210">
        <v>57202564309</v>
      </c>
      <c r="C210" t="s">
        <v>8868</v>
      </c>
      <c r="D210" s="2" t="str">
        <f>+E210&amp;" "&amp;F210</f>
        <v>Graham David Y.</v>
      </c>
      <c r="E210" t="s">
        <v>3710</v>
      </c>
      <c r="F210" t="s">
        <v>3711</v>
      </c>
    </row>
    <row r="211" spans="1:6" x14ac:dyDescent="0.25">
      <c r="A211">
        <v>210</v>
      </c>
      <c r="B211">
        <v>57191480819</v>
      </c>
      <c r="C211" t="s">
        <v>8868</v>
      </c>
      <c r="D211" t="str">
        <f>+E211&amp;" "&amp;F211</f>
        <v>Blázquez Enric</v>
      </c>
      <c r="E211" t="s">
        <v>1132</v>
      </c>
      <c r="F211" t="s">
        <v>1058</v>
      </c>
    </row>
    <row r="212" spans="1:6" x14ac:dyDescent="0.25">
      <c r="A212">
        <v>211</v>
      </c>
      <c r="B212">
        <v>55849540500</v>
      </c>
      <c r="C212" t="s">
        <v>8868</v>
      </c>
      <c r="D212" t="str">
        <f>+E212&amp;" "&amp;F212</f>
        <v>Bezerra Tercia</v>
      </c>
      <c r="E212" t="s">
        <v>1077</v>
      </c>
      <c r="F212" t="s">
        <v>1078</v>
      </c>
    </row>
    <row r="213" spans="1:6" x14ac:dyDescent="0.25">
      <c r="A213">
        <v>212</v>
      </c>
      <c r="B213">
        <v>8292060900</v>
      </c>
      <c r="C213" t="s">
        <v>8868</v>
      </c>
      <c r="D213" t="str">
        <f>+E213&amp;" "&amp;F213</f>
        <v>Hidalgo Marylin</v>
      </c>
      <c r="E213" t="s">
        <v>4027</v>
      </c>
      <c r="F213" t="s">
        <v>4030</v>
      </c>
    </row>
    <row r="214" spans="1:6" x14ac:dyDescent="0.25">
      <c r="A214">
        <v>213</v>
      </c>
      <c r="B214">
        <v>55927547500</v>
      </c>
      <c r="C214" t="s">
        <v>8868</v>
      </c>
      <c r="D214" t="str">
        <f>+E214&amp;" "&amp;F214</f>
        <v>Carvajal Lina P.</v>
      </c>
      <c r="E214" t="s">
        <v>1635</v>
      </c>
      <c r="F214" t="s">
        <v>1636</v>
      </c>
    </row>
    <row r="215" spans="1:6" x14ac:dyDescent="0.25">
      <c r="A215">
        <v>214</v>
      </c>
      <c r="B215">
        <v>15136842500</v>
      </c>
      <c r="C215" t="s">
        <v>8868</v>
      </c>
      <c r="D215" t="str">
        <f>+E215&amp;" "&amp;F215</f>
        <v>Rincón Sandra</v>
      </c>
      <c r="E215" t="s">
        <v>6924</v>
      </c>
      <c r="F215" t="s">
        <v>86</v>
      </c>
    </row>
    <row r="216" spans="1:6" x14ac:dyDescent="0.25">
      <c r="A216">
        <v>215</v>
      </c>
      <c r="B216">
        <v>55670354900</v>
      </c>
      <c r="C216" t="s">
        <v>8868</v>
      </c>
      <c r="D216" t="str">
        <f>+E216&amp;" "&amp;F216</f>
        <v>Faccini-Martínez Alvaro A.</v>
      </c>
      <c r="E216" t="s">
        <v>2920</v>
      </c>
      <c r="F216" t="s">
        <v>2921</v>
      </c>
    </row>
    <row r="217" spans="1:6" x14ac:dyDescent="0.25">
      <c r="A217">
        <v>216</v>
      </c>
      <c r="B217">
        <v>16402493400</v>
      </c>
      <c r="C217" t="s">
        <v>8868</v>
      </c>
      <c r="D217" t="str">
        <f>+E217&amp;" "&amp;F217</f>
        <v>Mercado Marcela</v>
      </c>
      <c r="E217" t="s">
        <v>5524</v>
      </c>
      <c r="F217" t="s">
        <v>2091</v>
      </c>
    </row>
    <row r="218" spans="1:6" x14ac:dyDescent="0.25">
      <c r="A218">
        <v>217</v>
      </c>
      <c r="B218">
        <v>56989744800</v>
      </c>
      <c r="C218" t="s">
        <v>8868</v>
      </c>
      <c r="D218" t="str">
        <f>+E218&amp;" "&amp;F218</f>
        <v>Palomá Sandra L.</v>
      </c>
      <c r="E218" t="s">
        <v>6227</v>
      </c>
      <c r="F218" t="s">
        <v>6228</v>
      </c>
    </row>
    <row r="219" spans="1:6" x14ac:dyDescent="0.25">
      <c r="A219">
        <v>218</v>
      </c>
      <c r="B219">
        <v>56989662900</v>
      </c>
      <c r="C219" t="s">
        <v>8868</v>
      </c>
      <c r="D219" t="str">
        <f>+E219&amp;" "&amp;F219</f>
        <v>Rayo Leidy X.</v>
      </c>
      <c r="E219" t="s">
        <v>6798</v>
      </c>
      <c r="F219" t="s">
        <v>6799</v>
      </c>
    </row>
    <row r="220" spans="1:6" x14ac:dyDescent="0.25">
      <c r="A220">
        <v>219</v>
      </c>
      <c r="B220">
        <v>56988950200</v>
      </c>
      <c r="C220" t="s">
        <v>8868</v>
      </c>
      <c r="D220" t="str">
        <f>+E220&amp;" "&amp;F220</f>
        <v>Acevedo Jessica A.</v>
      </c>
      <c r="E220" t="s">
        <v>67</v>
      </c>
      <c r="F220" t="s">
        <v>71</v>
      </c>
    </row>
    <row r="221" spans="1:6" x14ac:dyDescent="0.25">
      <c r="A221">
        <v>220</v>
      </c>
      <c r="B221">
        <v>7202552153</v>
      </c>
      <c r="C221" t="s">
        <v>8868</v>
      </c>
      <c r="D221" t="str">
        <f>+E221&amp;" "&amp;F221</f>
        <v>Reyes Jinnethe</v>
      </c>
      <c r="E221" t="s">
        <v>6862</v>
      </c>
      <c r="F221" t="s">
        <v>6863</v>
      </c>
    </row>
    <row r="222" spans="1:6" x14ac:dyDescent="0.25">
      <c r="A222">
        <v>221</v>
      </c>
      <c r="B222">
        <v>7801385592</v>
      </c>
      <c r="C222" t="s">
        <v>8868</v>
      </c>
      <c r="D222" t="str">
        <f>+E222&amp;" "&amp;F222</f>
        <v>Panesso Diana</v>
      </c>
      <c r="E222" t="s">
        <v>6245</v>
      </c>
      <c r="F222" t="s">
        <v>1366</v>
      </c>
    </row>
    <row r="223" spans="1:6" x14ac:dyDescent="0.25">
      <c r="A223">
        <v>222</v>
      </c>
      <c r="B223">
        <v>55938869400</v>
      </c>
      <c r="C223" t="s">
        <v>8868</v>
      </c>
      <c r="D223" t="str">
        <f>+E223&amp;" "&amp;F223</f>
        <v>García-Padilla Paola</v>
      </c>
      <c r="E223" t="s">
        <v>3387</v>
      </c>
      <c r="F223" t="s">
        <v>3388</v>
      </c>
    </row>
    <row r="224" spans="1:6" x14ac:dyDescent="0.25">
      <c r="A224">
        <v>223</v>
      </c>
      <c r="B224">
        <v>6602972584</v>
      </c>
      <c r="C224" t="s">
        <v>8868</v>
      </c>
      <c r="D224" t="str">
        <f>+E224&amp;" "&amp;F224</f>
        <v>Alvarez Carlos</v>
      </c>
      <c r="E224" t="s">
        <v>311</v>
      </c>
      <c r="F224" t="s">
        <v>121</v>
      </c>
    </row>
    <row r="225" spans="1:6" x14ac:dyDescent="0.25">
      <c r="A225">
        <v>224</v>
      </c>
      <c r="B225">
        <v>7103371662</v>
      </c>
      <c r="C225" t="s">
        <v>8868</v>
      </c>
      <c r="D225" t="str">
        <f>+E225&amp;" "&amp;F225</f>
        <v>Arias Cesar A.</v>
      </c>
      <c r="E225" t="s">
        <v>519</v>
      </c>
      <c r="F225" t="s">
        <v>521</v>
      </c>
    </row>
    <row r="226" spans="1:6" x14ac:dyDescent="0.25">
      <c r="A226">
        <v>225</v>
      </c>
      <c r="B226">
        <v>7006092768</v>
      </c>
      <c r="C226" t="s">
        <v>8868</v>
      </c>
      <c r="D226" t="str">
        <f>+E226&amp;" "&amp;F226</f>
        <v>Baeza Juan Antonio</v>
      </c>
      <c r="E226" t="s">
        <v>687</v>
      </c>
      <c r="F226" t="s">
        <v>688</v>
      </c>
    </row>
    <row r="227" spans="1:6" x14ac:dyDescent="0.25">
      <c r="A227">
        <v>226</v>
      </c>
      <c r="B227">
        <v>6507274804</v>
      </c>
      <c r="C227" t="s">
        <v>8868</v>
      </c>
      <c r="D227" t="str">
        <f>+E227&amp;" "&amp;F227</f>
        <v>Guisasola Albert</v>
      </c>
      <c r="E227" t="s">
        <v>3810</v>
      </c>
      <c r="F227" t="s">
        <v>199</v>
      </c>
    </row>
    <row r="228" spans="1:6" x14ac:dyDescent="0.25">
      <c r="A228">
        <v>227</v>
      </c>
      <c r="B228">
        <v>57202128117</v>
      </c>
      <c r="C228" t="s">
        <v>8868</v>
      </c>
      <c r="D228" t="str">
        <f>+E228&amp;" "&amp;F228</f>
        <v>Hernández Jerónimo</v>
      </c>
      <c r="E228" t="s">
        <v>3978</v>
      </c>
      <c r="F228" t="s">
        <v>656</v>
      </c>
    </row>
    <row r="229" spans="1:6" x14ac:dyDescent="0.25">
      <c r="A229">
        <v>228</v>
      </c>
      <c r="B229">
        <v>56368196300</v>
      </c>
      <c r="C229" t="s">
        <v>8868</v>
      </c>
      <c r="D229" t="str">
        <f>+E229&amp;" "&amp;F229</f>
        <v>Acosta Claudia Patricia</v>
      </c>
      <c r="E229" t="s">
        <v>82</v>
      </c>
      <c r="F229" t="s">
        <v>83</v>
      </c>
    </row>
    <row r="230" spans="1:6" x14ac:dyDescent="0.25">
      <c r="A230">
        <v>229</v>
      </c>
      <c r="B230">
        <v>56368033800</v>
      </c>
      <c r="C230" t="s">
        <v>8868</v>
      </c>
      <c r="D230" t="str">
        <f>+E230&amp;" "&amp;F230</f>
        <v>Hurtado Fabián Andrés</v>
      </c>
      <c r="E230" t="s">
        <v>4155</v>
      </c>
      <c r="F230" t="s">
        <v>4156</v>
      </c>
    </row>
    <row r="231" spans="1:6" x14ac:dyDescent="0.25">
      <c r="A231">
        <v>230</v>
      </c>
      <c r="B231">
        <v>8627862700</v>
      </c>
      <c r="C231" t="s">
        <v>8868</v>
      </c>
      <c r="D231" t="str">
        <f>+E231&amp;" "&amp;F231</f>
        <v>Prado Óscar Jesús</v>
      </c>
      <c r="E231" t="s">
        <v>6600</v>
      </c>
      <c r="F231" t="s">
        <v>6602</v>
      </c>
    </row>
    <row r="232" spans="1:6" x14ac:dyDescent="0.25">
      <c r="A232">
        <v>231</v>
      </c>
      <c r="B232">
        <v>55876494000</v>
      </c>
      <c r="C232" t="s">
        <v>8868</v>
      </c>
      <c r="D232" t="str">
        <f>+E232&amp;" "&amp;F232</f>
        <v>Parra Luis</v>
      </c>
      <c r="E232" t="s">
        <v>6292</v>
      </c>
      <c r="F232" t="s">
        <v>496</v>
      </c>
    </row>
    <row r="233" spans="1:6" x14ac:dyDescent="0.25">
      <c r="A233">
        <v>232</v>
      </c>
      <c r="B233">
        <v>6602975211</v>
      </c>
      <c r="C233" t="s">
        <v>8868</v>
      </c>
      <c r="D233" t="str">
        <f>+E233&amp;" "&amp;F233</f>
        <v>Caminos Jorge E.</v>
      </c>
      <c r="E233" t="s">
        <v>1497</v>
      </c>
      <c r="F233" t="s">
        <v>1490</v>
      </c>
    </row>
    <row r="234" spans="1:6" x14ac:dyDescent="0.25">
      <c r="A234">
        <v>233</v>
      </c>
      <c r="B234">
        <v>9639475200</v>
      </c>
      <c r="C234" t="s">
        <v>8868</v>
      </c>
      <c r="D234" t="str">
        <f>+E234&amp;" "&amp;F234</f>
        <v>Portela Marta</v>
      </c>
      <c r="E234" t="s">
        <v>6572</v>
      </c>
      <c r="F234" t="s">
        <v>222</v>
      </c>
    </row>
    <row r="235" spans="1:6" x14ac:dyDescent="0.25">
      <c r="A235">
        <v>234</v>
      </c>
      <c r="B235">
        <v>26038892400</v>
      </c>
      <c r="C235" t="s">
        <v>8868</v>
      </c>
      <c r="D235" t="str">
        <f>+E235&amp;" "&amp;F235</f>
        <v>Colón J.</v>
      </c>
      <c r="E235" t="s">
        <v>2010</v>
      </c>
      <c r="F235" t="s">
        <v>59</v>
      </c>
    </row>
    <row r="236" spans="1:6" x14ac:dyDescent="0.25">
      <c r="A236">
        <v>235</v>
      </c>
      <c r="B236">
        <v>57192573755</v>
      </c>
      <c r="C236" t="s">
        <v>8868</v>
      </c>
      <c r="D236" t="str">
        <f>+E236&amp;" "&amp;F236</f>
        <v>Alvarez C.</v>
      </c>
      <c r="E236" t="s">
        <v>311</v>
      </c>
      <c r="F236" t="s">
        <v>10</v>
      </c>
    </row>
    <row r="237" spans="1:6" x14ac:dyDescent="0.25">
      <c r="A237">
        <v>236</v>
      </c>
      <c r="B237">
        <v>55673012500</v>
      </c>
      <c r="C237" t="s">
        <v>8868</v>
      </c>
      <c r="D237" t="str">
        <f>+E237&amp;" "&amp;F237</f>
        <v>Ávila Jenny</v>
      </c>
      <c r="E237" t="s">
        <v>629</v>
      </c>
      <c r="F237" t="s">
        <v>630</v>
      </c>
    </row>
    <row r="238" spans="1:6" x14ac:dyDescent="0.25">
      <c r="A238">
        <v>237</v>
      </c>
      <c r="B238">
        <v>56613335900</v>
      </c>
      <c r="C238" t="s">
        <v>8868</v>
      </c>
      <c r="D238" t="str">
        <f>+E238&amp;" "&amp;F238</f>
        <v>Vinot M.</v>
      </c>
      <c r="E238" t="s">
        <v>8447</v>
      </c>
      <c r="F238" t="s">
        <v>144</v>
      </c>
    </row>
    <row r="239" spans="1:6" x14ac:dyDescent="0.25">
      <c r="A239">
        <v>238</v>
      </c>
      <c r="B239">
        <v>55843342500</v>
      </c>
      <c r="C239" t="s">
        <v>8868</v>
      </c>
      <c r="D239" t="str">
        <f>+E239&amp;" "&amp;F239</f>
        <v>Rosero Liliana E.</v>
      </c>
      <c r="E239" t="s">
        <v>7090</v>
      </c>
      <c r="F239" t="s">
        <v>7092</v>
      </c>
    </row>
    <row r="240" spans="1:6" x14ac:dyDescent="0.25">
      <c r="A240">
        <v>239</v>
      </c>
      <c r="B240">
        <v>6603589683</v>
      </c>
      <c r="C240" t="s">
        <v>8868</v>
      </c>
      <c r="D240" t="str">
        <f>+E240&amp;" "&amp;F240</f>
        <v>Lafuente F. J.</v>
      </c>
      <c r="E240" t="s">
        <v>4657</v>
      </c>
      <c r="F240" t="s">
        <v>325</v>
      </c>
    </row>
    <row r="241" spans="1:6" x14ac:dyDescent="0.25">
      <c r="A241">
        <v>240</v>
      </c>
      <c r="B241">
        <v>36083988000</v>
      </c>
      <c r="C241" t="s">
        <v>8868</v>
      </c>
      <c r="D241" t="str">
        <f>+E241&amp;" "&amp;F241</f>
        <v>Arévalo Azucena</v>
      </c>
      <c r="E241" t="s">
        <v>507</v>
      </c>
      <c r="F241" t="s">
        <v>508</v>
      </c>
    </row>
    <row r="242" spans="1:6" x14ac:dyDescent="0.25">
      <c r="A242">
        <v>241</v>
      </c>
      <c r="B242">
        <v>57203492763</v>
      </c>
      <c r="C242" t="s">
        <v>8868</v>
      </c>
      <c r="D242" t="str">
        <f>+E242&amp;" "&amp;F242</f>
        <v>Ponsá S.</v>
      </c>
      <c r="E242" t="s">
        <v>6563</v>
      </c>
      <c r="F242" t="s">
        <v>146</v>
      </c>
    </row>
    <row r="243" spans="1:6" x14ac:dyDescent="0.25">
      <c r="A243">
        <v>242</v>
      </c>
      <c r="B243">
        <v>26641504000</v>
      </c>
      <c r="C243" t="s">
        <v>8868</v>
      </c>
      <c r="D243" t="str">
        <f>+E243&amp;" "&amp;F243</f>
        <v>Poutou-Piñales Raúl A.</v>
      </c>
      <c r="E243" t="s">
        <v>6588</v>
      </c>
      <c r="F243" t="s">
        <v>6589</v>
      </c>
    </row>
    <row r="244" spans="1:6" x14ac:dyDescent="0.25">
      <c r="A244">
        <v>243</v>
      </c>
      <c r="B244">
        <v>35557864400</v>
      </c>
      <c r="C244" t="s">
        <v>8868</v>
      </c>
      <c r="D244" t="str">
        <f>+E244&amp;" "&amp;F244</f>
        <v>Sánchez A.</v>
      </c>
      <c r="E244" t="s">
        <v>7265</v>
      </c>
      <c r="F244" t="s">
        <v>142</v>
      </c>
    </row>
    <row r="245" spans="1:6" x14ac:dyDescent="0.25">
      <c r="A245">
        <v>244</v>
      </c>
      <c r="B245">
        <v>54789803800</v>
      </c>
      <c r="C245" t="s">
        <v>8868</v>
      </c>
      <c r="D245" t="str">
        <f>+E245&amp;" "&amp;F245</f>
        <v>Li Yuan</v>
      </c>
      <c r="E245" t="s">
        <v>4829</v>
      </c>
      <c r="F245" t="s">
        <v>4842</v>
      </c>
    </row>
    <row r="246" spans="1:6" x14ac:dyDescent="0.25">
      <c r="A246">
        <v>245</v>
      </c>
      <c r="B246">
        <v>25634533200</v>
      </c>
      <c r="C246" t="s">
        <v>8868</v>
      </c>
      <c r="D246" t="str">
        <f>+E246&amp;" "&amp;F246</f>
        <v>Thirumurthi Selvi</v>
      </c>
      <c r="E246" t="s">
        <v>7987</v>
      </c>
      <c r="F246" t="s">
        <v>7988</v>
      </c>
    </row>
    <row r="247" spans="1:6" x14ac:dyDescent="0.25">
      <c r="A247">
        <v>246</v>
      </c>
      <c r="B247">
        <v>54790111200</v>
      </c>
      <c r="C247" t="s">
        <v>8868</v>
      </c>
      <c r="D247" t="str">
        <f>+E247&amp;" "&amp;F247</f>
        <v>Sabounchi Saman</v>
      </c>
      <c r="E247" t="s">
        <v>7181</v>
      </c>
      <c r="F247" t="s">
        <v>7182</v>
      </c>
    </row>
    <row r="248" spans="1:6" x14ac:dyDescent="0.25">
      <c r="A248">
        <v>247</v>
      </c>
      <c r="B248">
        <v>47461034400</v>
      </c>
      <c r="C248" t="s">
        <v>8868</v>
      </c>
      <c r="D248" t="str">
        <f>+E248&amp;" "&amp;F248</f>
        <v>Attumi Taraq Assed</v>
      </c>
      <c r="E248" t="s">
        <v>616</v>
      </c>
      <c r="F248" t="s">
        <v>617</v>
      </c>
    </row>
    <row r="249" spans="1:6" x14ac:dyDescent="0.25">
      <c r="A249">
        <v>248</v>
      </c>
      <c r="B249">
        <v>57200400092</v>
      </c>
      <c r="C249" t="s">
        <v>8868</v>
      </c>
      <c r="D249" t="str">
        <f>+E249&amp;" "&amp;F249</f>
        <v>Jimeno-Morenilla Antonio</v>
      </c>
      <c r="E249" t="s">
        <v>4332</v>
      </c>
      <c r="F249" t="s">
        <v>1422</v>
      </c>
    </row>
    <row r="250" spans="1:6" x14ac:dyDescent="0.25">
      <c r="A250">
        <v>249</v>
      </c>
      <c r="B250">
        <v>36573419200</v>
      </c>
      <c r="C250" t="s">
        <v>8868</v>
      </c>
      <c r="D250" t="str">
        <f>+E250&amp;" "&amp;F250</f>
        <v>Duque-Jamaica Rocio</v>
      </c>
      <c r="E250" t="s">
        <v>2715</v>
      </c>
      <c r="F250" t="s">
        <v>2716</v>
      </c>
    </row>
    <row r="251" spans="1:6" x14ac:dyDescent="0.25">
      <c r="A251">
        <v>250</v>
      </c>
      <c r="B251">
        <v>36182130100</v>
      </c>
      <c r="C251" t="s">
        <v>8868</v>
      </c>
      <c r="D251" t="str">
        <f>+E251&amp;" "&amp;F251</f>
        <v>Arévalo-Galvis Azucena</v>
      </c>
      <c r="E251" t="s">
        <v>509</v>
      </c>
      <c r="F251" t="s">
        <v>508</v>
      </c>
    </row>
    <row r="252" spans="1:6" x14ac:dyDescent="0.25">
      <c r="A252">
        <v>251</v>
      </c>
      <c r="B252">
        <v>55797830000</v>
      </c>
      <c r="C252" t="s">
        <v>8868</v>
      </c>
      <c r="D252" t="str">
        <f>+E252&amp;" "&amp;F252</f>
        <v>Vivas Tejuelo Luis Alberto</v>
      </c>
      <c r="E252" t="s">
        <v>8458</v>
      </c>
      <c r="F252" t="s">
        <v>3292</v>
      </c>
    </row>
    <row r="253" spans="1:6" x14ac:dyDescent="0.25">
      <c r="A253">
        <v>252</v>
      </c>
      <c r="B253">
        <v>56182456300</v>
      </c>
      <c r="C253" t="s">
        <v>8868</v>
      </c>
      <c r="D253" t="str">
        <f>+E253&amp;" "&amp;F253</f>
        <v>Guimerà Xavier</v>
      </c>
      <c r="E253" t="s">
        <v>3802</v>
      </c>
      <c r="F253" t="s">
        <v>406</v>
      </c>
    </row>
    <row r="254" spans="1:6" x14ac:dyDescent="0.25">
      <c r="A254">
        <v>253</v>
      </c>
      <c r="B254">
        <v>56619830700</v>
      </c>
      <c r="C254" t="s">
        <v>8868</v>
      </c>
      <c r="D254" t="str">
        <f>+E254&amp;" "&amp;F254</f>
        <v>Bonsfills Anna</v>
      </c>
      <c r="E254" t="s">
        <v>1207</v>
      </c>
      <c r="F254" t="s">
        <v>542</v>
      </c>
    </row>
    <row r="255" spans="1:6" x14ac:dyDescent="0.25">
      <c r="A255">
        <v>254</v>
      </c>
      <c r="B255">
        <v>55667327200</v>
      </c>
      <c r="C255" t="s">
        <v>8868</v>
      </c>
      <c r="D255" t="str">
        <f>+E255&amp;" "&amp;F255</f>
        <v>Millán Enrique San</v>
      </c>
      <c r="E255" t="s">
        <v>5570</v>
      </c>
      <c r="F255" t="s">
        <v>5571</v>
      </c>
    </row>
    <row r="256" spans="1:6" x14ac:dyDescent="0.25">
      <c r="A256">
        <v>255</v>
      </c>
      <c r="B256">
        <v>55159661300</v>
      </c>
      <c r="C256" t="s">
        <v>8868</v>
      </c>
      <c r="D256" t="str">
        <f>+E256&amp;" "&amp;F256</f>
        <v>Almenglo Fernando</v>
      </c>
      <c r="E256" t="s">
        <v>280</v>
      </c>
      <c r="F256" t="s">
        <v>198</v>
      </c>
    </row>
    <row r="257" spans="1:6" x14ac:dyDescent="0.25">
      <c r="A257">
        <v>256</v>
      </c>
      <c r="B257">
        <v>57201822423</v>
      </c>
      <c r="C257" t="s">
        <v>8868</v>
      </c>
      <c r="D257" t="str">
        <f>+E257&amp;" "&amp;F257</f>
        <v>Vesga Fidson-Juarismy</v>
      </c>
      <c r="E257" t="s">
        <v>8367</v>
      </c>
      <c r="F257" t="s">
        <v>8368</v>
      </c>
    </row>
    <row r="258" spans="1:6" x14ac:dyDescent="0.25">
      <c r="A258">
        <v>257</v>
      </c>
      <c r="B258">
        <v>57197776266</v>
      </c>
      <c r="C258" t="s">
        <v>8868</v>
      </c>
      <c r="D258" t="str">
        <f>+E258&amp;" "&amp;F258</f>
        <v>Moreno Yolanda</v>
      </c>
      <c r="E258" t="s">
        <v>5730</v>
      </c>
      <c r="F258" t="s">
        <v>5742</v>
      </c>
    </row>
    <row r="259" spans="1:6" x14ac:dyDescent="0.25">
      <c r="A259">
        <v>258</v>
      </c>
      <c r="B259">
        <v>6602792012</v>
      </c>
      <c r="C259" t="s">
        <v>8868</v>
      </c>
      <c r="D259" t="str">
        <f>+E259&amp;" "&amp;F259</f>
        <v>Ferrús María Antonia</v>
      </c>
      <c r="E259" t="s">
        <v>3089</v>
      </c>
      <c r="F259" t="s">
        <v>3090</v>
      </c>
    </row>
    <row r="260" spans="1:6" x14ac:dyDescent="0.25">
      <c r="A260">
        <v>259</v>
      </c>
      <c r="B260">
        <v>57203180222</v>
      </c>
      <c r="C260" t="s">
        <v>8868</v>
      </c>
      <c r="D260" t="str">
        <f>+E260&amp;" "&amp;F260</f>
        <v>Campos Claudia</v>
      </c>
      <c r="E260" t="s">
        <v>1502</v>
      </c>
      <c r="F260" t="s">
        <v>522</v>
      </c>
    </row>
    <row r="261" spans="1:6" x14ac:dyDescent="0.25">
      <c r="A261">
        <v>260</v>
      </c>
      <c r="B261">
        <v>35743454100</v>
      </c>
      <c r="C261" t="s">
        <v>8868</v>
      </c>
      <c r="D261" t="str">
        <f>+E261&amp;" "&amp;F261</f>
        <v>Palomo Pinto Francisco R.</v>
      </c>
      <c r="E261" t="s">
        <v>6233</v>
      </c>
      <c r="F261" t="s">
        <v>3304</v>
      </c>
    </row>
    <row r="262" spans="1:6" x14ac:dyDescent="0.25">
      <c r="A262">
        <v>261</v>
      </c>
      <c r="B262">
        <v>24586918500</v>
      </c>
      <c r="C262" t="s">
        <v>8868</v>
      </c>
      <c r="D262" t="str">
        <f>+E262&amp;" "&amp;F262</f>
        <v>Guzmán-Miranda Hipólito</v>
      </c>
      <c r="E262" t="s">
        <v>3834</v>
      </c>
      <c r="F262" t="s">
        <v>3835</v>
      </c>
    </row>
    <row r="263" spans="1:6" x14ac:dyDescent="0.25">
      <c r="A263">
        <v>262</v>
      </c>
      <c r="B263">
        <v>7103022196</v>
      </c>
      <c r="C263" t="s">
        <v>8868</v>
      </c>
      <c r="D263" t="str">
        <f>+E263&amp;" "&amp;F263</f>
        <v>Aguirre Miguel A.</v>
      </c>
      <c r="E263" t="s">
        <v>134</v>
      </c>
      <c r="F263" t="s">
        <v>136</v>
      </c>
    </row>
    <row r="264" spans="1:6" x14ac:dyDescent="0.25">
      <c r="A264">
        <v>263</v>
      </c>
      <c r="B264">
        <v>56151879800</v>
      </c>
      <c r="C264" t="s">
        <v>8868</v>
      </c>
      <c r="D264" t="str">
        <f>+E264&amp;" "&amp;F264</f>
        <v>López L. R.</v>
      </c>
      <c r="E264" t="s">
        <v>4953</v>
      </c>
      <c r="F264" t="s">
        <v>1189</v>
      </c>
    </row>
    <row r="265" spans="1:6" x14ac:dyDescent="0.25">
      <c r="A265">
        <v>264</v>
      </c>
      <c r="B265">
        <v>12765588700</v>
      </c>
      <c r="C265" t="s">
        <v>8868</v>
      </c>
      <c r="D265" t="str">
        <f>+E265&amp;" "&amp;F265</f>
        <v>Quiroga Andrés Javier</v>
      </c>
      <c r="E265" t="s">
        <v>6706</v>
      </c>
      <c r="F265" t="s">
        <v>6707</v>
      </c>
    </row>
    <row r="266" spans="1:6" x14ac:dyDescent="0.25">
      <c r="A266">
        <v>265</v>
      </c>
      <c r="B266">
        <v>24823622400</v>
      </c>
      <c r="C266" t="s">
        <v>8868</v>
      </c>
      <c r="D266" t="str">
        <f>+E266&amp;" "&amp;F266</f>
        <v>Sierra Carlos H.</v>
      </c>
      <c r="E266" t="s">
        <v>7615</v>
      </c>
      <c r="F266" t="s">
        <v>7174</v>
      </c>
    </row>
    <row r="267" spans="1:6" x14ac:dyDescent="0.25">
      <c r="A267">
        <v>266</v>
      </c>
      <c r="B267">
        <v>6701420379</v>
      </c>
      <c r="C267" t="s">
        <v>8868</v>
      </c>
      <c r="D267" t="str">
        <f>+E267&amp;" "&amp;F267</f>
        <v>Palomo Francisco R.</v>
      </c>
      <c r="E267" t="s">
        <v>6232</v>
      </c>
      <c r="F267" t="s">
        <v>3304</v>
      </c>
    </row>
    <row r="268" spans="1:6" x14ac:dyDescent="0.25">
      <c r="A268">
        <v>267</v>
      </c>
      <c r="B268">
        <v>35555825000</v>
      </c>
      <c r="C268" t="s">
        <v>8868</v>
      </c>
      <c r="D268" t="str">
        <f>+E268&amp;" "&amp;F268</f>
        <v>Pérez Julio</v>
      </c>
      <c r="E268" t="s">
        <v>6402</v>
      </c>
      <c r="F268" t="s">
        <v>1737</v>
      </c>
    </row>
    <row r="269" spans="1:6" x14ac:dyDescent="0.25">
      <c r="A269">
        <v>268</v>
      </c>
      <c r="B269">
        <v>6604011899</v>
      </c>
      <c r="C269" t="s">
        <v>8868</v>
      </c>
      <c r="D269" t="str">
        <f>+E269&amp;" "&amp;F269</f>
        <v>Kleerebezem Robbert</v>
      </c>
      <c r="E269" t="s">
        <v>4534</v>
      </c>
      <c r="F269" t="s">
        <v>4535</v>
      </c>
    </row>
    <row r="270" spans="1:6" x14ac:dyDescent="0.25">
      <c r="A270">
        <v>269</v>
      </c>
      <c r="B270">
        <v>7004463801</v>
      </c>
      <c r="C270" t="s">
        <v>8868</v>
      </c>
      <c r="D270" t="str">
        <f>+E270&amp;" "&amp;F270</f>
        <v>van Loosdrecht Mark C.M.</v>
      </c>
      <c r="E270" t="s">
        <v>8273</v>
      </c>
      <c r="F270" t="s">
        <v>8274</v>
      </c>
    </row>
    <row r="271" spans="1:6" x14ac:dyDescent="0.25">
      <c r="A271">
        <v>270</v>
      </c>
      <c r="B271">
        <v>55763062800</v>
      </c>
      <c r="C271" t="s">
        <v>8868</v>
      </c>
      <c r="D271" s="2" t="str">
        <f>+E271&amp;" "&amp;F271</f>
        <v>Graham David Y.</v>
      </c>
      <c r="E271" t="s">
        <v>3710</v>
      </c>
      <c r="F271" t="s">
        <v>3711</v>
      </c>
    </row>
    <row r="272" spans="1:6" x14ac:dyDescent="0.25">
      <c r="A272">
        <v>271</v>
      </c>
      <c r="B272">
        <v>7006612846</v>
      </c>
      <c r="C272" t="s">
        <v>8868</v>
      </c>
      <c r="D272" t="str">
        <f>+E272&amp;" "&amp;F272</f>
        <v>Artola Adriana</v>
      </c>
      <c r="E272" t="s">
        <v>573</v>
      </c>
      <c r="F272" t="s">
        <v>574</v>
      </c>
    </row>
    <row r="273" spans="1:6" x14ac:dyDescent="0.25">
      <c r="A273">
        <v>272</v>
      </c>
      <c r="B273">
        <v>54959794200</v>
      </c>
      <c r="C273" t="s">
        <v>8868</v>
      </c>
      <c r="D273" t="str">
        <f>+E273&amp;" "&amp;F273</f>
        <v>Font Xavier</v>
      </c>
      <c r="E273" t="s">
        <v>3159</v>
      </c>
      <c r="F273" t="s">
        <v>406</v>
      </c>
    </row>
    <row r="274" spans="1:6" x14ac:dyDescent="0.25">
      <c r="A274">
        <v>273</v>
      </c>
      <c r="B274">
        <v>23488390500</v>
      </c>
      <c r="C274" t="s">
        <v>8868</v>
      </c>
      <c r="D274" t="str">
        <f>+E274&amp;" "&amp;F274</f>
        <v>Gea Teresa</v>
      </c>
      <c r="E274" t="s">
        <v>3447</v>
      </c>
      <c r="F274" t="s">
        <v>1967</v>
      </c>
    </row>
    <row r="275" spans="1:6" x14ac:dyDescent="0.25">
      <c r="A275">
        <v>274</v>
      </c>
      <c r="B275">
        <v>22978194400</v>
      </c>
      <c r="C275" t="s">
        <v>8868</v>
      </c>
      <c r="D275" t="str">
        <f>+E275&amp;" "&amp;F275</f>
        <v>Barrena Raquel</v>
      </c>
      <c r="E275" t="s">
        <v>827</v>
      </c>
      <c r="F275" t="s">
        <v>708</v>
      </c>
    </row>
    <row r="276" spans="1:6" x14ac:dyDescent="0.25">
      <c r="A276">
        <v>275</v>
      </c>
      <c r="B276">
        <v>6602496173</v>
      </c>
      <c r="C276" t="s">
        <v>8868</v>
      </c>
      <c r="D276" t="str">
        <f>+E276&amp;" "&amp;F276</f>
        <v>Sánchez-Monedero Miguel Ángel</v>
      </c>
      <c r="E276" t="s">
        <v>7298</v>
      </c>
      <c r="F276" t="s">
        <v>5807</v>
      </c>
    </row>
    <row r="277" spans="1:6" x14ac:dyDescent="0.25">
      <c r="A277">
        <v>276</v>
      </c>
      <c r="B277">
        <v>56240835200</v>
      </c>
      <c r="C277" t="s">
        <v>8868</v>
      </c>
      <c r="D277" t="str">
        <f>+E277&amp;" "&amp;F277</f>
        <v>Roig Asunción</v>
      </c>
      <c r="E277" t="s">
        <v>7046</v>
      </c>
      <c r="F277" t="s">
        <v>4011</v>
      </c>
    </row>
    <row r="278" spans="1:6" x14ac:dyDescent="0.25">
      <c r="A278">
        <v>277</v>
      </c>
      <c r="B278">
        <v>6602596547</v>
      </c>
      <c r="C278" t="s">
        <v>8868</v>
      </c>
      <c r="D278" t="str">
        <f>+E278&amp;" "&amp;F278</f>
        <v>Cayuela María Luz</v>
      </c>
      <c r="E278" t="s">
        <v>1733</v>
      </c>
      <c r="F278" t="s">
        <v>1734</v>
      </c>
    </row>
    <row r="279" spans="1:6" x14ac:dyDescent="0.25">
      <c r="A279">
        <v>278</v>
      </c>
      <c r="B279">
        <v>6701706493</v>
      </c>
      <c r="C279" t="s">
        <v>8868</v>
      </c>
      <c r="D279" t="str">
        <f>+E279&amp;" "&amp;F279</f>
        <v>Mondini Claudio</v>
      </c>
      <c r="E279" t="s">
        <v>5638</v>
      </c>
      <c r="F279" t="s">
        <v>628</v>
      </c>
    </row>
    <row r="280" spans="1:6" x14ac:dyDescent="0.25">
      <c r="A280">
        <v>279</v>
      </c>
      <c r="B280">
        <v>36727823300</v>
      </c>
      <c r="C280" t="s">
        <v>8868</v>
      </c>
      <c r="D280" t="str">
        <f>+E280&amp;" "&amp;F280</f>
        <v>Marínez-Álvarez A.</v>
      </c>
      <c r="E280" t="s">
        <v>5224</v>
      </c>
      <c r="F280" t="s">
        <v>142</v>
      </c>
    </row>
    <row r="281" spans="1:6" x14ac:dyDescent="0.25">
      <c r="A281">
        <v>280</v>
      </c>
      <c r="B281">
        <v>7202686146</v>
      </c>
      <c r="C281" t="s">
        <v>8868</v>
      </c>
      <c r="D281" t="str">
        <f>+E281&amp;" "&amp;F281</f>
        <v>Albert R. M.</v>
      </c>
      <c r="E281" t="s">
        <v>199</v>
      </c>
      <c r="F281" t="s">
        <v>201</v>
      </c>
    </row>
    <row r="282" spans="1:6" x14ac:dyDescent="0.25">
      <c r="A282">
        <v>281</v>
      </c>
      <c r="B282">
        <v>7005097649</v>
      </c>
      <c r="C282" t="s">
        <v>8868</v>
      </c>
      <c r="D282" t="str">
        <f>+E282&amp;" "&amp;F282</f>
        <v>Bamford M. K.</v>
      </c>
      <c r="E282" t="s">
        <v>754</v>
      </c>
      <c r="F282" t="s">
        <v>755</v>
      </c>
    </row>
    <row r="283" spans="1:6" x14ac:dyDescent="0.25">
      <c r="A283">
        <v>282</v>
      </c>
      <c r="B283">
        <v>7003879986</v>
      </c>
      <c r="C283" t="s">
        <v>8868</v>
      </c>
      <c r="D283" t="str">
        <f>+E283&amp;" "&amp;F283</f>
        <v>Stanistreet I.</v>
      </c>
      <c r="E283" t="s">
        <v>7791</v>
      </c>
      <c r="F283" t="s">
        <v>599</v>
      </c>
    </row>
    <row r="284" spans="1:6" x14ac:dyDescent="0.25">
      <c r="A284">
        <v>283</v>
      </c>
      <c r="B284">
        <v>6602776803</v>
      </c>
      <c r="C284" t="s">
        <v>8868</v>
      </c>
      <c r="D284" t="str">
        <f>+E284&amp;" "&amp;F284</f>
        <v>Stollhofen H.</v>
      </c>
      <c r="E284" t="s">
        <v>7828</v>
      </c>
      <c r="F284" t="s">
        <v>645</v>
      </c>
    </row>
    <row r="285" spans="1:6" x14ac:dyDescent="0.25">
      <c r="A285">
        <v>284</v>
      </c>
      <c r="B285">
        <v>56554218200</v>
      </c>
      <c r="C285" t="s">
        <v>8866</v>
      </c>
      <c r="D285" t="str">
        <f>+E285&amp;" "&amp;F285</f>
        <v>Rivera-Rondón C.</v>
      </c>
      <c r="E285" t="s">
        <v>6952</v>
      </c>
      <c r="F285" t="s">
        <v>10</v>
      </c>
    </row>
    <row r="286" spans="1:6" x14ac:dyDescent="0.25">
      <c r="A286">
        <v>285</v>
      </c>
      <c r="B286">
        <v>56549058200</v>
      </c>
      <c r="C286" t="s">
        <v>8868</v>
      </c>
      <c r="D286" t="str">
        <f>+E286&amp;" "&amp;F286</f>
        <v>Rodríguez-Cintas A.</v>
      </c>
      <c r="E286" t="s">
        <v>7027</v>
      </c>
      <c r="F286" t="s">
        <v>142</v>
      </c>
    </row>
    <row r="287" spans="1:6" x14ac:dyDescent="0.25">
      <c r="A287">
        <v>286</v>
      </c>
      <c r="B287">
        <v>56451085000</v>
      </c>
      <c r="C287" t="s">
        <v>8868</v>
      </c>
      <c r="D287" t="str">
        <f>+E287&amp;" "&amp;F287</f>
        <v>Bonilla-Blancas Wenceslao</v>
      </c>
      <c r="E287" t="s">
        <v>1203</v>
      </c>
      <c r="F287" t="s">
        <v>1204</v>
      </c>
    </row>
    <row r="288" spans="1:6" x14ac:dyDescent="0.25">
      <c r="A288">
        <v>287</v>
      </c>
      <c r="B288">
        <v>7004330897</v>
      </c>
      <c r="C288" t="s">
        <v>8868</v>
      </c>
      <c r="D288" t="str">
        <f>+E288&amp;" "&amp;F288</f>
        <v>Revah Sergio</v>
      </c>
      <c r="E288" t="s">
        <v>6857</v>
      </c>
      <c r="F288" t="s">
        <v>821</v>
      </c>
    </row>
    <row r="289" spans="1:6" x14ac:dyDescent="0.25">
      <c r="A289">
        <v>288</v>
      </c>
      <c r="B289">
        <v>23484792300</v>
      </c>
      <c r="C289" t="s">
        <v>8868</v>
      </c>
      <c r="D289" t="str">
        <f>+E289&amp;" "&amp;F289</f>
        <v>González-Sánchez Armando</v>
      </c>
      <c r="E289" t="s">
        <v>3655</v>
      </c>
      <c r="F289" t="s">
        <v>342</v>
      </c>
    </row>
    <row r="290" spans="1:6" x14ac:dyDescent="0.25">
      <c r="A290">
        <v>289</v>
      </c>
      <c r="B290">
        <v>37076156100</v>
      </c>
      <c r="C290" t="s">
        <v>8868</v>
      </c>
      <c r="D290" t="str">
        <f>+E290&amp;" "&amp;F290</f>
        <v>Zapata-Anzola Angela M.</v>
      </c>
      <c r="E290" t="s">
        <v>8781</v>
      </c>
      <c r="F290" t="s">
        <v>8782</v>
      </c>
    </row>
    <row r="291" spans="1:6" x14ac:dyDescent="0.25">
      <c r="A291">
        <v>290</v>
      </c>
      <c r="B291">
        <v>12791032700</v>
      </c>
      <c r="C291" t="s">
        <v>8868</v>
      </c>
      <c r="D291" t="str">
        <f>+E291&amp;" "&amp;F291</f>
        <v>Donato-Rondón Jhon Ch.</v>
      </c>
      <c r="E291" t="s">
        <v>2627</v>
      </c>
      <c r="F291" t="s">
        <v>2628</v>
      </c>
    </row>
    <row r="292" spans="1:6" x14ac:dyDescent="0.25">
      <c r="A292">
        <v>291</v>
      </c>
      <c r="B292">
        <v>57202505289</v>
      </c>
      <c r="C292" t="s">
        <v>8865</v>
      </c>
      <c r="D292" t="str">
        <f>+E292&amp;" "&amp;F292</f>
        <v>Ligardo-Herrera Ivan</v>
      </c>
      <c r="E292" t="s">
        <v>4846</v>
      </c>
      <c r="F292" t="s">
        <v>356</v>
      </c>
    </row>
    <row r="293" spans="1:6" x14ac:dyDescent="0.25">
      <c r="A293">
        <v>292</v>
      </c>
      <c r="B293">
        <v>25931438600</v>
      </c>
      <c r="C293" t="s">
        <v>8866</v>
      </c>
      <c r="D293" t="str">
        <f>+E293&amp;" "&amp;F293</f>
        <v>Gómez-Navarro Tomás</v>
      </c>
      <c r="E293" t="s">
        <v>3608</v>
      </c>
      <c r="F293" t="s">
        <v>3609</v>
      </c>
    </row>
    <row r="294" spans="1:6" x14ac:dyDescent="0.25">
      <c r="A294">
        <v>293</v>
      </c>
      <c r="B294">
        <v>57194062509</v>
      </c>
      <c r="C294" t="s">
        <v>8865</v>
      </c>
      <c r="D294" t="str">
        <f>+E294&amp;" "&amp;F294</f>
        <v>Gonzalez-Urango Hannia</v>
      </c>
      <c r="E294" t="s">
        <v>3659</v>
      </c>
      <c r="F294" t="s">
        <v>3660</v>
      </c>
    </row>
    <row r="295" spans="1:6" x14ac:dyDescent="0.25">
      <c r="A295">
        <v>294</v>
      </c>
      <c r="B295">
        <v>57201181198</v>
      </c>
      <c r="C295" t="s">
        <v>8868</v>
      </c>
      <c r="D295" t="str">
        <f>+E295&amp;" "&amp;F295</f>
        <v>Rivera-Rondón Carlos A.</v>
      </c>
      <c r="E295" t="s">
        <v>6952</v>
      </c>
      <c r="F295" t="s">
        <v>346</v>
      </c>
    </row>
    <row r="296" spans="1:6" x14ac:dyDescent="0.25">
      <c r="A296">
        <v>295</v>
      </c>
      <c r="B296">
        <v>6504092583</v>
      </c>
      <c r="C296" t="s">
        <v>8868</v>
      </c>
      <c r="D296" t="str">
        <f>+E296&amp;" "&amp;F296</f>
        <v>Njau J. K.</v>
      </c>
      <c r="E296" t="s">
        <v>6000</v>
      </c>
      <c r="F296" t="s">
        <v>6001</v>
      </c>
    </row>
    <row r="297" spans="1:6" x14ac:dyDescent="0.25">
      <c r="A297">
        <v>296</v>
      </c>
      <c r="B297">
        <v>6602434690</v>
      </c>
      <c r="C297" t="s">
        <v>8868</v>
      </c>
      <c r="D297" t="str">
        <f>+E297&amp;" "&amp;F297</f>
        <v>Blumenschine R. J.</v>
      </c>
      <c r="E297" t="s">
        <v>1147</v>
      </c>
      <c r="F297" t="s">
        <v>1148</v>
      </c>
    </row>
    <row r="298" spans="1:6" x14ac:dyDescent="0.25">
      <c r="A298">
        <v>297</v>
      </c>
      <c r="B298">
        <v>56181973800</v>
      </c>
      <c r="C298" t="s">
        <v>8868</v>
      </c>
      <c r="D298" t="str">
        <f>+E298&amp;" "&amp;F298</f>
        <v>Santos Alfredo</v>
      </c>
      <c r="E298" t="s">
        <v>7011</v>
      </c>
      <c r="F298" t="s">
        <v>12</v>
      </c>
    </row>
    <row r="299" spans="1:6" x14ac:dyDescent="0.25">
      <c r="A299">
        <v>298</v>
      </c>
      <c r="B299">
        <v>21740845600</v>
      </c>
      <c r="C299" t="s">
        <v>8866</v>
      </c>
      <c r="D299" t="str">
        <f>+E299&amp;" "&amp;F299</f>
        <v>García-Melón Mónica</v>
      </c>
      <c r="E299" t="s">
        <v>3385</v>
      </c>
      <c r="F299" t="s">
        <v>538</v>
      </c>
    </row>
    <row r="300" spans="1:6" x14ac:dyDescent="0.25">
      <c r="A300">
        <v>299</v>
      </c>
      <c r="B300">
        <v>57200498508</v>
      </c>
      <c r="C300" t="s">
        <v>8868</v>
      </c>
      <c r="D300" t="str">
        <f>+E300&amp;" "&amp;F300</f>
        <v>Ruiz Yulibey Caleño</v>
      </c>
      <c r="E300" t="s">
        <v>7147</v>
      </c>
      <c r="F300" t="s">
        <v>7157</v>
      </c>
    </row>
    <row r="301" spans="1:6" x14ac:dyDescent="0.25">
      <c r="A301">
        <v>300</v>
      </c>
      <c r="B301">
        <v>50061703400</v>
      </c>
      <c r="C301" t="s">
        <v>8868</v>
      </c>
      <c r="D301" t="str">
        <f>+E301&amp;" "&amp;F301</f>
        <v>Ovalle Hernando</v>
      </c>
      <c r="E301" t="s">
        <v>6177</v>
      </c>
      <c r="F301" t="s">
        <v>6178</v>
      </c>
    </row>
    <row r="302" spans="1:6" x14ac:dyDescent="0.25">
      <c r="A302">
        <v>301</v>
      </c>
      <c r="B302">
        <v>7103186880</v>
      </c>
      <c r="C302" t="s">
        <v>8868</v>
      </c>
      <c r="D302" t="str">
        <f>+E302&amp;" "&amp;F302</f>
        <v>Villa Rosa</v>
      </c>
      <c r="E302" t="s">
        <v>8407</v>
      </c>
      <c r="F302" t="s">
        <v>2362</v>
      </c>
    </row>
    <row r="303" spans="1:6" x14ac:dyDescent="0.25">
      <c r="A303">
        <v>302</v>
      </c>
      <c r="B303">
        <v>6602367706</v>
      </c>
      <c r="C303" t="s">
        <v>8868</v>
      </c>
      <c r="D303" t="str">
        <f>+E303&amp;" "&amp;F303</f>
        <v>de la Torre Ignacio</v>
      </c>
      <c r="E303" t="s">
        <v>2348</v>
      </c>
      <c r="F303" t="s">
        <v>485</v>
      </c>
    </row>
    <row r="304" spans="1:6" x14ac:dyDescent="0.25">
      <c r="A304">
        <v>303</v>
      </c>
      <c r="B304">
        <v>13609198600</v>
      </c>
      <c r="C304" t="s">
        <v>8868</v>
      </c>
      <c r="D304" t="str">
        <f>+E304&amp;" "&amp;F304</f>
        <v>del Campo Francisco Javier</v>
      </c>
      <c r="E304" t="s">
        <v>2441</v>
      </c>
      <c r="F304" t="s">
        <v>129</v>
      </c>
    </row>
    <row r="305" spans="1:6" x14ac:dyDescent="0.25">
      <c r="A305">
        <v>304</v>
      </c>
      <c r="B305">
        <v>14060753700</v>
      </c>
      <c r="C305" t="s">
        <v>8868</v>
      </c>
      <c r="D305" t="str">
        <f>+E305&amp;" "&amp;F305</f>
        <v>Prats-Alfonso Elisabet</v>
      </c>
      <c r="E305" t="s">
        <v>6609</v>
      </c>
      <c r="F305" t="s">
        <v>6610</v>
      </c>
    </row>
    <row r="306" spans="1:6" x14ac:dyDescent="0.25">
      <c r="A306">
        <v>305</v>
      </c>
      <c r="B306">
        <v>55356918200</v>
      </c>
      <c r="C306" t="s">
        <v>8868</v>
      </c>
      <c r="D306" t="str">
        <f>+E306&amp;" "&amp;F306</f>
        <v>Arroyo Adrián</v>
      </c>
      <c r="E306" t="s">
        <v>563</v>
      </c>
      <c r="F306" t="s">
        <v>106</v>
      </c>
    </row>
    <row r="307" spans="1:6" x14ac:dyDescent="0.25">
      <c r="A307">
        <v>306</v>
      </c>
      <c r="B307">
        <v>7006109788</v>
      </c>
      <c r="C307" t="s">
        <v>8868</v>
      </c>
      <c r="D307" t="str">
        <f>+E307&amp;" "&amp;F307</f>
        <v>Macphail Richard</v>
      </c>
      <c r="E307" t="s">
        <v>5103</v>
      </c>
      <c r="F307" t="s">
        <v>196</v>
      </c>
    </row>
    <row r="308" spans="1:6" x14ac:dyDescent="0.25">
      <c r="A308">
        <v>307</v>
      </c>
      <c r="B308">
        <v>21743404700</v>
      </c>
      <c r="C308" t="s">
        <v>8868</v>
      </c>
      <c r="D308" t="str">
        <f>+E308&amp;" "&amp;F308</f>
        <v>McHenry Lindsay J.</v>
      </c>
      <c r="E308" t="s">
        <v>5430</v>
      </c>
      <c r="F308" t="s">
        <v>5431</v>
      </c>
    </row>
    <row r="309" spans="1:6" x14ac:dyDescent="0.25">
      <c r="A309">
        <v>308</v>
      </c>
      <c r="B309">
        <v>7006807762</v>
      </c>
      <c r="C309" t="s">
        <v>8868</v>
      </c>
      <c r="D309" t="str">
        <f>+E309&amp;" "&amp;F309</f>
        <v>Mora Rafael</v>
      </c>
      <c r="E309" t="s">
        <v>5699</v>
      </c>
      <c r="F309" t="s">
        <v>1480</v>
      </c>
    </row>
    <row r="310" spans="1:6" x14ac:dyDescent="0.25">
      <c r="A310">
        <v>309</v>
      </c>
      <c r="B310">
        <v>57203536861</v>
      </c>
      <c r="C310" t="s">
        <v>8868</v>
      </c>
      <c r="D310" t="str">
        <f>+E310&amp;" "&amp;F310</f>
        <v>Otero-Hermida Paula</v>
      </c>
      <c r="E310" t="s">
        <v>6169</v>
      </c>
      <c r="F310" t="s">
        <v>2055</v>
      </c>
    </row>
    <row r="311" spans="1:6" x14ac:dyDescent="0.25">
      <c r="A311">
        <v>310</v>
      </c>
      <c r="B311">
        <v>21733442900</v>
      </c>
      <c r="C311" t="s">
        <v>8868</v>
      </c>
      <c r="D311" t="str">
        <f>+E311&amp;" "&amp;F311</f>
        <v>Pante Michael C.</v>
      </c>
      <c r="E311" t="s">
        <v>6253</v>
      </c>
      <c r="F311" t="s">
        <v>6254</v>
      </c>
    </row>
    <row r="312" spans="1:6" x14ac:dyDescent="0.25">
      <c r="A312">
        <v>311</v>
      </c>
      <c r="B312">
        <v>57191276816</v>
      </c>
      <c r="C312" t="s">
        <v>8868</v>
      </c>
      <c r="D312" t="str">
        <f>+E312&amp;" "&amp;F312</f>
        <v>Wehr Karol</v>
      </c>
      <c r="E312" t="s">
        <v>8568</v>
      </c>
      <c r="F312" t="s">
        <v>8569</v>
      </c>
    </row>
    <row r="313" spans="1:6" x14ac:dyDescent="0.25">
      <c r="A313">
        <v>312</v>
      </c>
      <c r="B313">
        <v>56055716500</v>
      </c>
      <c r="C313" t="s">
        <v>8868</v>
      </c>
      <c r="D313" t="str">
        <f>+E313&amp;" "&amp;F313</f>
        <v>Monsonís-Payá Irene</v>
      </c>
      <c r="E313" t="s">
        <v>5650</v>
      </c>
      <c r="F313" t="s">
        <v>194</v>
      </c>
    </row>
    <row r="314" spans="1:6" x14ac:dyDescent="0.25">
      <c r="A314">
        <v>313</v>
      </c>
      <c r="B314">
        <v>22980431700</v>
      </c>
      <c r="C314" t="s">
        <v>8868</v>
      </c>
      <c r="D314" t="str">
        <f>+E314&amp;" "&amp;F314</f>
        <v>Lozano José-Félix</v>
      </c>
      <c r="E314" t="s">
        <v>5027</v>
      </c>
      <c r="F314" t="s">
        <v>5029</v>
      </c>
    </row>
    <row r="315" spans="1:6" x14ac:dyDescent="0.25">
      <c r="A315">
        <v>314</v>
      </c>
      <c r="B315">
        <v>36657458000</v>
      </c>
      <c r="C315" t="s">
        <v>8868</v>
      </c>
      <c r="D315" t="str">
        <f>+E315&amp;" "&amp;F315</f>
        <v>Montebello Andrea M.</v>
      </c>
      <c r="E315" t="s">
        <v>5658</v>
      </c>
      <c r="F315" t="s">
        <v>5659</v>
      </c>
    </row>
    <row r="316" spans="1:6" x14ac:dyDescent="0.25">
      <c r="A316">
        <v>315</v>
      </c>
      <c r="B316">
        <v>57193114877</v>
      </c>
      <c r="C316" t="s">
        <v>8868</v>
      </c>
      <c r="D316" t="str">
        <f>+E316&amp;" "&amp;F316</f>
        <v>Gómez Rodríguez Alida Marcela</v>
      </c>
      <c r="E316" t="s">
        <v>3598</v>
      </c>
      <c r="F316" t="s">
        <v>3599</v>
      </c>
    </row>
    <row r="317" spans="1:6" x14ac:dyDescent="0.25">
      <c r="A317">
        <v>316</v>
      </c>
      <c r="B317">
        <v>57193117469</v>
      </c>
      <c r="C317" t="s">
        <v>8868</v>
      </c>
      <c r="D317" t="str">
        <f>+E317&amp;" "&amp;F317</f>
        <v>Valderrama Valderrama Luz Teresa</v>
      </c>
      <c r="E317" t="s">
        <v>8236</v>
      </c>
      <c r="F317" t="s">
        <v>8237</v>
      </c>
    </row>
    <row r="318" spans="1:6" x14ac:dyDescent="0.25">
      <c r="A318">
        <v>317</v>
      </c>
      <c r="B318">
        <v>7102145703</v>
      </c>
      <c r="C318" t="s">
        <v>8868</v>
      </c>
      <c r="D318" t="str">
        <f>+E318&amp;" "&amp;F318</f>
        <v>Catalan Jordi</v>
      </c>
      <c r="E318" t="s">
        <v>1720</v>
      </c>
      <c r="F318" t="s">
        <v>133</v>
      </c>
    </row>
    <row r="319" spans="1:6" x14ac:dyDescent="0.25">
      <c r="A319">
        <v>318</v>
      </c>
      <c r="B319">
        <v>21740880000</v>
      </c>
      <c r="C319" t="s">
        <v>8868</v>
      </c>
      <c r="D319" t="str">
        <f>+E319&amp;" "&amp;F319</f>
        <v>Aragonés-Beltrán Pablo</v>
      </c>
      <c r="E319" t="s">
        <v>466</v>
      </c>
      <c r="F319" t="s">
        <v>65</v>
      </c>
    </row>
    <row r="320" spans="1:6" x14ac:dyDescent="0.25">
      <c r="A320">
        <v>319</v>
      </c>
      <c r="B320">
        <v>57192991780</v>
      </c>
      <c r="C320" t="s">
        <v>8868</v>
      </c>
      <c r="D320" t="str">
        <f>+E320&amp;" "&amp;F320</f>
        <v>Montesinos-Valera Jesús</v>
      </c>
      <c r="E320" t="s">
        <v>5679</v>
      </c>
      <c r="F320" t="s">
        <v>123</v>
      </c>
    </row>
    <row r="321" spans="1:6" x14ac:dyDescent="0.25">
      <c r="A321">
        <v>320</v>
      </c>
      <c r="B321">
        <v>55949580900</v>
      </c>
      <c r="C321" t="s">
        <v>8868</v>
      </c>
      <c r="D321" t="str">
        <f>+E321&amp;" "&amp;F321</f>
        <v>Husni Shafik</v>
      </c>
      <c r="E321" t="s">
        <v>4158</v>
      </c>
      <c r="F321" t="s">
        <v>4159</v>
      </c>
    </row>
    <row r="322" spans="1:6" x14ac:dyDescent="0.25">
      <c r="A322">
        <v>321</v>
      </c>
      <c r="B322">
        <v>55948684200</v>
      </c>
      <c r="C322" t="s">
        <v>8868</v>
      </c>
      <c r="D322" t="str">
        <f>+E322&amp;" "&amp;F322</f>
        <v>Pascual Guillem</v>
      </c>
      <c r="E322" t="s">
        <v>6304</v>
      </c>
      <c r="F322" t="s">
        <v>6305</v>
      </c>
    </row>
    <row r="323" spans="1:6" x14ac:dyDescent="0.25">
      <c r="A323">
        <v>322</v>
      </c>
      <c r="B323">
        <v>55948525900</v>
      </c>
      <c r="C323" t="s">
        <v>8868</v>
      </c>
      <c r="D323" t="str">
        <f>+E323&amp;" "&amp;F323</f>
        <v>Puigdellivol Carles</v>
      </c>
      <c r="E323" t="s">
        <v>6653</v>
      </c>
      <c r="F323" t="s">
        <v>1588</v>
      </c>
    </row>
    <row r="324" spans="1:6" x14ac:dyDescent="0.25">
      <c r="A324">
        <v>323</v>
      </c>
      <c r="B324">
        <v>55962246300</v>
      </c>
      <c r="C324" t="s">
        <v>8868</v>
      </c>
      <c r="D324" t="str">
        <f>+E324&amp;" "&amp;F324</f>
        <v>Guijarro Francisco</v>
      </c>
      <c r="E324" t="s">
        <v>3796</v>
      </c>
      <c r="F324" t="s">
        <v>95</v>
      </c>
    </row>
    <row r="325" spans="1:6" x14ac:dyDescent="0.25">
      <c r="A325">
        <v>324</v>
      </c>
      <c r="B325">
        <v>56861876800</v>
      </c>
      <c r="C325" t="s">
        <v>8868</v>
      </c>
      <c r="D325" t="str">
        <f>+E325&amp;" "&amp;F325</f>
        <v>Preuss Marion</v>
      </c>
      <c r="E325" t="s">
        <v>6614</v>
      </c>
      <c r="F325" t="s">
        <v>2431</v>
      </c>
    </row>
    <row r="326" spans="1:6" x14ac:dyDescent="0.25">
      <c r="A326">
        <v>325</v>
      </c>
      <c r="B326">
        <v>36983373700</v>
      </c>
      <c r="C326" t="s">
        <v>8868</v>
      </c>
      <c r="D326" t="str">
        <f>+E326&amp;" "&amp;F326</f>
        <v>Roa-Fuentes Camilo Andrés</v>
      </c>
      <c r="E326" t="s">
        <v>6959</v>
      </c>
      <c r="F326" t="s">
        <v>6960</v>
      </c>
    </row>
    <row r="327" spans="1:6" x14ac:dyDescent="0.25">
      <c r="A327">
        <v>326</v>
      </c>
      <c r="B327">
        <v>57204226033</v>
      </c>
      <c r="C327" t="s">
        <v>8868</v>
      </c>
      <c r="D327" t="str">
        <f>+E327&amp;" "&amp;F327</f>
        <v>Prada-Pedreros Saúl</v>
      </c>
      <c r="E327" t="s">
        <v>6598</v>
      </c>
      <c r="F327" t="s">
        <v>6599</v>
      </c>
    </row>
    <row r="328" spans="1:6" x14ac:dyDescent="0.25">
      <c r="A328">
        <v>327</v>
      </c>
      <c r="B328">
        <v>55767979800</v>
      </c>
      <c r="C328" t="s">
        <v>8868</v>
      </c>
      <c r="D328" t="str">
        <f>+E328&amp;" "&amp;F328</f>
        <v>Álvarez-Zamora Ricardo</v>
      </c>
      <c r="E328" t="s">
        <v>329</v>
      </c>
      <c r="F328" t="s">
        <v>330</v>
      </c>
    </row>
    <row r="329" spans="1:6" x14ac:dyDescent="0.25">
      <c r="A329">
        <v>328</v>
      </c>
      <c r="B329">
        <v>12785353300</v>
      </c>
      <c r="C329" t="s">
        <v>8868</v>
      </c>
      <c r="D329" t="str">
        <f>+E329&amp;" "&amp;F329</f>
        <v>Maldonado-Ocampo Javier A.</v>
      </c>
      <c r="E329" t="s">
        <v>5146</v>
      </c>
      <c r="F329" t="s">
        <v>2287</v>
      </c>
    </row>
    <row r="330" spans="1:6" x14ac:dyDescent="0.25">
      <c r="A330">
        <v>329</v>
      </c>
      <c r="B330">
        <v>57194223129</v>
      </c>
      <c r="C330" t="s">
        <v>8868</v>
      </c>
      <c r="D330" t="str">
        <f>+E330&amp;" "&amp;F330</f>
        <v>Ignaccolo Matteo</v>
      </c>
      <c r="E330" t="s">
        <v>4189</v>
      </c>
      <c r="F330" t="s">
        <v>1211</v>
      </c>
    </row>
    <row r="331" spans="1:6" x14ac:dyDescent="0.25">
      <c r="A331">
        <v>330</v>
      </c>
      <c r="B331">
        <v>14054058500</v>
      </c>
      <c r="C331" t="s">
        <v>8868</v>
      </c>
      <c r="D331" t="str">
        <f>+E331&amp;" "&amp;F331</f>
        <v>Inturri Giuseppe</v>
      </c>
      <c r="E331" t="s">
        <v>4210</v>
      </c>
      <c r="F331" t="s">
        <v>4211</v>
      </c>
    </row>
    <row r="332" spans="1:6" x14ac:dyDescent="0.25">
      <c r="A332">
        <v>331</v>
      </c>
      <c r="B332">
        <v>57194461021</v>
      </c>
      <c r="C332" t="s">
        <v>8868</v>
      </c>
      <c r="D332" t="str">
        <f>+E332&amp;" "&amp;F332</f>
        <v>Giuffrida Nadia</v>
      </c>
      <c r="E332" t="s">
        <v>3555</v>
      </c>
      <c r="F332" t="s">
        <v>957</v>
      </c>
    </row>
    <row r="333" spans="1:6" x14ac:dyDescent="0.25">
      <c r="A333">
        <v>332</v>
      </c>
      <c r="B333">
        <v>56780165600</v>
      </c>
      <c r="C333" t="s">
        <v>8868</v>
      </c>
      <c r="D333" t="str">
        <f>+E333&amp;" "&amp;F333</f>
        <v>Le Pira Michela</v>
      </c>
      <c r="E333" t="s">
        <v>4757</v>
      </c>
      <c r="F333" t="s">
        <v>4758</v>
      </c>
    </row>
    <row r="334" spans="1:6" x14ac:dyDescent="0.25">
      <c r="A334">
        <v>333</v>
      </c>
      <c r="B334">
        <v>57200148039</v>
      </c>
      <c r="C334" t="s">
        <v>8868</v>
      </c>
      <c r="D334" t="str">
        <f>+E334&amp;" "&amp;F334</f>
        <v>Torrisi Vincenza</v>
      </c>
      <c r="E334" t="s">
        <v>8091</v>
      </c>
      <c r="F334" t="s">
        <v>8092</v>
      </c>
    </row>
    <row r="335" spans="1:6" x14ac:dyDescent="0.25">
      <c r="A335">
        <v>334</v>
      </c>
      <c r="B335">
        <v>57195616738</v>
      </c>
      <c r="C335" t="s">
        <v>8868</v>
      </c>
      <c r="D335" t="str">
        <f>+E335&amp;" "&amp;F335</f>
        <v>Rodriguez Ginesta</v>
      </c>
      <c r="E335" t="s">
        <v>6999</v>
      </c>
      <c r="F335" t="s">
        <v>3542</v>
      </c>
    </row>
    <row r="336" spans="1:6" x14ac:dyDescent="0.25">
      <c r="A336">
        <v>335</v>
      </c>
      <c r="B336">
        <v>6506108022</v>
      </c>
      <c r="C336" t="s">
        <v>8868</v>
      </c>
      <c r="D336" t="str">
        <f>+E336&amp;" "&amp;F336</f>
        <v>Fortuny Marc</v>
      </c>
      <c r="E336" t="s">
        <v>3191</v>
      </c>
      <c r="F336" t="s">
        <v>1533</v>
      </c>
    </row>
    <row r="337" spans="1:6" x14ac:dyDescent="0.25">
      <c r="A337">
        <v>336</v>
      </c>
      <c r="B337">
        <v>14325848100</v>
      </c>
      <c r="C337" t="s">
        <v>8868</v>
      </c>
      <c r="D337" t="str">
        <f>+E337&amp;" "&amp;F337</f>
        <v>Pérez-Gladish Blanca</v>
      </c>
      <c r="E337" t="s">
        <v>6420</v>
      </c>
      <c r="F337" t="s">
        <v>1694</v>
      </c>
    </row>
    <row r="338" spans="1:6" x14ac:dyDescent="0.25">
      <c r="A338">
        <v>337</v>
      </c>
      <c r="B338">
        <v>56160630900</v>
      </c>
      <c r="C338" t="s">
        <v>8868</v>
      </c>
      <c r="D338" t="str">
        <f>+E338&amp;" "&amp;F338</f>
        <v>Mendez-Rodriguez Paz</v>
      </c>
      <c r="E338" t="s">
        <v>5499</v>
      </c>
      <c r="F338" t="s">
        <v>5500</v>
      </c>
    </row>
    <row r="339" spans="1:6" x14ac:dyDescent="0.25">
      <c r="A339">
        <v>338</v>
      </c>
      <c r="B339">
        <v>35336174500</v>
      </c>
      <c r="C339" t="s">
        <v>8868</v>
      </c>
      <c r="D339" t="str">
        <f>+E339&amp;" "&amp;F339</f>
        <v>Arellano-García Luis</v>
      </c>
      <c r="E339" t="s">
        <v>495</v>
      </c>
      <c r="F339" t="s">
        <v>496</v>
      </c>
    </row>
    <row r="340" spans="1:6" x14ac:dyDescent="0.25">
      <c r="A340">
        <v>339</v>
      </c>
      <c r="B340">
        <v>8968498400</v>
      </c>
      <c r="C340" t="s">
        <v>8868</v>
      </c>
      <c r="D340" t="str">
        <f>+E340&amp;" "&amp;F340</f>
        <v>Baquerizo Guillermo</v>
      </c>
      <c r="E340" t="s">
        <v>774</v>
      </c>
      <c r="F340" t="s">
        <v>679</v>
      </c>
    </row>
    <row r="341" spans="1:6" x14ac:dyDescent="0.25">
      <c r="A341">
        <v>340</v>
      </c>
      <c r="B341">
        <v>36102860800</v>
      </c>
      <c r="C341" t="s">
        <v>8868</v>
      </c>
      <c r="D341" t="str">
        <f>+E341&amp;" "&amp;F341</f>
        <v>Hernández Sergio</v>
      </c>
      <c r="E341" t="s">
        <v>3978</v>
      </c>
      <c r="F341" t="s">
        <v>821</v>
      </c>
    </row>
    <row r="342" spans="1:6" x14ac:dyDescent="0.25">
      <c r="A342">
        <v>341</v>
      </c>
      <c r="B342">
        <v>15758100000</v>
      </c>
      <c r="C342" t="s">
        <v>8868</v>
      </c>
      <c r="D342" t="str">
        <f>+E342&amp;" "&amp;F342</f>
        <v>Piñeros Marion</v>
      </c>
      <c r="E342" t="s">
        <v>6509</v>
      </c>
      <c r="F342" t="s">
        <v>2431</v>
      </c>
    </row>
    <row r="343" spans="1:6" x14ac:dyDescent="0.25">
      <c r="A343">
        <v>342</v>
      </c>
      <c r="B343">
        <v>32868259500</v>
      </c>
      <c r="C343" t="s">
        <v>8868</v>
      </c>
      <c r="D343" t="str">
        <f>+E343&amp;" "&amp;F343</f>
        <v>Wiesner Carolina</v>
      </c>
      <c r="E343" t="s">
        <v>8611</v>
      </c>
      <c r="F343" t="s">
        <v>212</v>
      </c>
    </row>
    <row r="344" spans="1:6" x14ac:dyDescent="0.25">
      <c r="A344">
        <v>343</v>
      </c>
      <c r="B344">
        <v>56976022100</v>
      </c>
      <c r="C344" t="s">
        <v>8866</v>
      </c>
      <c r="D344" t="str">
        <f>+E344&amp;" "&amp;F344</f>
        <v>Cortés Claudia</v>
      </c>
      <c r="E344" t="s">
        <v>2086</v>
      </c>
      <c r="F344" t="s">
        <v>522</v>
      </c>
    </row>
    <row r="345" spans="1:6" x14ac:dyDescent="0.25">
      <c r="A345">
        <v>344</v>
      </c>
      <c r="B345">
        <v>36164775900</v>
      </c>
      <c r="C345" t="s">
        <v>8868</v>
      </c>
      <c r="D345" t="str">
        <f>+E345&amp;" "&amp;F345</f>
        <v>Trujillo Lina María</v>
      </c>
      <c r="E345" t="s">
        <v>8141</v>
      </c>
      <c r="F345" t="s">
        <v>6340</v>
      </c>
    </row>
    <row r="346" spans="1:6" x14ac:dyDescent="0.25">
      <c r="A346">
        <v>345</v>
      </c>
      <c r="B346">
        <v>56731001400</v>
      </c>
      <c r="C346" t="s">
        <v>8868</v>
      </c>
      <c r="D346" t="str">
        <f>+E346&amp;" "&amp;F346</f>
        <v>Romero-Gelvez Jorge Ivan</v>
      </c>
      <c r="E346" t="s">
        <v>7071</v>
      </c>
      <c r="F346" t="s">
        <v>5690</v>
      </c>
    </row>
    <row r="347" spans="1:6" x14ac:dyDescent="0.25">
      <c r="A347">
        <v>346</v>
      </c>
      <c r="B347">
        <v>24338182500</v>
      </c>
      <c r="C347" t="s">
        <v>8868</v>
      </c>
      <c r="D347" t="str">
        <f>+E347&amp;" "&amp;F347</f>
        <v>Fernández Maikel</v>
      </c>
      <c r="E347" t="s">
        <v>3002</v>
      </c>
      <c r="F347" t="s">
        <v>3010</v>
      </c>
    </row>
    <row r="348" spans="1:6" x14ac:dyDescent="0.25">
      <c r="A348">
        <v>347</v>
      </c>
      <c r="B348">
        <v>36502381800</v>
      </c>
      <c r="C348" t="s">
        <v>8868</v>
      </c>
      <c r="D348" t="str">
        <f>+E348&amp;" "&amp;F348</f>
        <v>Gómez José Manuel</v>
      </c>
      <c r="E348" t="s">
        <v>3592</v>
      </c>
      <c r="F348" t="s">
        <v>2115</v>
      </c>
    </row>
    <row r="349" spans="1:6" x14ac:dyDescent="0.25">
      <c r="A349">
        <v>348</v>
      </c>
      <c r="B349">
        <v>55193111000</v>
      </c>
      <c r="C349" t="s">
        <v>8868</v>
      </c>
      <c r="D349" t="str">
        <f>+E349&amp;" "&amp;F349</f>
        <v>Petrillo Antonella</v>
      </c>
      <c r="E349" t="s">
        <v>6452</v>
      </c>
      <c r="F349" t="s">
        <v>1921</v>
      </c>
    </row>
    <row r="350" spans="1:6" x14ac:dyDescent="0.25">
      <c r="A350">
        <v>349</v>
      </c>
      <c r="B350">
        <v>25649083900</v>
      </c>
      <c r="C350" t="s">
        <v>8868</v>
      </c>
      <c r="D350" t="str">
        <f>+E350&amp;" "&amp;F350</f>
        <v>De Felice Fabio</v>
      </c>
      <c r="E350" t="s">
        <v>2329</v>
      </c>
      <c r="F350" t="s">
        <v>2330</v>
      </c>
    </row>
    <row r="351" spans="1:6" x14ac:dyDescent="0.25">
      <c r="A351">
        <v>350</v>
      </c>
      <c r="B351">
        <v>6508212624</v>
      </c>
      <c r="C351" t="s">
        <v>8868</v>
      </c>
      <c r="D351" t="str">
        <f>+E351&amp;" "&amp;F351</f>
        <v>De Los Ríos-Martín Rosa</v>
      </c>
      <c r="E351" t="s">
        <v>2361</v>
      </c>
      <c r="F351" t="s">
        <v>2362</v>
      </c>
    </row>
    <row r="352" spans="1:6" x14ac:dyDescent="0.25">
      <c r="A352">
        <v>351</v>
      </c>
      <c r="B352">
        <v>6701656395</v>
      </c>
      <c r="C352" t="s">
        <v>8868</v>
      </c>
      <c r="D352" t="str">
        <f>+E352&amp;" "&amp;F352</f>
        <v>Sanz-Moreno Juan Carlos</v>
      </c>
      <c r="E352" t="s">
        <v>7364</v>
      </c>
      <c r="F352" t="s">
        <v>2882</v>
      </c>
    </row>
    <row r="353" spans="1:6" x14ac:dyDescent="0.25">
      <c r="A353">
        <v>352</v>
      </c>
      <c r="B353">
        <v>14018471300</v>
      </c>
      <c r="C353" t="s">
        <v>8868</v>
      </c>
      <c r="D353" t="str">
        <f>+E353&amp;" "&amp;F353</f>
        <v>Martín-Martínez Fernando</v>
      </c>
      <c r="E353" t="s">
        <v>5321</v>
      </c>
      <c r="F353" t="s">
        <v>198</v>
      </c>
    </row>
    <row r="354" spans="1:6" x14ac:dyDescent="0.25">
      <c r="A354">
        <v>353</v>
      </c>
      <c r="B354">
        <v>14017680600</v>
      </c>
      <c r="C354" t="s">
        <v>8868</v>
      </c>
      <c r="D354" t="str">
        <f>+E354&amp;" "&amp;F354</f>
        <v>Angeles Tebar-Betegon M.</v>
      </c>
      <c r="E354" t="s">
        <v>414</v>
      </c>
      <c r="F354" t="s">
        <v>144</v>
      </c>
    </row>
    <row r="355" spans="1:6" x14ac:dyDescent="0.25">
      <c r="A355">
        <v>354</v>
      </c>
      <c r="B355">
        <v>7801534121</v>
      </c>
      <c r="C355" t="s">
        <v>8868</v>
      </c>
      <c r="D355" t="str">
        <f>+E355&amp;" "&amp;F355</f>
        <v>Cortés-García Marta</v>
      </c>
      <c r="E355" t="s">
        <v>2095</v>
      </c>
      <c r="F355" t="s">
        <v>222</v>
      </c>
    </row>
    <row r="356" spans="1:6" x14ac:dyDescent="0.25">
      <c r="A356">
        <v>355</v>
      </c>
      <c r="B356">
        <v>6507992202</v>
      </c>
      <c r="C356" t="s">
        <v>8868</v>
      </c>
      <c r="D356" t="str">
        <f>+E356&amp;" "&amp;F356</f>
        <v>Escudero-Nieto Raquel</v>
      </c>
      <c r="E356" t="s">
        <v>2876</v>
      </c>
      <c r="F356" t="s">
        <v>708</v>
      </c>
    </row>
    <row r="357" spans="1:6" x14ac:dyDescent="0.25">
      <c r="A357">
        <v>356</v>
      </c>
      <c r="B357">
        <v>17135120800</v>
      </c>
      <c r="C357" t="s">
        <v>8868</v>
      </c>
      <c r="D357" t="str">
        <f>+E357&amp;" "&amp;F357</f>
        <v>Köne Aylin Çi?dem</v>
      </c>
      <c r="E357" t="s">
        <v>4580</v>
      </c>
      <c r="F357" t="s">
        <v>4581</v>
      </c>
    </row>
    <row r="358" spans="1:6" x14ac:dyDescent="0.25">
      <c r="A358">
        <v>357</v>
      </c>
      <c r="B358">
        <v>55965072300</v>
      </c>
      <c r="C358" t="s">
        <v>8868</v>
      </c>
      <c r="D358" t="str">
        <f>+E358&amp;" "&amp;F358</f>
        <v>Büke Tayfun</v>
      </c>
      <c r="E358" t="s">
        <v>1371</v>
      </c>
      <c r="F358" t="s">
        <v>1372</v>
      </c>
    </row>
    <row r="359" spans="1:6" x14ac:dyDescent="0.25">
      <c r="A359">
        <v>358</v>
      </c>
      <c r="B359">
        <v>6508074705</v>
      </c>
      <c r="C359" t="s">
        <v>8868</v>
      </c>
      <c r="D359" t="str">
        <f>+E359&amp;" "&amp;F359</f>
        <v>Peña-Rey Isabel</v>
      </c>
      <c r="E359" t="s">
        <v>6383</v>
      </c>
      <c r="F359" t="s">
        <v>972</v>
      </c>
    </row>
    <row r="360" spans="1:6" x14ac:dyDescent="0.25">
      <c r="A360">
        <v>359</v>
      </c>
      <c r="B360">
        <v>17344333000</v>
      </c>
      <c r="C360" t="s">
        <v>8868</v>
      </c>
      <c r="D360" t="str">
        <f>+E360&amp;" "&amp;F360</f>
        <v>Pérez-Farinós Napoleón</v>
      </c>
      <c r="E360" t="s">
        <v>6415</v>
      </c>
      <c r="F360" t="s">
        <v>6416</v>
      </c>
    </row>
    <row r="361" spans="1:6" x14ac:dyDescent="0.25">
      <c r="A361">
        <v>360</v>
      </c>
      <c r="B361">
        <v>6507527968</v>
      </c>
      <c r="C361" t="s">
        <v>8868</v>
      </c>
      <c r="D361" t="str">
        <f>+E361&amp;" "&amp;F361</f>
        <v>Amela-Heras Carmen</v>
      </c>
      <c r="E361" t="s">
        <v>361</v>
      </c>
      <c r="F361" t="s">
        <v>282</v>
      </c>
    </row>
    <row r="362" spans="1:6" x14ac:dyDescent="0.25">
      <c r="A362">
        <v>361</v>
      </c>
      <c r="B362">
        <v>55843343700</v>
      </c>
      <c r="C362" t="s">
        <v>8868</v>
      </c>
      <c r="D362" t="str">
        <f>+E362&amp;" "&amp;F362</f>
        <v>Alfonsín Carolina</v>
      </c>
      <c r="E362" t="s">
        <v>239</v>
      </c>
      <c r="F362" t="s">
        <v>212</v>
      </c>
    </row>
    <row r="363" spans="1:6" x14ac:dyDescent="0.25">
      <c r="A363">
        <v>362</v>
      </c>
      <c r="B363">
        <v>7004218136</v>
      </c>
      <c r="C363" t="s">
        <v>8868</v>
      </c>
      <c r="D363" t="str">
        <f>+E363&amp;" "&amp;F363</f>
        <v>Omil Francisco</v>
      </c>
      <c r="E363" t="s">
        <v>6102</v>
      </c>
      <c r="F363" t="s">
        <v>95</v>
      </c>
    </row>
    <row r="364" spans="1:6" x14ac:dyDescent="0.25">
      <c r="A364">
        <v>363</v>
      </c>
      <c r="B364">
        <v>7003967670</v>
      </c>
      <c r="C364" t="s">
        <v>8868</v>
      </c>
      <c r="D364" t="str">
        <f>+E364&amp;" "&amp;F364</f>
        <v>Feijoo Gumersindo</v>
      </c>
      <c r="E364" t="s">
        <v>2974</v>
      </c>
      <c r="F364" t="s">
        <v>2975</v>
      </c>
    </row>
    <row r="365" spans="1:6" x14ac:dyDescent="0.25">
      <c r="A365">
        <v>364</v>
      </c>
      <c r="B365">
        <v>26424779900</v>
      </c>
      <c r="C365" t="s">
        <v>8868</v>
      </c>
      <c r="D365" t="str">
        <f>+E365&amp;" "&amp;F365</f>
        <v>Moreira Ma Teresa</v>
      </c>
      <c r="E365" t="s">
        <v>5724</v>
      </c>
      <c r="F365" t="s">
        <v>5726</v>
      </c>
    </row>
    <row r="366" spans="1:6" x14ac:dyDescent="0.25">
      <c r="A366">
        <v>365</v>
      </c>
      <c r="B366">
        <v>26666584400</v>
      </c>
      <c r="C366" t="s">
        <v>8868</v>
      </c>
      <c r="D366" t="str">
        <f>+E366&amp;" "&amp;F366</f>
        <v>Baviera-Puig Amparo</v>
      </c>
      <c r="E366" t="s">
        <v>907</v>
      </c>
      <c r="F366" t="s">
        <v>377</v>
      </c>
    </row>
    <row r="367" spans="1:6" x14ac:dyDescent="0.25">
      <c r="A367">
        <v>366</v>
      </c>
      <c r="B367">
        <v>54412184400</v>
      </c>
      <c r="C367" t="s">
        <v>8868</v>
      </c>
      <c r="D367" t="str">
        <f>+E367&amp;" "&amp;F367</f>
        <v>García-Martínez Gabriel</v>
      </c>
      <c r="E367" t="s">
        <v>3384</v>
      </c>
      <c r="F367" t="s">
        <v>1031</v>
      </c>
    </row>
    <row r="368" spans="1:6" x14ac:dyDescent="0.25">
      <c r="A368">
        <v>367</v>
      </c>
      <c r="B368">
        <v>34882155000</v>
      </c>
      <c r="C368" t="s">
        <v>8868</v>
      </c>
      <c r="D368" t="str">
        <f>+E368&amp;" "&amp;F368</f>
        <v>Rovira Roger</v>
      </c>
      <c r="E368" t="s">
        <v>7113</v>
      </c>
      <c r="F368" t="s">
        <v>348</v>
      </c>
    </row>
    <row r="369" spans="1:6" x14ac:dyDescent="0.25">
      <c r="A369">
        <v>368</v>
      </c>
      <c r="B369">
        <v>55848473100</v>
      </c>
      <c r="C369" t="s">
        <v>8868</v>
      </c>
      <c r="D369" t="str">
        <f>+E369&amp;" "&amp;F369</f>
        <v>Rago Laura</v>
      </c>
      <c r="E369" t="s">
        <v>6727</v>
      </c>
      <c r="F369" t="s">
        <v>316</v>
      </c>
    </row>
    <row r="370" spans="1:6" x14ac:dyDescent="0.25">
      <c r="A370">
        <v>369</v>
      </c>
      <c r="B370">
        <v>6602711552</v>
      </c>
      <c r="C370" t="s">
        <v>8868</v>
      </c>
      <c r="D370" t="str">
        <f>+E370&amp;" "&amp;F370</f>
        <v>Campoy Susana</v>
      </c>
      <c r="E370" t="s">
        <v>1505</v>
      </c>
      <c r="F370" t="s">
        <v>1506</v>
      </c>
    </row>
    <row r="371" spans="1:6" x14ac:dyDescent="0.25">
      <c r="A371">
        <v>370</v>
      </c>
      <c r="B371">
        <v>33167772100</v>
      </c>
      <c r="C371" t="s">
        <v>8868</v>
      </c>
      <c r="D371" t="str">
        <f>+E371&amp;" "&amp;F371</f>
        <v>Solodkow David</v>
      </c>
      <c r="E371" t="s">
        <v>7716</v>
      </c>
      <c r="F371" t="s">
        <v>1468</v>
      </c>
    </row>
    <row r="372" spans="1:6" x14ac:dyDescent="0.25">
      <c r="A372">
        <v>371</v>
      </c>
      <c r="B372">
        <v>56095916900</v>
      </c>
      <c r="C372" t="s">
        <v>8868</v>
      </c>
      <c r="D372" t="str">
        <f>+E372&amp;" "&amp;F372</f>
        <v>Jaafari Abolfazl</v>
      </c>
      <c r="E372" t="s">
        <v>4250</v>
      </c>
      <c r="F372" t="s">
        <v>4251</v>
      </c>
    </row>
    <row r="373" spans="1:6" x14ac:dyDescent="0.25">
      <c r="A373">
        <v>372</v>
      </c>
      <c r="B373">
        <v>24512758700</v>
      </c>
      <c r="C373" t="s">
        <v>8868</v>
      </c>
      <c r="D373" t="str">
        <f>+E373&amp;" "&amp;F373</f>
        <v>Najafi Akbar</v>
      </c>
      <c r="E373" t="s">
        <v>5889</v>
      </c>
      <c r="F373" t="s">
        <v>5890</v>
      </c>
    </row>
    <row r="374" spans="1:6" x14ac:dyDescent="0.25">
      <c r="A374">
        <v>373</v>
      </c>
      <c r="B374">
        <v>7007035781</v>
      </c>
      <c r="C374" t="s">
        <v>8868</v>
      </c>
      <c r="D374" t="str">
        <f>+E374&amp;" "&amp;F374</f>
        <v>Deshusses Marc A.</v>
      </c>
      <c r="E374" t="s">
        <v>2516</v>
      </c>
      <c r="F374" t="s">
        <v>2517</v>
      </c>
    </row>
    <row r="375" spans="1:6" x14ac:dyDescent="0.25">
      <c r="A375">
        <v>374</v>
      </c>
      <c r="B375">
        <v>24773608400</v>
      </c>
      <c r="C375" t="s">
        <v>8868</v>
      </c>
      <c r="D375" t="str">
        <f>+E375&amp;" "&amp;F375</f>
        <v>Poveda-Bautista Rocío</v>
      </c>
      <c r="E375" t="s">
        <v>6590</v>
      </c>
      <c r="F375" t="s">
        <v>6591</v>
      </c>
    </row>
    <row r="376" spans="1:6" x14ac:dyDescent="0.25">
      <c r="A376">
        <v>375</v>
      </c>
      <c r="B376">
        <v>57073878800</v>
      </c>
      <c r="C376" t="s">
        <v>8868</v>
      </c>
      <c r="D376" t="str">
        <f>+E376&amp;" "&amp;F376</f>
        <v>Del Valle M. José L.</v>
      </c>
      <c r="E376" t="s">
        <v>2465</v>
      </c>
      <c r="F376" t="s">
        <v>2466</v>
      </c>
    </row>
    <row r="377" spans="1:6" x14ac:dyDescent="0.25">
      <c r="A377">
        <v>376</v>
      </c>
      <c r="B377">
        <v>57199647353</v>
      </c>
      <c r="C377" t="s">
        <v>8865</v>
      </c>
      <c r="D377" t="str">
        <f>+E377&amp;" "&amp;F377</f>
        <v>Marimón-Bolívar Wilfredo</v>
      </c>
      <c r="E377" t="s">
        <v>5220</v>
      </c>
      <c r="F377" t="s">
        <v>245</v>
      </c>
    </row>
    <row r="378" spans="1:6" x14ac:dyDescent="0.25">
      <c r="A378">
        <v>377</v>
      </c>
      <c r="B378">
        <v>23108733100</v>
      </c>
      <c r="C378" t="s">
        <v>8866</v>
      </c>
      <c r="D378" t="str">
        <f>+E378&amp;" "&amp;F378</f>
        <v>González Edgar E.</v>
      </c>
      <c r="E378" t="s">
        <v>3622</v>
      </c>
      <c r="F378" t="s">
        <v>3628</v>
      </c>
    </row>
    <row r="379" spans="1:6" x14ac:dyDescent="0.25">
      <c r="A379">
        <v>378</v>
      </c>
      <c r="B379">
        <v>55913349500</v>
      </c>
      <c r="C379" t="s">
        <v>8868</v>
      </c>
      <c r="D379" t="str">
        <f>+E379&amp;" "&amp;F379</f>
        <v>Cannemi Marco</v>
      </c>
      <c r="E379" t="s">
        <v>1518</v>
      </c>
      <c r="F379" t="s">
        <v>1519</v>
      </c>
    </row>
    <row r="380" spans="1:6" x14ac:dyDescent="0.25">
      <c r="A380">
        <v>379</v>
      </c>
      <c r="B380">
        <v>57195240414</v>
      </c>
      <c r="C380" t="s">
        <v>8868</v>
      </c>
      <c r="D380" t="str">
        <f>+E380&amp;" "&amp;F380</f>
        <v>Reyes Yulieth C.</v>
      </c>
      <c r="E380" t="s">
        <v>6862</v>
      </c>
      <c r="F380" t="s">
        <v>6866</v>
      </c>
    </row>
    <row r="381" spans="1:6" x14ac:dyDescent="0.25">
      <c r="A381">
        <v>380</v>
      </c>
      <c r="B381">
        <v>57195642872</v>
      </c>
      <c r="C381" t="s">
        <v>8868</v>
      </c>
      <c r="D381" t="str">
        <f>+E381&amp;" "&amp;F381</f>
        <v>Coy Luis Emerson</v>
      </c>
      <c r="E381" t="s">
        <v>2145</v>
      </c>
      <c r="F381" t="s">
        <v>2146</v>
      </c>
    </row>
    <row r="382" spans="1:6" x14ac:dyDescent="0.25">
      <c r="A382">
        <v>381</v>
      </c>
      <c r="B382">
        <v>24559665800</v>
      </c>
      <c r="C382" t="s">
        <v>8868</v>
      </c>
      <c r="D382" t="str">
        <f>+E382&amp;" "&amp;F382</f>
        <v>Yate Luis</v>
      </c>
      <c r="E382" t="s">
        <v>8729</v>
      </c>
      <c r="F382" t="s">
        <v>496</v>
      </c>
    </row>
    <row r="383" spans="1:6" x14ac:dyDescent="0.25">
      <c r="A383">
        <v>382</v>
      </c>
      <c r="B383">
        <v>7004205616</v>
      </c>
      <c r="C383" t="s">
        <v>8868</v>
      </c>
      <c r="D383" t="str">
        <f>+E383&amp;" "&amp;F383</f>
        <v>Jurga Stefan</v>
      </c>
      <c r="E383" t="s">
        <v>4395</v>
      </c>
      <c r="F383" t="s">
        <v>900</v>
      </c>
    </row>
    <row r="384" spans="1:6" x14ac:dyDescent="0.25">
      <c r="A384">
        <v>383</v>
      </c>
      <c r="B384">
        <v>55350115800</v>
      </c>
      <c r="C384" t="s">
        <v>8868</v>
      </c>
      <c r="D384" t="str">
        <f>+E384&amp;" "&amp;F384</f>
        <v>Baptista Doris C.</v>
      </c>
      <c r="E384" t="s">
        <v>772</v>
      </c>
      <c r="F384" t="s">
        <v>773</v>
      </c>
    </row>
    <row r="385" spans="1:6" x14ac:dyDescent="0.25">
      <c r="A385">
        <v>384</v>
      </c>
      <c r="B385">
        <v>35069605900</v>
      </c>
      <c r="C385" t="s">
        <v>8868</v>
      </c>
      <c r="D385" t="str">
        <f>+E385&amp;" "&amp;F385</f>
        <v>Genç Aziz</v>
      </c>
      <c r="E385" t="s">
        <v>3452</v>
      </c>
      <c r="F385" t="s">
        <v>652</v>
      </c>
    </row>
    <row r="386" spans="1:6" x14ac:dyDescent="0.25">
      <c r="A386">
        <v>385</v>
      </c>
      <c r="B386">
        <v>56467911300</v>
      </c>
      <c r="C386" t="s">
        <v>8868</v>
      </c>
      <c r="D386" t="str">
        <f>+E386&amp;" "&amp;F386</f>
        <v>Patarroyo Javier</v>
      </c>
      <c r="E386" t="s">
        <v>6317</v>
      </c>
      <c r="F386" t="s">
        <v>17</v>
      </c>
    </row>
    <row r="387" spans="1:6" x14ac:dyDescent="0.25">
      <c r="A387">
        <v>386</v>
      </c>
      <c r="B387">
        <v>6506220459</v>
      </c>
      <c r="C387" t="s">
        <v>8868</v>
      </c>
      <c r="D387" t="str">
        <f>+E387&amp;" "&amp;F387</f>
        <v>Sancho-Parramon Jordi</v>
      </c>
      <c r="E387" t="s">
        <v>7309</v>
      </c>
      <c r="F387" t="s">
        <v>133</v>
      </c>
    </row>
    <row r="388" spans="1:6" x14ac:dyDescent="0.25">
      <c r="A388">
        <v>387</v>
      </c>
      <c r="B388">
        <v>14071055800</v>
      </c>
      <c r="C388" t="s">
        <v>8868</v>
      </c>
      <c r="D388" t="str">
        <f>+E388&amp;" "&amp;F388</f>
        <v>Arenal Raul</v>
      </c>
      <c r="E388" t="s">
        <v>497</v>
      </c>
      <c r="F388" t="s">
        <v>498</v>
      </c>
    </row>
    <row r="389" spans="1:6" x14ac:dyDescent="0.25">
      <c r="A389">
        <v>388</v>
      </c>
      <c r="B389">
        <v>22940009200</v>
      </c>
      <c r="C389" t="s">
        <v>8868</v>
      </c>
      <c r="D389" t="str">
        <f>+E389&amp;" "&amp;F389</f>
        <v>Duchamp Martial</v>
      </c>
      <c r="E389" t="s">
        <v>2685</v>
      </c>
      <c r="F389" t="s">
        <v>2686</v>
      </c>
    </row>
    <row r="390" spans="1:6" x14ac:dyDescent="0.25">
      <c r="A390">
        <v>389</v>
      </c>
      <c r="B390">
        <v>56212952100</v>
      </c>
      <c r="C390" t="s">
        <v>8868</v>
      </c>
      <c r="D390" t="str">
        <f>+E390&amp;" "&amp;F390</f>
        <v>Henrard Luc</v>
      </c>
      <c r="E390" t="s">
        <v>3962</v>
      </c>
      <c r="F390" t="s">
        <v>3963</v>
      </c>
    </row>
    <row r="391" spans="1:6" x14ac:dyDescent="0.25">
      <c r="A391">
        <v>390</v>
      </c>
      <c r="B391">
        <v>6505771983</v>
      </c>
      <c r="C391" t="s">
        <v>8868</v>
      </c>
      <c r="D391" t="str">
        <f>+E391&amp;" "&amp;F391</f>
        <v>Bastús Neus G.</v>
      </c>
      <c r="E391" t="s">
        <v>878</v>
      </c>
      <c r="F391" t="s">
        <v>879</v>
      </c>
    </row>
    <row r="392" spans="1:6" x14ac:dyDescent="0.25">
      <c r="A392">
        <v>391</v>
      </c>
      <c r="B392">
        <v>7006566548</v>
      </c>
      <c r="C392" t="s">
        <v>8868</v>
      </c>
      <c r="D392" t="str">
        <f>+E392&amp;" "&amp;F392</f>
        <v>Dunin-Borkowski Rafal E.</v>
      </c>
      <c r="E392" t="s">
        <v>2701</v>
      </c>
      <c r="F392" t="s">
        <v>2702</v>
      </c>
    </row>
    <row r="393" spans="1:6" x14ac:dyDescent="0.25">
      <c r="A393">
        <v>392</v>
      </c>
      <c r="B393">
        <v>36778175600</v>
      </c>
      <c r="C393" t="s">
        <v>8868</v>
      </c>
      <c r="D393" t="str">
        <f>+E393&amp;" "&amp;F393</f>
        <v>Peris Jordi</v>
      </c>
      <c r="E393" t="s">
        <v>6435</v>
      </c>
      <c r="F393" t="s">
        <v>133</v>
      </c>
    </row>
    <row r="394" spans="1:6" x14ac:dyDescent="0.25">
      <c r="A394">
        <v>393</v>
      </c>
      <c r="B394">
        <v>6602156792</v>
      </c>
      <c r="C394" t="s">
        <v>8868</v>
      </c>
      <c r="D394" t="str">
        <f>+E394&amp;" "&amp;F394</f>
        <v>Puntes Victor F.</v>
      </c>
      <c r="E394" t="s">
        <v>6663</v>
      </c>
      <c r="F394" t="s">
        <v>6664</v>
      </c>
    </row>
    <row r="395" spans="1:6" x14ac:dyDescent="0.25">
      <c r="A395">
        <v>394</v>
      </c>
      <c r="B395">
        <v>8653295800</v>
      </c>
      <c r="C395" t="s">
        <v>8868</v>
      </c>
      <c r="D395" t="str">
        <f>+E395&amp;" "&amp;F395</f>
        <v>Arbiol Jordi</v>
      </c>
      <c r="E395" t="s">
        <v>488</v>
      </c>
      <c r="F395" t="s">
        <v>133</v>
      </c>
    </row>
    <row r="396" spans="1:6" x14ac:dyDescent="0.25">
      <c r="A396">
        <v>395</v>
      </c>
      <c r="B396">
        <v>35253349200</v>
      </c>
      <c r="C396" t="s">
        <v>8868</v>
      </c>
      <c r="D396" t="str">
        <f>+E396&amp;" "&amp;F396</f>
        <v>Calabuig Carola</v>
      </c>
      <c r="E396" t="s">
        <v>1455</v>
      </c>
      <c r="F396" t="s">
        <v>1456</v>
      </c>
    </row>
    <row r="397" spans="1:6" x14ac:dyDescent="0.25">
      <c r="A397">
        <v>396</v>
      </c>
      <c r="B397">
        <v>25931489400</v>
      </c>
      <c r="C397" t="s">
        <v>8868</v>
      </c>
      <c r="D397" t="str">
        <f>+E397&amp;" "&amp;F397</f>
        <v>Acuña-Dutra Silvia</v>
      </c>
      <c r="E397" t="s">
        <v>96</v>
      </c>
      <c r="F397" t="s">
        <v>97</v>
      </c>
    </row>
    <row r="398" spans="1:6" x14ac:dyDescent="0.25">
      <c r="A398">
        <v>397</v>
      </c>
      <c r="B398">
        <v>8877846200</v>
      </c>
      <c r="C398" t="s">
        <v>8868</v>
      </c>
      <c r="D398" t="str">
        <f>+E398&amp;" "&amp;F398</f>
        <v>Camacho Ángela</v>
      </c>
      <c r="E398" t="s">
        <v>1482</v>
      </c>
      <c r="F398" t="s">
        <v>1483</v>
      </c>
    </row>
    <row r="399" spans="1:6" x14ac:dyDescent="0.25">
      <c r="A399">
        <v>398</v>
      </c>
      <c r="B399">
        <v>55441593100</v>
      </c>
      <c r="C399" t="s">
        <v>8868</v>
      </c>
      <c r="D399" t="str">
        <f>+E399&amp;" "&amp;F399</f>
        <v>Duarte Álvaro</v>
      </c>
      <c r="E399" t="s">
        <v>2674</v>
      </c>
      <c r="F399" t="s">
        <v>2675</v>
      </c>
    </row>
    <row r="400" spans="1:6" x14ac:dyDescent="0.25">
      <c r="A400">
        <v>399</v>
      </c>
      <c r="B400">
        <v>57191372137</v>
      </c>
      <c r="C400" t="s">
        <v>8868</v>
      </c>
      <c r="D400" t="str">
        <f>+E400&amp;" "&amp;F400</f>
        <v>Dubay Darwin</v>
      </c>
      <c r="E400" t="s">
        <v>2677</v>
      </c>
      <c r="F400" t="s">
        <v>2678</v>
      </c>
    </row>
    <row r="401" spans="1:6" x14ac:dyDescent="0.25">
      <c r="A401">
        <v>400</v>
      </c>
      <c r="B401">
        <v>57191370495</v>
      </c>
      <c r="C401" t="s">
        <v>8868</v>
      </c>
      <c r="D401" t="str">
        <f>+E401&amp;" "&amp;F401</f>
        <v>Forero Enrique</v>
      </c>
      <c r="E401" t="s">
        <v>3169</v>
      </c>
      <c r="F401" t="s">
        <v>781</v>
      </c>
    </row>
    <row r="402" spans="1:6" x14ac:dyDescent="0.25">
      <c r="A402">
        <v>401</v>
      </c>
      <c r="B402">
        <v>7004050226</v>
      </c>
      <c r="C402" t="s">
        <v>8868</v>
      </c>
      <c r="D402" t="str">
        <f>+E402&amp;" "&amp;F402</f>
        <v>Jaramillo Franklin</v>
      </c>
      <c r="E402" t="s">
        <v>4279</v>
      </c>
      <c r="F402" t="s">
        <v>4282</v>
      </c>
    </row>
    <row r="403" spans="1:6" x14ac:dyDescent="0.25">
      <c r="A403">
        <v>402</v>
      </c>
      <c r="B403">
        <v>57191373155</v>
      </c>
      <c r="C403" t="s">
        <v>8868</v>
      </c>
      <c r="D403" t="str">
        <f>+E403&amp;" "&amp;F403</f>
        <v>Maldonado Carlos</v>
      </c>
      <c r="E403" t="s">
        <v>5144</v>
      </c>
      <c r="F403" t="s">
        <v>121</v>
      </c>
    </row>
    <row r="404" spans="1:6" x14ac:dyDescent="0.25">
      <c r="A404">
        <v>403</v>
      </c>
      <c r="B404">
        <v>12806660600</v>
      </c>
      <c r="C404" t="s">
        <v>8868</v>
      </c>
      <c r="D404" t="str">
        <f>+E404&amp;" "&amp;F404</f>
        <v>Montoya Javier</v>
      </c>
      <c r="E404" t="s">
        <v>5688</v>
      </c>
      <c r="F404" t="s">
        <v>17</v>
      </c>
    </row>
    <row r="405" spans="1:6" x14ac:dyDescent="0.25">
      <c r="A405">
        <v>404</v>
      </c>
      <c r="B405">
        <v>6602212977</v>
      </c>
      <c r="C405" t="s">
        <v>8868</v>
      </c>
      <c r="D405" t="str">
        <f>+E405&amp;" "&amp;F405</f>
        <v>Obregon Nelson</v>
      </c>
      <c r="E405" t="s">
        <v>6053</v>
      </c>
      <c r="F405" t="s">
        <v>474</v>
      </c>
    </row>
    <row r="406" spans="1:6" x14ac:dyDescent="0.25">
      <c r="A406">
        <v>405</v>
      </c>
      <c r="B406">
        <v>15923902400</v>
      </c>
      <c r="C406" t="s">
        <v>8868</v>
      </c>
      <c r="D406" t="str">
        <f>+E406&amp;" "&amp;F406</f>
        <v>Osma Johann</v>
      </c>
      <c r="E406" t="s">
        <v>6150</v>
      </c>
      <c r="F406" t="s">
        <v>5783</v>
      </c>
    </row>
    <row r="407" spans="1:6" x14ac:dyDescent="0.25">
      <c r="A407">
        <v>406</v>
      </c>
      <c r="B407">
        <v>7006398297</v>
      </c>
      <c r="C407" t="s">
        <v>8868</v>
      </c>
      <c r="D407" t="str">
        <f>+E407&amp;" "&amp;F407</f>
        <v>Sierra Cesar</v>
      </c>
      <c r="E407" t="s">
        <v>7615</v>
      </c>
      <c r="F407" t="s">
        <v>823</v>
      </c>
    </row>
    <row r="408" spans="1:6" x14ac:dyDescent="0.25">
      <c r="A408">
        <v>407</v>
      </c>
      <c r="B408">
        <v>56663200500</v>
      </c>
      <c r="C408" t="s">
        <v>8868</v>
      </c>
      <c r="D408" t="str">
        <f>+E408&amp;" "&amp;F408</f>
        <v>Urquijo William</v>
      </c>
      <c r="E408" t="s">
        <v>8205</v>
      </c>
      <c r="F408" t="s">
        <v>1192</v>
      </c>
    </row>
    <row r="409" spans="1:6" x14ac:dyDescent="0.25">
      <c r="A409">
        <v>408</v>
      </c>
      <c r="B409">
        <v>35729755400</v>
      </c>
      <c r="C409" t="s">
        <v>8868</v>
      </c>
      <c r="D409" t="str">
        <f>+E409&amp;" "&amp;F409</f>
        <v>Smith-Perera Aida</v>
      </c>
      <c r="E409" t="s">
        <v>7684</v>
      </c>
      <c r="F409" t="s">
        <v>7685</v>
      </c>
    </row>
    <row r="410" spans="1:6" x14ac:dyDescent="0.25">
      <c r="A410">
        <v>409</v>
      </c>
      <c r="B410">
        <v>32367754600</v>
      </c>
      <c r="C410" t="s">
        <v>8868</v>
      </c>
      <c r="D410" t="str">
        <f>+E410&amp;" "&amp;F410</f>
        <v>Pastor-Ferrando Juan-Pascual</v>
      </c>
      <c r="E410" t="s">
        <v>6312</v>
      </c>
      <c r="F410" t="s">
        <v>6313</v>
      </c>
    </row>
    <row r="411" spans="1:6" x14ac:dyDescent="0.25">
      <c r="A411">
        <v>410</v>
      </c>
      <c r="B411">
        <v>56157638000</v>
      </c>
      <c r="C411" t="s">
        <v>8868</v>
      </c>
      <c r="D411" t="str">
        <f>+E411&amp;" "&amp;F411</f>
        <v>Merkoçi Florind</v>
      </c>
      <c r="E411" t="s">
        <v>5535</v>
      </c>
      <c r="F411" t="s">
        <v>5536</v>
      </c>
    </row>
    <row r="412" spans="1:6" x14ac:dyDescent="0.25">
      <c r="A412">
        <v>411</v>
      </c>
      <c r="B412">
        <v>36346847800</v>
      </c>
      <c r="C412" t="s">
        <v>8868</v>
      </c>
      <c r="D412" t="str">
        <f>+E412&amp;" "&amp;F412</f>
        <v>Esteve Joan</v>
      </c>
      <c r="E412" t="s">
        <v>2900</v>
      </c>
      <c r="F412" t="s">
        <v>1291</v>
      </c>
    </row>
    <row r="413" spans="1:6" x14ac:dyDescent="0.25">
      <c r="A413">
        <v>412</v>
      </c>
      <c r="B413">
        <v>57195413823</v>
      </c>
      <c r="C413" t="s">
        <v>8868</v>
      </c>
      <c r="D413" t="str">
        <f>+E413&amp;" "&amp;F413</f>
        <v>Hospitaler-Pérez A.</v>
      </c>
      <c r="E413" t="s">
        <v>4088</v>
      </c>
      <c r="F413" t="s">
        <v>142</v>
      </c>
    </row>
    <row r="414" spans="1:6" x14ac:dyDescent="0.25">
      <c r="A414">
        <v>413</v>
      </c>
      <c r="B414">
        <v>36056047400</v>
      </c>
      <c r="C414" t="s">
        <v>8868</v>
      </c>
      <c r="D414" t="str">
        <f>+E414&amp;" "&amp;F414</f>
        <v>Caballero-Luque Antonio</v>
      </c>
      <c r="E414" t="s">
        <v>1421</v>
      </c>
      <c r="F414" t="s">
        <v>1422</v>
      </c>
    </row>
    <row r="415" spans="1:6" x14ac:dyDescent="0.25">
      <c r="A415">
        <v>414</v>
      </c>
      <c r="B415">
        <v>36056090700</v>
      </c>
      <c r="C415" t="s">
        <v>8868</v>
      </c>
      <c r="D415" t="str">
        <f>+E415&amp;" "&amp;F415</f>
        <v>Dema-Pérez Carlos</v>
      </c>
      <c r="E415" t="s">
        <v>2490</v>
      </c>
      <c r="F415" t="s">
        <v>121</v>
      </c>
    </row>
    <row r="416" spans="1:6" x14ac:dyDescent="0.25">
      <c r="A416">
        <v>415</v>
      </c>
      <c r="B416">
        <v>55669094900</v>
      </c>
      <c r="C416" t="s">
        <v>8868</v>
      </c>
      <c r="D416" t="str">
        <f>+E416&amp;" "&amp;F416</f>
        <v>Piella Jordi</v>
      </c>
      <c r="E416" t="s">
        <v>6474</v>
      </c>
      <c r="F416" t="s">
        <v>133</v>
      </c>
    </row>
    <row r="417" spans="1:6" x14ac:dyDescent="0.25">
      <c r="A417">
        <v>416</v>
      </c>
      <c r="B417">
        <v>8414310300</v>
      </c>
      <c r="C417" t="s">
        <v>8868</v>
      </c>
      <c r="D417" t="str">
        <f>+E417&amp;" "&amp;F417</f>
        <v>Sanahuja Ricard</v>
      </c>
      <c r="E417" t="s">
        <v>7264</v>
      </c>
      <c r="F417" t="s">
        <v>1624</v>
      </c>
    </row>
    <row r="418" spans="1:6" x14ac:dyDescent="0.25">
      <c r="A418">
        <v>417</v>
      </c>
      <c r="B418">
        <v>24558994300</v>
      </c>
      <c r="C418" t="s">
        <v>8868</v>
      </c>
      <c r="D418" t="str">
        <f>+E418&amp;" "&amp;F418</f>
        <v>Casals Eudald</v>
      </c>
      <c r="E418" t="s">
        <v>1649</v>
      </c>
      <c r="F418" t="s">
        <v>1650</v>
      </c>
    </row>
    <row r="419" spans="1:6" x14ac:dyDescent="0.25">
      <c r="A419">
        <v>418</v>
      </c>
      <c r="B419">
        <v>55551323300</v>
      </c>
      <c r="C419" t="s">
        <v>8868</v>
      </c>
      <c r="D419" t="str">
        <f>+E419&amp;" "&amp;F419</f>
        <v>García Ana</v>
      </c>
      <c r="E419" t="s">
        <v>3330</v>
      </c>
      <c r="F419" t="s">
        <v>205</v>
      </c>
    </row>
    <row r="420" spans="1:6" x14ac:dyDescent="0.25">
      <c r="A420">
        <v>419</v>
      </c>
      <c r="B420">
        <v>36995260300</v>
      </c>
      <c r="C420" t="s">
        <v>8868</v>
      </c>
      <c r="D420" t="str">
        <f>+E420&amp;" "&amp;F420</f>
        <v>Delgado Lucía</v>
      </c>
      <c r="E420" t="s">
        <v>2473</v>
      </c>
      <c r="F420" t="s">
        <v>2474</v>
      </c>
    </row>
    <row r="421" spans="1:6" x14ac:dyDescent="0.25">
      <c r="A421">
        <v>420</v>
      </c>
      <c r="B421">
        <v>39160904700</v>
      </c>
      <c r="C421" t="s">
        <v>8868</v>
      </c>
      <c r="D421" t="str">
        <f>+E421&amp;" "&amp;F421</f>
        <v>Busquets-Fité Martí</v>
      </c>
      <c r="E421" t="s">
        <v>1405</v>
      </c>
      <c r="F421" t="s">
        <v>1406</v>
      </c>
    </row>
    <row r="422" spans="1:6" x14ac:dyDescent="0.25">
      <c r="A422">
        <v>421</v>
      </c>
      <c r="B422">
        <v>7006367097</v>
      </c>
      <c r="C422" t="s">
        <v>8868</v>
      </c>
      <c r="D422" t="str">
        <f>+E422&amp;" "&amp;F422</f>
        <v>Glatzel Pieter</v>
      </c>
      <c r="E422" t="s">
        <v>3562</v>
      </c>
      <c r="F422" t="s">
        <v>3563</v>
      </c>
    </row>
    <row r="423" spans="1:6" x14ac:dyDescent="0.25">
      <c r="A423">
        <v>422</v>
      </c>
      <c r="B423">
        <v>6506142483</v>
      </c>
      <c r="C423" t="s">
        <v>8868</v>
      </c>
      <c r="D423" t="str">
        <f>+E423&amp;" "&amp;F423</f>
        <v>Kvashnina Kristina</v>
      </c>
      <c r="E423" t="s">
        <v>4643</v>
      </c>
      <c r="F423" t="s">
        <v>3187</v>
      </c>
    </row>
    <row r="424" spans="1:6" x14ac:dyDescent="0.25">
      <c r="A424">
        <v>423</v>
      </c>
      <c r="B424">
        <v>26633416200</v>
      </c>
      <c r="C424" t="s">
        <v>8868</v>
      </c>
      <c r="D424" t="str">
        <f>+E424&amp;" "&amp;F424</f>
        <v>Cortés-Aldana Félix Antonio</v>
      </c>
      <c r="E424" t="s">
        <v>2093</v>
      </c>
      <c r="F424" t="s">
        <v>2094</v>
      </c>
    </row>
    <row r="425" spans="1:6" x14ac:dyDescent="0.25">
      <c r="A425">
        <v>424</v>
      </c>
      <c r="B425">
        <v>6506693392</v>
      </c>
      <c r="C425" t="s">
        <v>8868</v>
      </c>
      <c r="D425" t="str">
        <f>+E425&amp;" "&amp;F425</f>
        <v>Fernández-de-Lucio Ignacio</v>
      </c>
      <c r="E425" t="s">
        <v>3023</v>
      </c>
      <c r="F425" t="s">
        <v>485</v>
      </c>
    </row>
    <row r="426" spans="1:6" x14ac:dyDescent="0.25">
      <c r="A426">
        <v>425</v>
      </c>
      <c r="B426">
        <v>7006142901</v>
      </c>
      <c r="C426" t="s">
        <v>8868</v>
      </c>
      <c r="D426" t="str">
        <f>+E426&amp;" "&amp;F426</f>
        <v>Casas Carles</v>
      </c>
      <c r="E426" t="s">
        <v>1655</v>
      </c>
      <c r="F426" t="s">
        <v>1588</v>
      </c>
    </row>
    <row r="427" spans="1:6" x14ac:dyDescent="0.25">
      <c r="A427">
        <v>426</v>
      </c>
      <c r="B427">
        <v>25931339900</v>
      </c>
      <c r="C427" t="s">
        <v>8868</v>
      </c>
      <c r="D427" t="str">
        <f>+E427&amp;" "&amp;F427</f>
        <v>Díaz-Martín Diego</v>
      </c>
      <c r="E427" t="s">
        <v>2554</v>
      </c>
      <c r="F427" t="s">
        <v>732</v>
      </c>
    </row>
    <row r="428" spans="1:6" x14ac:dyDescent="0.25">
      <c r="A428">
        <v>427</v>
      </c>
      <c r="B428">
        <v>6508268271</v>
      </c>
      <c r="C428" t="s">
        <v>8868</v>
      </c>
      <c r="D428" t="str">
        <f>+E428&amp;" "&amp;F428</f>
        <v>Mendoza-Roca J. A.</v>
      </c>
      <c r="E428" t="s">
        <v>5506</v>
      </c>
      <c r="F428" t="s">
        <v>2350</v>
      </c>
    </row>
    <row r="429" spans="1:6" x14ac:dyDescent="0.25">
      <c r="A429">
        <v>428</v>
      </c>
      <c r="B429">
        <v>6508310969</v>
      </c>
      <c r="C429" t="s">
        <v>8868</v>
      </c>
      <c r="D429" t="str">
        <f>+E429&amp;" "&amp;F429</f>
        <v>Bes-Piá A.</v>
      </c>
      <c r="E429" t="s">
        <v>1062</v>
      </c>
      <c r="F429" t="s">
        <v>142</v>
      </c>
    </row>
    <row r="430" spans="1:6" x14ac:dyDescent="0.25">
      <c r="A430">
        <v>429</v>
      </c>
      <c r="B430">
        <v>35234437700</v>
      </c>
      <c r="C430" t="s">
        <v>8868</v>
      </c>
      <c r="D430" t="str">
        <f>+E430&amp;" "&amp;F430</f>
        <v>Parra-Ruiz E.</v>
      </c>
      <c r="E430" t="s">
        <v>6297</v>
      </c>
      <c r="F430" t="s">
        <v>553</v>
      </c>
    </row>
    <row r="431" spans="1:6" x14ac:dyDescent="0.25">
      <c r="A431">
        <v>430</v>
      </c>
      <c r="B431">
        <v>36612275400</v>
      </c>
      <c r="C431" t="s">
        <v>8868</v>
      </c>
      <c r="D431" t="str">
        <f>+E431&amp;" "&amp;F431</f>
        <v>Recillas Sonia</v>
      </c>
      <c r="E431" t="s">
        <v>6815</v>
      </c>
      <c r="F431" t="s">
        <v>2043</v>
      </c>
    </row>
    <row r="432" spans="1:6" x14ac:dyDescent="0.25">
      <c r="A432">
        <v>431</v>
      </c>
      <c r="B432">
        <v>35221451300</v>
      </c>
      <c r="C432" t="s">
        <v>8868</v>
      </c>
      <c r="D432" t="str">
        <f>+E432&amp;" "&amp;F432</f>
        <v>Carmen González Cruz M.</v>
      </c>
      <c r="E432" t="s">
        <v>1597</v>
      </c>
      <c r="F432" t="s">
        <v>144</v>
      </c>
    </row>
    <row r="433" spans="1:6" x14ac:dyDescent="0.25">
      <c r="A433">
        <v>432</v>
      </c>
      <c r="B433">
        <v>8978878000</v>
      </c>
      <c r="C433" t="s">
        <v>8868</v>
      </c>
      <c r="D433" t="str">
        <f>+E433&amp;" "&amp;F433</f>
        <v>Maestre Juan P.</v>
      </c>
      <c r="E433" t="s">
        <v>5116</v>
      </c>
      <c r="F433" t="s">
        <v>1719</v>
      </c>
    </row>
    <row r="434" spans="1:6" x14ac:dyDescent="0.25">
      <c r="A434">
        <v>433</v>
      </c>
      <c r="B434">
        <v>12767880900</v>
      </c>
      <c r="C434" t="s">
        <v>8868</v>
      </c>
      <c r="D434" t="str">
        <f>+E434&amp;" "&amp;F434</f>
        <v>Álvarez-Hornos F. J.</v>
      </c>
      <c r="E434" t="s">
        <v>324</v>
      </c>
      <c r="F434" t="s">
        <v>325</v>
      </c>
    </row>
    <row r="435" spans="1:6" x14ac:dyDescent="0.25">
      <c r="A435">
        <v>434</v>
      </c>
      <c r="B435">
        <v>36246768000</v>
      </c>
      <c r="C435" t="s">
        <v>8868</v>
      </c>
      <c r="D435" t="str">
        <f>+E435&amp;" "&amp;F435</f>
        <v>Torà Josep A.</v>
      </c>
      <c r="E435" t="s">
        <v>8063</v>
      </c>
      <c r="F435" t="s">
        <v>8064</v>
      </c>
    </row>
    <row r="436" spans="1:6" x14ac:dyDescent="0.25">
      <c r="A436">
        <v>435</v>
      </c>
      <c r="B436">
        <v>7004569887</v>
      </c>
      <c r="C436" t="s">
        <v>8868</v>
      </c>
      <c r="D436" t="str">
        <f>+E436&amp;" "&amp;F436</f>
        <v>Carrera Julián</v>
      </c>
      <c r="E436" t="s">
        <v>1615</v>
      </c>
      <c r="F436" t="s">
        <v>1575</v>
      </c>
    </row>
    <row r="437" spans="1:6" x14ac:dyDescent="0.25">
      <c r="A437">
        <v>436</v>
      </c>
      <c r="B437">
        <v>21740966100</v>
      </c>
      <c r="C437" t="s">
        <v>8868</v>
      </c>
      <c r="D437" t="str">
        <f>+E437&amp;" "&amp;F437</f>
        <v>Ferrís-Oñate Javier</v>
      </c>
      <c r="E437" t="s">
        <v>3085</v>
      </c>
      <c r="F437" t="s">
        <v>17</v>
      </c>
    </row>
    <row r="438" spans="1:6" x14ac:dyDescent="0.25">
      <c r="A438">
        <v>437</v>
      </c>
      <c r="B438">
        <v>24773233600</v>
      </c>
      <c r="C438" t="s">
        <v>8868</v>
      </c>
      <c r="D438" t="str">
        <f>+E438&amp;" "&amp;F438</f>
        <v>Aznar-Bellver Jerónimo</v>
      </c>
      <c r="E438" t="s">
        <v>655</v>
      </c>
      <c r="F438" t="s">
        <v>656</v>
      </c>
    </row>
    <row r="439" spans="1:6" x14ac:dyDescent="0.25">
      <c r="A439">
        <v>438</v>
      </c>
      <c r="B439">
        <v>35519314300</v>
      </c>
      <c r="C439" t="s">
        <v>8868</v>
      </c>
      <c r="D439" t="str">
        <f>+E439&amp;" "&amp;F439</f>
        <v>Almarcha Manuel</v>
      </c>
      <c r="E439" t="s">
        <v>273</v>
      </c>
      <c r="F439" t="s">
        <v>274</v>
      </c>
    </row>
    <row r="440" spans="1:6" x14ac:dyDescent="0.25">
      <c r="A440">
        <v>439</v>
      </c>
      <c r="B440">
        <v>56161469100</v>
      </c>
      <c r="C440" t="s">
        <v>8868</v>
      </c>
      <c r="D440" t="str">
        <f>+E440&amp;" "&amp;F440</f>
        <v>Contreras Ada Rebecca</v>
      </c>
      <c r="E440" t="s">
        <v>2038</v>
      </c>
      <c r="F440" t="s">
        <v>2039</v>
      </c>
    </row>
    <row r="441" spans="1:6" x14ac:dyDescent="0.25">
      <c r="A441">
        <v>440</v>
      </c>
      <c r="B441">
        <v>16425671600</v>
      </c>
      <c r="C441" t="s">
        <v>8868</v>
      </c>
      <c r="D441" t="str">
        <f>+E441&amp;" "&amp;F441</f>
        <v>Aznar J.</v>
      </c>
      <c r="E441" t="s">
        <v>654</v>
      </c>
      <c r="F441" t="s">
        <v>59</v>
      </c>
    </row>
    <row r="442" spans="1:6" x14ac:dyDescent="0.25">
      <c r="A442">
        <v>441</v>
      </c>
      <c r="B442">
        <v>6603089332</v>
      </c>
      <c r="C442" t="s">
        <v>8868</v>
      </c>
      <c r="D442" t="str">
        <f>+E442&amp;" "&amp;F442</f>
        <v>Corberán Jose M.</v>
      </c>
      <c r="E442" t="s">
        <v>2058</v>
      </c>
      <c r="F442" t="s">
        <v>2059</v>
      </c>
    </row>
    <row r="443" spans="1:6" x14ac:dyDescent="0.25">
      <c r="A443">
        <v>442</v>
      </c>
      <c r="B443">
        <v>23491823400</v>
      </c>
      <c r="C443" t="s">
        <v>8868</v>
      </c>
      <c r="D443" t="str">
        <f>+E443&amp;" "&amp;F443</f>
        <v>Gonzálvez Jose</v>
      </c>
      <c r="E443" t="s">
        <v>3668</v>
      </c>
      <c r="F443" t="s">
        <v>206</v>
      </c>
    </row>
    <row r="444" spans="1:6" x14ac:dyDescent="0.25">
      <c r="A444">
        <v>443</v>
      </c>
      <c r="B444">
        <v>55692553100</v>
      </c>
      <c r="C444" t="s">
        <v>8868</v>
      </c>
      <c r="D444" t="str">
        <f>+E444&amp;" "&amp;F444</f>
        <v>Quera Manel</v>
      </c>
      <c r="E444" t="s">
        <v>6683</v>
      </c>
      <c r="F444" t="s">
        <v>6523</v>
      </c>
    </row>
    <row r="445" spans="1:6" x14ac:dyDescent="0.25">
      <c r="A445">
        <v>444</v>
      </c>
      <c r="B445">
        <v>55692762800</v>
      </c>
      <c r="C445" t="s">
        <v>8868</v>
      </c>
      <c r="D445" t="str">
        <f>+E445&amp;" "&amp;F445</f>
        <v>González Ildefonso</v>
      </c>
      <c r="E445" t="s">
        <v>3622</v>
      </c>
      <c r="F445" t="s">
        <v>3631</v>
      </c>
    </row>
    <row r="446" spans="1:6" x14ac:dyDescent="0.25">
      <c r="A446">
        <v>445</v>
      </c>
      <c r="B446">
        <v>55692546100</v>
      </c>
      <c r="C446" t="s">
        <v>8868</v>
      </c>
      <c r="D446" t="str">
        <f>+E446&amp;" "&amp;F446</f>
        <v>Desille Christophe</v>
      </c>
      <c r="E446" t="s">
        <v>2518</v>
      </c>
      <c r="F446" t="s">
        <v>2519</v>
      </c>
    </row>
    <row r="447" spans="1:6" x14ac:dyDescent="0.25">
      <c r="A447">
        <v>446</v>
      </c>
      <c r="B447">
        <v>54962963300</v>
      </c>
      <c r="C447" t="s">
        <v>8868</v>
      </c>
      <c r="D447" t="str">
        <f>+E447&amp;" "&amp;F447</f>
        <v>Stoehr Linda C.</v>
      </c>
      <c r="E447" t="s">
        <v>7821</v>
      </c>
      <c r="F447" t="s">
        <v>7822</v>
      </c>
    </row>
    <row r="448" spans="1:6" x14ac:dyDescent="0.25">
      <c r="A448">
        <v>447</v>
      </c>
      <c r="B448">
        <v>7003363134</v>
      </c>
      <c r="C448" t="s">
        <v>8868</v>
      </c>
      <c r="D448" t="str">
        <f>+E448&amp;" "&amp;F448</f>
        <v>Stampfl Andreas</v>
      </c>
      <c r="E448" t="s">
        <v>7787</v>
      </c>
      <c r="F448" t="s">
        <v>4009</v>
      </c>
    </row>
    <row r="449" spans="1:6" x14ac:dyDescent="0.25">
      <c r="A449">
        <v>448</v>
      </c>
      <c r="B449">
        <v>7004415289</v>
      </c>
      <c r="C449" t="s">
        <v>8868</v>
      </c>
      <c r="D449" t="str">
        <f>+E449&amp;" "&amp;F449</f>
        <v>Duschl Albert</v>
      </c>
      <c r="E449" t="s">
        <v>2730</v>
      </c>
      <c r="F449" t="s">
        <v>199</v>
      </c>
    </row>
    <row r="450" spans="1:6" x14ac:dyDescent="0.25">
      <c r="A450">
        <v>449</v>
      </c>
      <c r="B450">
        <v>6507748784</v>
      </c>
      <c r="C450" t="s">
        <v>8868</v>
      </c>
      <c r="D450" t="str">
        <f>+E450&amp;" "&amp;F450</f>
        <v>Oostingh Gertie J.</v>
      </c>
      <c r="E450" t="s">
        <v>6112</v>
      </c>
      <c r="F450" t="s">
        <v>6113</v>
      </c>
    </row>
    <row r="451" spans="1:6" x14ac:dyDescent="0.25">
      <c r="A451">
        <v>450</v>
      </c>
      <c r="B451">
        <v>55368412800</v>
      </c>
      <c r="C451" t="s">
        <v>8868</v>
      </c>
      <c r="D451" t="str">
        <f>+E451&amp;" "&amp;F451</f>
        <v>Ribera Gemma</v>
      </c>
      <c r="E451" t="s">
        <v>6887</v>
      </c>
      <c r="F451" t="s">
        <v>1345</v>
      </c>
    </row>
    <row r="452" spans="1:6" x14ac:dyDescent="0.25">
      <c r="A452">
        <v>451</v>
      </c>
      <c r="B452">
        <v>57203543285</v>
      </c>
      <c r="C452" t="s">
        <v>8865</v>
      </c>
      <c r="D452" t="str">
        <f>+E452&amp;" "&amp;F452</f>
        <v>Granados Jose</v>
      </c>
      <c r="E452" t="s">
        <v>3712</v>
      </c>
      <c r="F452" t="s">
        <v>206</v>
      </c>
    </row>
    <row r="453" spans="1:6" x14ac:dyDescent="0.25">
      <c r="A453">
        <v>452</v>
      </c>
      <c r="B453">
        <v>8918911600</v>
      </c>
      <c r="C453" t="s">
        <v>8868</v>
      </c>
      <c r="D453" t="str">
        <f>+E453&amp;" "&amp;F453</f>
        <v>Westerlund Tomi</v>
      </c>
      <c r="E453" t="s">
        <v>8590</v>
      </c>
      <c r="F453" t="s">
        <v>8591</v>
      </c>
    </row>
    <row r="454" spans="1:6" x14ac:dyDescent="0.25">
      <c r="A454">
        <v>453</v>
      </c>
      <c r="B454">
        <v>7403406401</v>
      </c>
      <c r="C454" t="s">
        <v>8866</v>
      </c>
      <c r="D454" t="str">
        <f>+E454&amp;" "&amp;F454</f>
        <v>Zheng Lirong</v>
      </c>
      <c r="E454" t="s">
        <v>8834</v>
      </c>
      <c r="F454" t="s">
        <v>8836</v>
      </c>
    </row>
    <row r="455" spans="1:6" x14ac:dyDescent="0.25">
      <c r="A455">
        <v>454</v>
      </c>
      <c r="B455">
        <v>56139661300</v>
      </c>
      <c r="C455" t="s">
        <v>8868</v>
      </c>
      <c r="D455" s="2" t="str">
        <f>+E455&amp;" "&amp;F455</f>
        <v>Zou Zhuo</v>
      </c>
      <c r="E455" t="s">
        <v>8854</v>
      </c>
      <c r="F455" t="s">
        <v>8856</v>
      </c>
    </row>
    <row r="456" spans="1:6" x14ac:dyDescent="0.25">
      <c r="A456">
        <v>455</v>
      </c>
      <c r="B456">
        <v>10243843000</v>
      </c>
      <c r="C456" t="s">
        <v>8868</v>
      </c>
      <c r="D456" t="str">
        <f>+E456&amp;" "&amp;F456</f>
        <v>Del Mercato Loretta L.</v>
      </c>
      <c r="E456" t="s">
        <v>2447</v>
      </c>
      <c r="F456" t="s">
        <v>2448</v>
      </c>
    </row>
    <row r="457" spans="1:6" x14ac:dyDescent="0.25">
      <c r="A457">
        <v>456</v>
      </c>
      <c r="B457">
        <v>23568175200</v>
      </c>
      <c r="C457" t="s">
        <v>8868</v>
      </c>
      <c r="D457" t="str">
        <f>+E457&amp;" "&amp;F457</f>
        <v>Machado Vinicius Cunha</v>
      </c>
      <c r="E457" t="s">
        <v>5088</v>
      </c>
      <c r="F457" t="s">
        <v>5089</v>
      </c>
    </row>
    <row r="458" spans="1:6" x14ac:dyDescent="0.25">
      <c r="A458">
        <v>457</v>
      </c>
      <c r="B458">
        <v>35739668600</v>
      </c>
      <c r="C458" t="s">
        <v>8868</v>
      </c>
      <c r="D458" t="str">
        <f>+E458&amp;" "&amp;F458</f>
        <v>Abbasi Azhar Z.</v>
      </c>
      <c r="E458" t="s">
        <v>26</v>
      </c>
      <c r="F458" t="s">
        <v>27</v>
      </c>
    </row>
    <row r="459" spans="1:6" x14ac:dyDescent="0.25">
      <c r="A459">
        <v>458</v>
      </c>
      <c r="B459">
        <v>6701351363</v>
      </c>
      <c r="C459" t="s">
        <v>8868</v>
      </c>
      <c r="D459" t="str">
        <f>+E459&amp;" "&amp;F459</f>
        <v>Parak Wolfgang J.</v>
      </c>
      <c r="E459" t="s">
        <v>6269</v>
      </c>
      <c r="F459" t="s">
        <v>6270</v>
      </c>
    </row>
    <row r="460" spans="1:6" x14ac:dyDescent="0.25">
      <c r="A460">
        <v>459</v>
      </c>
      <c r="B460">
        <v>24473367400</v>
      </c>
      <c r="C460" t="s">
        <v>8868</v>
      </c>
      <c r="D460" t="str">
        <f>+E460&amp;" "&amp;F460</f>
        <v>Rahmani Amir-Mohammad</v>
      </c>
      <c r="E460" t="s">
        <v>6728</v>
      </c>
      <c r="F460" t="s">
        <v>6729</v>
      </c>
    </row>
    <row r="461" spans="1:6" x14ac:dyDescent="0.25">
      <c r="A461">
        <v>460</v>
      </c>
      <c r="B461">
        <v>26641592100</v>
      </c>
      <c r="C461" t="s">
        <v>8868</v>
      </c>
      <c r="D461" t="str">
        <f>+E461&amp;" "&amp;F461</f>
        <v>Tapia Gladys</v>
      </c>
      <c r="E461" t="s">
        <v>7924</v>
      </c>
      <c r="F461" t="s">
        <v>3442</v>
      </c>
    </row>
    <row r="462" spans="1:6" x14ac:dyDescent="0.25">
      <c r="A462">
        <v>461</v>
      </c>
      <c r="B462">
        <v>56491353400</v>
      </c>
      <c r="C462" t="s">
        <v>8868</v>
      </c>
      <c r="D462" t="str">
        <f>+E462&amp;" "&amp;F462</f>
        <v>Thanigaivelan Nanda Kumar</v>
      </c>
      <c r="E462" t="s">
        <v>7974</v>
      </c>
      <c r="F462" t="s">
        <v>7975</v>
      </c>
    </row>
    <row r="463" spans="1:6" x14ac:dyDescent="0.25">
      <c r="A463">
        <v>462</v>
      </c>
      <c r="B463">
        <v>56405504900</v>
      </c>
      <c r="C463" t="s">
        <v>8868</v>
      </c>
      <c r="D463" t="str">
        <f>+E463&amp;" "&amp;F463</f>
        <v>Gia Tuan Nguyen</v>
      </c>
      <c r="E463" t="s">
        <v>3495</v>
      </c>
      <c r="F463" t="s">
        <v>3496</v>
      </c>
    </row>
    <row r="464" spans="1:6" x14ac:dyDescent="0.25">
      <c r="A464">
        <v>463</v>
      </c>
      <c r="B464">
        <v>56780200000</v>
      </c>
      <c r="C464" t="s">
        <v>8868</v>
      </c>
      <c r="D464" t="str">
        <f>+E464&amp;" "&amp;F464</f>
        <v>Negash Behailu</v>
      </c>
      <c r="E464" t="s">
        <v>5921</v>
      </c>
      <c r="F464" t="s">
        <v>5922</v>
      </c>
    </row>
    <row r="465" spans="1:6" x14ac:dyDescent="0.25">
      <c r="A465">
        <v>464</v>
      </c>
      <c r="B465">
        <v>6602330719</v>
      </c>
      <c r="C465" t="s">
        <v>8868</v>
      </c>
      <c r="D465" t="str">
        <f>+E465&amp;" "&amp;F465</f>
        <v>Liljeberg Pasi</v>
      </c>
      <c r="E465" t="s">
        <v>4849</v>
      </c>
      <c r="F465" t="s">
        <v>4850</v>
      </c>
    </row>
    <row r="466" spans="1:6" x14ac:dyDescent="0.25">
      <c r="A466">
        <v>465</v>
      </c>
      <c r="B466">
        <v>7005566901</v>
      </c>
      <c r="C466" t="s">
        <v>8868</v>
      </c>
      <c r="D466" t="str">
        <f>+E466&amp;" "&amp;F466</f>
        <v>Tenhunen Hannu</v>
      </c>
      <c r="E466" t="s">
        <v>7960</v>
      </c>
      <c r="F466" t="s">
        <v>4701</v>
      </c>
    </row>
    <row r="467" spans="1:6" x14ac:dyDescent="0.25">
      <c r="A467">
        <v>466</v>
      </c>
      <c r="B467">
        <v>56013096300</v>
      </c>
      <c r="C467" t="s">
        <v>8868</v>
      </c>
      <c r="D467" t="str">
        <f>+E467&amp;" "&amp;F467</f>
        <v>Nikander Pekka</v>
      </c>
      <c r="E467" t="s">
        <v>5973</v>
      </c>
      <c r="F467" t="s">
        <v>5974</v>
      </c>
    </row>
    <row r="468" spans="1:6" x14ac:dyDescent="0.25">
      <c r="A468">
        <v>467</v>
      </c>
      <c r="B468">
        <v>25651913100</v>
      </c>
      <c r="C468" t="s">
        <v>8868</v>
      </c>
      <c r="D468" t="str">
        <f>+E468&amp;" "&amp;F468</f>
        <v>Popat Sudeep C.</v>
      </c>
      <c r="E468" t="s">
        <v>6565</v>
      </c>
      <c r="F468" t="s">
        <v>6566</v>
      </c>
    </row>
    <row r="469" spans="1:6" x14ac:dyDescent="0.25">
      <c r="A469">
        <v>468</v>
      </c>
      <c r="B469">
        <v>17433631500</v>
      </c>
      <c r="C469" t="s">
        <v>8868</v>
      </c>
      <c r="D469" t="str">
        <f>+E469&amp;" "&amp;F469</f>
        <v>Chen Gexin</v>
      </c>
      <c r="E469" t="s">
        <v>1834</v>
      </c>
      <c r="F469" t="s">
        <v>1839</v>
      </c>
    </row>
    <row r="470" spans="1:6" x14ac:dyDescent="0.25">
      <c r="A470">
        <v>469</v>
      </c>
      <c r="B470">
        <v>55542089900</v>
      </c>
      <c r="C470" t="s">
        <v>8868</v>
      </c>
      <c r="D470" t="str">
        <f>+E470&amp;" "&amp;F470</f>
        <v>Walker Sharon L.</v>
      </c>
      <c r="E470" t="s">
        <v>8507</v>
      </c>
      <c r="F470" t="s">
        <v>8510</v>
      </c>
    </row>
    <row r="471" spans="1:6" x14ac:dyDescent="0.25">
      <c r="A471">
        <v>470</v>
      </c>
      <c r="B471">
        <v>36995195900</v>
      </c>
      <c r="C471" t="s">
        <v>8868</v>
      </c>
      <c r="D471" t="str">
        <f>+E471&amp;" "&amp;F471</f>
        <v>Espinosa Roser</v>
      </c>
      <c r="E471" t="s">
        <v>2884</v>
      </c>
      <c r="F471" t="s">
        <v>2889</v>
      </c>
    </row>
    <row r="472" spans="1:6" x14ac:dyDescent="0.25">
      <c r="A472">
        <v>471</v>
      </c>
      <c r="B472">
        <v>7003896241</v>
      </c>
      <c r="C472" t="s">
        <v>8868</v>
      </c>
      <c r="D472" t="str">
        <f>+E472&amp;" "&amp;F472</f>
        <v>Barata Carlos</v>
      </c>
      <c r="E472" t="s">
        <v>779</v>
      </c>
      <c r="F472" t="s">
        <v>121</v>
      </c>
    </row>
    <row r="473" spans="1:6" x14ac:dyDescent="0.25">
      <c r="A473">
        <v>472</v>
      </c>
      <c r="B473">
        <v>34882187100</v>
      </c>
      <c r="C473" t="s">
        <v>8868</v>
      </c>
      <c r="D473" t="str">
        <f>+E473&amp;" "&amp;F473</f>
        <v>Tomas Maria</v>
      </c>
      <c r="E473" t="s">
        <v>8048</v>
      </c>
      <c r="F473" t="s">
        <v>1194</v>
      </c>
    </row>
    <row r="474" spans="1:6" x14ac:dyDescent="0.25">
      <c r="A474">
        <v>473</v>
      </c>
      <c r="B474">
        <v>57188693243</v>
      </c>
      <c r="C474" t="s">
        <v>8868</v>
      </c>
      <c r="D474" t="str">
        <f>+E474&amp;" "&amp;F474</f>
        <v>Yang Tao</v>
      </c>
      <c r="E474" t="s">
        <v>4338</v>
      </c>
      <c r="F474" t="s">
        <v>7920</v>
      </c>
    </row>
    <row r="475" spans="1:6" x14ac:dyDescent="0.25">
      <c r="A475">
        <v>474</v>
      </c>
      <c r="B475">
        <v>56564687100</v>
      </c>
      <c r="C475" t="s">
        <v>8868</v>
      </c>
      <c r="D475" t="str">
        <f>+E475&amp;" "&amp;F475</f>
        <v>Xiang Junhui</v>
      </c>
      <c r="E475" t="s">
        <v>8674</v>
      </c>
      <c r="F475" t="s">
        <v>8675</v>
      </c>
    </row>
    <row r="476" spans="1:6" x14ac:dyDescent="0.25">
      <c r="A476">
        <v>475</v>
      </c>
      <c r="B476">
        <v>55214850600</v>
      </c>
      <c r="C476" t="s">
        <v>8868</v>
      </c>
      <c r="D476" t="str">
        <f>+E476&amp;" "&amp;F476</f>
        <v>Wang Yu</v>
      </c>
      <c r="E476" t="s">
        <v>8522</v>
      </c>
      <c r="F476" t="s">
        <v>8539</v>
      </c>
    </row>
    <row r="477" spans="1:6" x14ac:dyDescent="0.25">
      <c r="A477">
        <v>476</v>
      </c>
      <c r="B477">
        <v>14219746200</v>
      </c>
      <c r="C477" t="s">
        <v>8868</v>
      </c>
      <c r="D477" t="str">
        <f>+E477&amp;" "&amp;F477</f>
        <v>Tan Xi</v>
      </c>
      <c r="E477" t="s">
        <v>7908</v>
      </c>
      <c r="F477" t="s">
        <v>7911</v>
      </c>
    </row>
    <row r="478" spans="1:6" x14ac:dyDescent="0.25">
      <c r="A478">
        <v>477</v>
      </c>
      <c r="B478">
        <v>7701341130</v>
      </c>
      <c r="C478" t="s">
        <v>8868</v>
      </c>
      <c r="D478" t="str">
        <f>+E478&amp;" "&amp;F478</f>
        <v>Wang Junyu</v>
      </c>
      <c r="E478" t="s">
        <v>8522</v>
      </c>
      <c r="F478" t="s">
        <v>8528</v>
      </c>
    </row>
    <row r="479" spans="1:6" x14ac:dyDescent="0.25">
      <c r="A479">
        <v>478</v>
      </c>
      <c r="B479">
        <v>14219877500</v>
      </c>
      <c r="C479" t="s">
        <v>8868</v>
      </c>
      <c r="D479" t="str">
        <f>+E479&amp;" "&amp;F479</f>
        <v>Yan Na</v>
      </c>
      <c r="E479" t="s">
        <v>8711</v>
      </c>
      <c r="F479" t="s">
        <v>8712</v>
      </c>
    </row>
    <row r="480" spans="1:6" x14ac:dyDescent="0.25">
      <c r="A480">
        <v>479</v>
      </c>
      <c r="B480">
        <v>7102292496</v>
      </c>
      <c r="C480" t="s">
        <v>8868</v>
      </c>
      <c r="D480" t="str">
        <f>+E480&amp;" "&amp;F480</f>
        <v>Min Hao</v>
      </c>
      <c r="E480" t="s">
        <v>5579</v>
      </c>
      <c r="F480" t="s">
        <v>3890</v>
      </c>
    </row>
    <row r="481" spans="1:6" x14ac:dyDescent="0.25">
      <c r="A481">
        <v>480</v>
      </c>
      <c r="B481">
        <v>7003958250</v>
      </c>
      <c r="C481" t="s">
        <v>8868</v>
      </c>
      <c r="D481" t="str">
        <f>+E481&amp;" "&amp;F481</f>
        <v>Kinney Kerry A.</v>
      </c>
      <c r="E481" t="s">
        <v>4517</v>
      </c>
      <c r="F481" t="s">
        <v>4518</v>
      </c>
    </row>
    <row r="482" spans="1:6" x14ac:dyDescent="0.25">
      <c r="A482">
        <v>481</v>
      </c>
      <c r="B482">
        <v>6603040442</v>
      </c>
      <c r="C482" t="s">
        <v>8868</v>
      </c>
      <c r="D482" t="str">
        <f>+E482&amp;" "&amp;F482</f>
        <v>Kirisits Mary Jo</v>
      </c>
      <c r="E482" t="s">
        <v>4521</v>
      </c>
      <c r="F482" t="s">
        <v>4522</v>
      </c>
    </row>
    <row r="483" spans="1:6" x14ac:dyDescent="0.25">
      <c r="A483">
        <v>482</v>
      </c>
      <c r="B483">
        <v>57201321680</v>
      </c>
      <c r="C483" t="s">
        <v>8868</v>
      </c>
      <c r="D483" t="str">
        <f>+E483&amp;" "&amp;F483</f>
        <v>Liu Lizheng</v>
      </c>
      <c r="E483" t="s">
        <v>1843</v>
      </c>
      <c r="F483" t="s">
        <v>4883</v>
      </c>
    </row>
    <row r="484" spans="1:6" x14ac:dyDescent="0.25">
      <c r="A484">
        <v>483</v>
      </c>
      <c r="B484">
        <v>57200307441</v>
      </c>
      <c r="C484" t="s">
        <v>8868</v>
      </c>
      <c r="D484" s="2" t="str">
        <f>+E484&amp;" "&amp;F484</f>
        <v>Jin Yi</v>
      </c>
      <c r="E484" t="s">
        <v>4333</v>
      </c>
      <c r="F484" t="s">
        <v>2989</v>
      </c>
    </row>
    <row r="485" spans="1:6" x14ac:dyDescent="0.25">
      <c r="A485">
        <v>484</v>
      </c>
      <c r="B485">
        <v>55181961300</v>
      </c>
      <c r="C485" t="s">
        <v>8868</v>
      </c>
      <c r="D485" s="2" t="str">
        <f>+E485&amp;" "&amp;F485</f>
        <v>Liu Yi</v>
      </c>
      <c r="E485" t="s">
        <v>1843</v>
      </c>
      <c r="F485" t="s">
        <v>2989</v>
      </c>
    </row>
    <row r="486" spans="1:6" x14ac:dyDescent="0.25">
      <c r="A486">
        <v>485</v>
      </c>
      <c r="B486">
        <v>25623575000</v>
      </c>
      <c r="C486" t="s">
        <v>8868</v>
      </c>
      <c r="D486" t="str">
        <f>+E486&amp;" "&amp;F486</f>
        <v>Ma Ning</v>
      </c>
      <c r="E486" t="s">
        <v>5072</v>
      </c>
      <c r="F486" t="s">
        <v>4584</v>
      </c>
    </row>
    <row r="487" spans="1:6" x14ac:dyDescent="0.25">
      <c r="A487">
        <v>486</v>
      </c>
      <c r="B487">
        <v>56715227000</v>
      </c>
      <c r="C487" t="s">
        <v>8868</v>
      </c>
      <c r="D487" t="str">
        <f>+E487&amp;" "&amp;F487</f>
        <v>Huan Yuxiang</v>
      </c>
      <c r="E487" t="s">
        <v>4117</v>
      </c>
      <c r="F487" t="s">
        <v>4118</v>
      </c>
    </row>
    <row r="488" spans="1:6" x14ac:dyDescent="0.25">
      <c r="A488">
        <v>487</v>
      </c>
      <c r="B488">
        <v>56703195000</v>
      </c>
      <c r="C488" t="s">
        <v>8868</v>
      </c>
      <c r="D488" t="str">
        <f>+E488&amp;" "&amp;F488</f>
        <v>Idrees Zeba</v>
      </c>
      <c r="E488" t="s">
        <v>4180</v>
      </c>
      <c r="F488" t="s">
        <v>4181</v>
      </c>
    </row>
    <row r="489" spans="1:6" x14ac:dyDescent="0.25">
      <c r="A489">
        <v>488</v>
      </c>
      <c r="B489">
        <v>56986567900</v>
      </c>
      <c r="C489" t="s">
        <v>8868</v>
      </c>
      <c r="D489" t="str">
        <f>+E489&amp;" "&amp;F489</f>
        <v>Tejeda-Benítez Lesly</v>
      </c>
      <c r="E489" t="s">
        <v>7955</v>
      </c>
      <c r="F489" t="s">
        <v>7956</v>
      </c>
    </row>
    <row r="490" spans="1:6" x14ac:dyDescent="0.25">
      <c r="A490">
        <v>489</v>
      </c>
      <c r="B490">
        <v>8604623800</v>
      </c>
      <c r="C490" t="s">
        <v>8868</v>
      </c>
      <c r="D490" t="str">
        <f>+E490&amp;" "&amp;F490</f>
        <v>Herrera Adriana P.</v>
      </c>
      <c r="E490" t="s">
        <v>4001</v>
      </c>
      <c r="F490" t="s">
        <v>4002</v>
      </c>
    </row>
    <row r="491" spans="1:6" x14ac:dyDescent="0.25">
      <c r="A491">
        <v>490</v>
      </c>
      <c r="B491">
        <v>56369461700</v>
      </c>
      <c r="C491" t="s">
        <v>8868</v>
      </c>
      <c r="D491" t="str">
        <f>+E491&amp;" "&amp;F491</f>
        <v>Bao Dongxuan</v>
      </c>
      <c r="E491" t="s">
        <v>767</v>
      </c>
      <c r="F491" t="s">
        <v>768</v>
      </c>
    </row>
    <row r="492" spans="1:6" x14ac:dyDescent="0.25">
      <c r="A492">
        <v>491</v>
      </c>
      <c r="B492">
        <v>23093014800</v>
      </c>
      <c r="C492" t="s">
        <v>8868</v>
      </c>
      <c r="D492" t="str">
        <f>+E492&amp;" "&amp;F492</f>
        <v>Baghaei Nejad Majid</v>
      </c>
      <c r="E492" t="s">
        <v>692</v>
      </c>
      <c r="F492" t="s">
        <v>693</v>
      </c>
    </row>
    <row r="493" spans="1:6" x14ac:dyDescent="0.25">
      <c r="A493">
        <v>492</v>
      </c>
      <c r="B493">
        <v>8218924100</v>
      </c>
      <c r="C493" t="s">
        <v>8868</v>
      </c>
      <c r="D493" t="str">
        <f>+E493&amp;" "&amp;F493</f>
        <v>Qin Yajie</v>
      </c>
      <c r="E493" t="s">
        <v>6674</v>
      </c>
      <c r="F493" t="s">
        <v>6676</v>
      </c>
    </row>
    <row r="494" spans="1:6" x14ac:dyDescent="0.25">
      <c r="A494">
        <v>493</v>
      </c>
      <c r="B494">
        <v>23568624500</v>
      </c>
      <c r="C494" t="s">
        <v>8868</v>
      </c>
      <c r="D494" t="str">
        <f>+E494&amp;" "&amp;F494</f>
        <v>Redondo Rosa María</v>
      </c>
      <c r="E494" t="s">
        <v>6824</v>
      </c>
      <c r="F494" t="s">
        <v>6825</v>
      </c>
    </row>
    <row r="495" spans="1:6" x14ac:dyDescent="0.25">
      <c r="A495">
        <v>494</v>
      </c>
      <c r="B495">
        <v>56226834200</v>
      </c>
      <c r="C495" t="s">
        <v>8868</v>
      </c>
      <c r="D495" t="str">
        <f>+E495&amp;" "&amp;F495</f>
        <v>Yuan Sijian</v>
      </c>
      <c r="E495" t="s">
        <v>4842</v>
      </c>
      <c r="F495" t="s">
        <v>8756</v>
      </c>
    </row>
    <row r="496" spans="1:6" x14ac:dyDescent="0.25">
      <c r="A496">
        <v>495</v>
      </c>
      <c r="B496">
        <v>57189446308</v>
      </c>
      <c r="C496" t="s">
        <v>8868</v>
      </c>
      <c r="D496" t="str">
        <f>+E496&amp;" "&amp;F496</f>
        <v>Zhang Huotian</v>
      </c>
      <c r="E496" t="s">
        <v>8812</v>
      </c>
      <c r="F496" t="s">
        <v>8817</v>
      </c>
    </row>
    <row r="497" spans="1:6" x14ac:dyDescent="0.25">
      <c r="A497">
        <v>496</v>
      </c>
      <c r="B497">
        <v>55584799972</v>
      </c>
      <c r="C497" t="s">
        <v>8868</v>
      </c>
      <c r="D497" t="str">
        <f>+E497&amp;" "&amp;F497</f>
        <v>Wang Pengfei</v>
      </c>
      <c r="E497" t="s">
        <v>8522</v>
      </c>
      <c r="F497" t="s">
        <v>8006</v>
      </c>
    </row>
    <row r="498" spans="1:6" x14ac:dyDescent="0.25">
      <c r="A498">
        <v>497</v>
      </c>
      <c r="B498">
        <v>56723461900</v>
      </c>
      <c r="C498" t="s">
        <v>8868</v>
      </c>
      <c r="D498" t="str">
        <f>+E498&amp;" "&amp;F498</f>
        <v>Ling Li</v>
      </c>
      <c r="E498" t="s">
        <v>4869</v>
      </c>
      <c r="F498" t="s">
        <v>4829</v>
      </c>
    </row>
    <row r="499" spans="1:6" x14ac:dyDescent="0.25">
      <c r="A499">
        <v>498</v>
      </c>
      <c r="B499">
        <v>57189445316</v>
      </c>
      <c r="C499" t="s">
        <v>8868</v>
      </c>
      <c r="D499" t="str">
        <f>+E499&amp;" "&amp;F499</f>
        <v>Tu Li</v>
      </c>
      <c r="E499" t="s">
        <v>8152</v>
      </c>
      <c r="F499" t="s">
        <v>4829</v>
      </c>
    </row>
    <row r="500" spans="1:6" x14ac:dyDescent="0.25">
      <c r="A500">
        <v>499</v>
      </c>
      <c r="B500">
        <v>56373387600</v>
      </c>
      <c r="C500" t="s">
        <v>8868</v>
      </c>
      <c r="D500" t="str">
        <f>+E500&amp;" "&amp;F500</f>
        <v>Lu Haizhou</v>
      </c>
      <c r="E500" t="s">
        <v>5033</v>
      </c>
      <c r="F500" t="s">
        <v>5036</v>
      </c>
    </row>
    <row r="501" spans="1:6" x14ac:dyDescent="0.25">
      <c r="A501">
        <v>500</v>
      </c>
      <c r="B501">
        <v>55981096700</v>
      </c>
      <c r="C501" t="s">
        <v>8868</v>
      </c>
      <c r="D501" t="str">
        <f>+E501&amp;" "&amp;F501</f>
        <v>Wang Jiao</v>
      </c>
      <c r="E501" t="s">
        <v>8522</v>
      </c>
      <c r="F501" t="s">
        <v>8527</v>
      </c>
    </row>
    <row r="502" spans="1:6" x14ac:dyDescent="0.25">
      <c r="A502">
        <v>501</v>
      </c>
      <c r="B502">
        <v>10041768000</v>
      </c>
      <c r="C502" t="s">
        <v>8868</v>
      </c>
      <c r="D502" t="str">
        <f>+E502&amp;" "&amp;F502</f>
        <v>Zhan Yiqiang</v>
      </c>
      <c r="E502" t="s">
        <v>8810</v>
      </c>
      <c r="F502" t="s">
        <v>8811</v>
      </c>
    </row>
    <row r="503" spans="1:6" x14ac:dyDescent="0.25">
      <c r="A503">
        <v>502</v>
      </c>
      <c r="B503">
        <v>57202120814</v>
      </c>
      <c r="C503" t="s">
        <v>8868</v>
      </c>
      <c r="D503" t="str">
        <f>+E503&amp;" "&amp;F503</f>
        <v>Xu Jiawei</v>
      </c>
      <c r="E503" t="s">
        <v>8689</v>
      </c>
      <c r="F503" t="s">
        <v>8690</v>
      </c>
    </row>
    <row r="504" spans="1:6" x14ac:dyDescent="0.25">
      <c r="A504">
        <v>503</v>
      </c>
      <c r="B504">
        <v>57202336421</v>
      </c>
      <c r="C504" t="s">
        <v>8868</v>
      </c>
      <c r="D504" t="str">
        <f>+E504&amp;" "&amp;F504</f>
        <v>Yang Kunlong</v>
      </c>
      <c r="E504" t="s">
        <v>4338</v>
      </c>
      <c r="F504" t="s">
        <v>8721</v>
      </c>
    </row>
    <row r="505" spans="1:6" x14ac:dyDescent="0.25">
      <c r="A505">
        <v>504</v>
      </c>
      <c r="B505">
        <v>57203520226</v>
      </c>
      <c r="C505" t="s">
        <v>8865</v>
      </c>
      <c r="D505" t="str">
        <f>+E505&amp;" "&amp;F505</f>
        <v>Acosta-Herazo Raúl</v>
      </c>
      <c r="E505" t="s">
        <v>87</v>
      </c>
      <c r="F505" t="s">
        <v>88</v>
      </c>
    </row>
    <row r="506" spans="1:6" x14ac:dyDescent="0.25">
      <c r="A506">
        <v>505</v>
      </c>
      <c r="B506">
        <v>23485973100</v>
      </c>
      <c r="C506" t="s">
        <v>8868</v>
      </c>
      <c r="D506" t="str">
        <f>+E506&amp;" "&amp;F506</f>
        <v>Mueses Miguel Ángel</v>
      </c>
      <c r="E506" t="s">
        <v>5806</v>
      </c>
      <c r="F506" t="s">
        <v>5807</v>
      </c>
    </row>
    <row r="507" spans="1:6" x14ac:dyDescent="0.25">
      <c r="A507">
        <v>506</v>
      </c>
      <c r="B507">
        <v>57203893453</v>
      </c>
      <c r="C507" t="s">
        <v>8868</v>
      </c>
      <c r="D507" t="str">
        <f>+E507&amp;" "&amp;F507</f>
        <v>Puma Gianluca Li</v>
      </c>
      <c r="E507" t="s">
        <v>6660</v>
      </c>
      <c r="F507" t="s">
        <v>6661</v>
      </c>
    </row>
    <row r="508" spans="1:6" x14ac:dyDescent="0.25">
      <c r="A508">
        <v>507</v>
      </c>
      <c r="B508">
        <v>35488117500</v>
      </c>
      <c r="C508" t="s">
        <v>8866</v>
      </c>
      <c r="D508" t="str">
        <f>+E508&amp;" "&amp;F508</f>
        <v>Machuca-Martínez Fiderman</v>
      </c>
      <c r="E508" t="s">
        <v>5092</v>
      </c>
      <c r="F508" t="s">
        <v>5093</v>
      </c>
    </row>
    <row r="509" spans="1:6" x14ac:dyDescent="0.25">
      <c r="A509">
        <v>508</v>
      </c>
      <c r="B509">
        <v>57203520931</v>
      </c>
      <c r="C509" t="s">
        <v>8868</v>
      </c>
      <c r="D509" t="str">
        <f>+E509&amp;" "&amp;F509</f>
        <v>Monterroza-Romero Jesús</v>
      </c>
      <c r="E509" t="s">
        <v>5673</v>
      </c>
      <c r="F509" t="s">
        <v>123</v>
      </c>
    </row>
    <row r="510" spans="1:6" x14ac:dyDescent="0.25">
      <c r="A510">
        <v>509</v>
      </c>
      <c r="B510">
        <v>57196415357</v>
      </c>
      <c r="C510" t="s">
        <v>8868</v>
      </c>
      <c r="D510" t="str">
        <f>+E510&amp;" "&amp;F510</f>
        <v>Cui Xiaolei</v>
      </c>
      <c r="E510" t="s">
        <v>2193</v>
      </c>
      <c r="F510" t="s">
        <v>2195</v>
      </c>
    </row>
    <row r="511" spans="1:6" x14ac:dyDescent="0.25">
      <c r="A511">
        <v>510</v>
      </c>
      <c r="B511">
        <v>56568142500</v>
      </c>
      <c r="C511" t="s">
        <v>8868</v>
      </c>
      <c r="D511" t="str">
        <f>+E511&amp;" "&amp;F511</f>
        <v>Li Puma Gianluca</v>
      </c>
      <c r="E511" t="s">
        <v>4837</v>
      </c>
      <c r="F511" t="s">
        <v>4838</v>
      </c>
    </row>
    <row r="512" spans="1:6" x14ac:dyDescent="0.25">
      <c r="A512">
        <v>511</v>
      </c>
      <c r="B512">
        <v>57202387558</v>
      </c>
      <c r="C512" t="s">
        <v>8868</v>
      </c>
      <c r="D512" t="str">
        <f>+E512&amp;" "&amp;F512</f>
        <v>Arce-Sarria Augusto</v>
      </c>
      <c r="E512" t="s">
        <v>490</v>
      </c>
      <c r="F512" t="s">
        <v>491</v>
      </c>
    </row>
    <row r="513" spans="1:6" x14ac:dyDescent="0.25">
      <c r="A513">
        <v>512</v>
      </c>
      <c r="B513">
        <v>55651891700</v>
      </c>
      <c r="C513" t="s">
        <v>8868</v>
      </c>
      <c r="D513" t="str">
        <f>+E513&amp;" "&amp;F513</f>
        <v>Bustillo-Lecompte Ciro</v>
      </c>
      <c r="E513" t="s">
        <v>1409</v>
      </c>
      <c r="F513" t="s">
        <v>1410</v>
      </c>
    </row>
    <row r="514" spans="1:6" x14ac:dyDescent="0.25">
      <c r="A514">
        <v>513</v>
      </c>
      <c r="B514">
        <v>26642597000</v>
      </c>
      <c r="C514" t="s">
        <v>8868</v>
      </c>
      <c r="D514" t="str">
        <f>+E514&amp;" "&amp;F514</f>
        <v>Hernández-Ramírez Aracely</v>
      </c>
      <c r="E514" t="s">
        <v>3993</v>
      </c>
      <c r="F514" t="s">
        <v>3994</v>
      </c>
    </row>
    <row r="515" spans="1:6" x14ac:dyDescent="0.25">
      <c r="A515">
        <v>514</v>
      </c>
      <c r="B515">
        <v>23484999200</v>
      </c>
      <c r="C515" t="s">
        <v>8866</v>
      </c>
      <c r="D515" t="str">
        <f>+E515&amp;" "&amp;F515</f>
        <v>Colina-Márquez José</v>
      </c>
      <c r="E515" t="s">
        <v>1996</v>
      </c>
      <c r="F515" t="s">
        <v>208</v>
      </c>
    </row>
    <row r="516" spans="1:6" x14ac:dyDescent="0.25">
      <c r="A516">
        <v>515</v>
      </c>
      <c r="B516">
        <v>57195591495</v>
      </c>
      <c r="C516" t="s">
        <v>8868</v>
      </c>
      <c r="D516" s="2" t="str">
        <f>+E516&amp;" "&amp;F516</f>
        <v>Xie Li</v>
      </c>
      <c r="E516" t="s">
        <v>8681</v>
      </c>
      <c r="F516" t="s">
        <v>4829</v>
      </c>
    </row>
    <row r="517" spans="1:6" x14ac:dyDescent="0.25">
      <c r="A517">
        <v>516</v>
      </c>
      <c r="B517">
        <v>54961736000</v>
      </c>
      <c r="C517" t="s">
        <v>8868</v>
      </c>
      <c r="D517" t="str">
        <f>+E517&amp;" "&amp;F517</f>
        <v>Yang Geng</v>
      </c>
      <c r="E517" t="s">
        <v>4338</v>
      </c>
      <c r="F517" t="s">
        <v>8718</v>
      </c>
    </row>
    <row r="518" spans="1:6" x14ac:dyDescent="0.25">
      <c r="A518">
        <v>517</v>
      </c>
      <c r="B518">
        <v>57198961786</v>
      </c>
      <c r="C518" t="s">
        <v>8868</v>
      </c>
      <c r="D518" t="str">
        <f>+E518&amp;" "&amp;F518</f>
        <v>Martín L.</v>
      </c>
      <c r="E518" t="s">
        <v>1025</v>
      </c>
      <c r="F518" t="s">
        <v>315</v>
      </c>
    </row>
    <row r="519" spans="1:6" x14ac:dyDescent="0.25">
      <c r="A519">
        <v>518</v>
      </c>
      <c r="B519">
        <v>56449906300</v>
      </c>
      <c r="C519" t="s">
        <v>8868</v>
      </c>
      <c r="D519" t="str">
        <f>+E519&amp;" "&amp;F519</f>
        <v>Zhong Yong-Wei</v>
      </c>
      <c r="E519" t="s">
        <v>2633</v>
      </c>
      <c r="F519" t="s">
        <v>8837</v>
      </c>
    </row>
    <row r="520" spans="1:6" x14ac:dyDescent="0.25">
      <c r="A520">
        <v>519</v>
      </c>
      <c r="B520">
        <v>8951416700</v>
      </c>
      <c r="C520" t="s">
        <v>8868</v>
      </c>
      <c r="D520" t="str">
        <f>+E520&amp;" "&amp;F520</f>
        <v>Yang Guo-Min</v>
      </c>
      <c r="E520" t="s">
        <v>4338</v>
      </c>
      <c r="F520" t="s">
        <v>8719</v>
      </c>
    </row>
    <row r="521" spans="1:6" x14ac:dyDescent="0.25">
      <c r="A521">
        <v>520</v>
      </c>
      <c r="B521">
        <v>57201929918</v>
      </c>
      <c r="C521" t="s">
        <v>8868</v>
      </c>
      <c r="D521" s="2" t="str">
        <f>+E521&amp;" "&amp;F521</f>
        <v>Liu Yi</v>
      </c>
      <c r="E521" t="s">
        <v>1843</v>
      </c>
      <c r="F521" t="s">
        <v>2989</v>
      </c>
    </row>
    <row r="522" spans="1:6" x14ac:dyDescent="0.25">
      <c r="A522">
        <v>521</v>
      </c>
      <c r="B522">
        <v>57024211000</v>
      </c>
      <c r="C522" t="s">
        <v>8868</v>
      </c>
      <c r="D522" t="str">
        <f>+E522&amp;" "&amp;F522</f>
        <v>Castilla-Caballero Déyler</v>
      </c>
      <c r="E522" t="s">
        <v>1689</v>
      </c>
      <c r="F522" t="s">
        <v>1690</v>
      </c>
    </row>
    <row r="523" spans="1:6" x14ac:dyDescent="0.25">
      <c r="A523">
        <v>522</v>
      </c>
      <c r="B523">
        <v>55520861900</v>
      </c>
      <c r="C523" t="s">
        <v>8868</v>
      </c>
      <c r="D523" t="str">
        <f>+E523&amp;" "&amp;F523</f>
        <v>Tian Pengfei</v>
      </c>
      <c r="E523" t="s">
        <v>8004</v>
      </c>
      <c r="F523" t="s">
        <v>8006</v>
      </c>
    </row>
    <row r="524" spans="1:6" x14ac:dyDescent="0.25">
      <c r="A524">
        <v>523</v>
      </c>
      <c r="B524">
        <v>56701117000</v>
      </c>
      <c r="C524" t="s">
        <v>8868</v>
      </c>
      <c r="D524" t="str">
        <f>+E524&amp;" "&amp;F524</f>
        <v>Wu Zhengyuan</v>
      </c>
      <c r="E524" t="s">
        <v>8659</v>
      </c>
      <c r="F524" t="s">
        <v>8665</v>
      </c>
    </row>
    <row r="525" spans="1:6" x14ac:dyDescent="0.25">
      <c r="A525">
        <v>524</v>
      </c>
      <c r="B525">
        <v>57193028535</v>
      </c>
      <c r="C525" t="s">
        <v>8868</v>
      </c>
      <c r="D525" t="str">
        <f>+E525&amp;" "&amp;F525</f>
        <v>Liu Xiaoyan</v>
      </c>
      <c r="E525" t="s">
        <v>1843</v>
      </c>
      <c r="F525" t="s">
        <v>4890</v>
      </c>
    </row>
    <row r="526" spans="1:6" x14ac:dyDescent="0.25">
      <c r="A526">
        <v>525</v>
      </c>
      <c r="B526">
        <v>56302402400</v>
      </c>
      <c r="C526" t="s">
        <v>8868</v>
      </c>
      <c r="D526" t="str">
        <f>+E526&amp;" "&amp;F526</f>
        <v>Fang Zhilai</v>
      </c>
      <c r="E526" t="s">
        <v>2939</v>
      </c>
      <c r="F526" t="s">
        <v>2941</v>
      </c>
    </row>
    <row r="527" spans="1:6" x14ac:dyDescent="0.25">
      <c r="A527">
        <v>526</v>
      </c>
      <c r="B527">
        <v>55265026600</v>
      </c>
      <c r="C527" t="s">
        <v>8868</v>
      </c>
      <c r="D527" t="str">
        <f>+E527&amp;" "&amp;F527</f>
        <v>Zhang Shuailong</v>
      </c>
      <c r="E527" t="s">
        <v>8812</v>
      </c>
      <c r="F527" t="s">
        <v>8822</v>
      </c>
    </row>
    <row r="528" spans="1:6" x14ac:dyDescent="0.25">
      <c r="A528">
        <v>527</v>
      </c>
      <c r="B528">
        <v>55444690300</v>
      </c>
      <c r="C528" t="s">
        <v>8868</v>
      </c>
      <c r="D528" t="str">
        <f>+E528&amp;" "&amp;F528</f>
        <v>Zhou Xiaolin</v>
      </c>
      <c r="E528" t="s">
        <v>8838</v>
      </c>
      <c r="F528" t="s">
        <v>8840</v>
      </c>
    </row>
    <row r="529" spans="1:6" x14ac:dyDescent="0.25">
      <c r="A529">
        <v>528</v>
      </c>
      <c r="B529">
        <v>57201456788</v>
      </c>
      <c r="C529" t="s">
        <v>8868</v>
      </c>
      <c r="D529" t="str">
        <f>+E529&amp;" "&amp;F529</f>
        <v>Liu Kefu</v>
      </c>
      <c r="E529" t="s">
        <v>1843</v>
      </c>
      <c r="F529" t="s">
        <v>4882</v>
      </c>
    </row>
    <row r="530" spans="1:6" x14ac:dyDescent="0.25">
      <c r="A530">
        <v>529</v>
      </c>
      <c r="B530">
        <v>57201456839</v>
      </c>
      <c r="C530" t="s">
        <v>8868</v>
      </c>
      <c r="D530" t="str">
        <f>+E530&amp;" "&amp;F530</f>
        <v>Liu Ming-Gang</v>
      </c>
      <c r="E530" t="s">
        <v>1843</v>
      </c>
      <c r="F530" t="s">
        <v>4884</v>
      </c>
    </row>
    <row r="531" spans="1:6" x14ac:dyDescent="0.25">
      <c r="A531">
        <v>530</v>
      </c>
      <c r="B531">
        <v>57201457648</v>
      </c>
      <c r="C531" t="s">
        <v>8868</v>
      </c>
      <c r="D531" t="str">
        <f>+E531&amp;" "&amp;F531</f>
        <v>Chen Shu-Jhih</v>
      </c>
      <c r="E531" t="s">
        <v>1834</v>
      </c>
      <c r="F531" t="s">
        <v>1849</v>
      </c>
    </row>
    <row r="532" spans="1:6" x14ac:dyDescent="0.25">
      <c r="A532">
        <v>531</v>
      </c>
      <c r="B532">
        <v>57203055952</v>
      </c>
      <c r="C532" t="s">
        <v>8868</v>
      </c>
      <c r="D532" t="str">
        <f>+E532&amp;" "&amp;F532</f>
        <v>Lee Chia-Yu</v>
      </c>
      <c r="E532" t="s">
        <v>4769</v>
      </c>
      <c r="F532" t="s">
        <v>4771</v>
      </c>
    </row>
    <row r="533" spans="1:6" x14ac:dyDescent="0.25">
      <c r="A533">
        <v>532</v>
      </c>
      <c r="B533">
        <v>56033990300</v>
      </c>
      <c r="C533" t="s">
        <v>8868</v>
      </c>
      <c r="D533" t="str">
        <f>+E533&amp;" "&amp;F533</f>
        <v>Cong Chunxiao</v>
      </c>
      <c r="E533" t="s">
        <v>2028</v>
      </c>
      <c r="F533" t="s">
        <v>2029</v>
      </c>
    </row>
    <row r="534" spans="1:6" x14ac:dyDescent="0.25">
      <c r="A534">
        <v>533</v>
      </c>
      <c r="B534">
        <v>57197880070</v>
      </c>
      <c r="C534" t="s">
        <v>8868</v>
      </c>
      <c r="D534" s="2" t="str">
        <f>+E534&amp;" "&amp;F534</f>
        <v>Hu Laigui</v>
      </c>
      <c r="E534" t="s">
        <v>4109</v>
      </c>
      <c r="F534" t="s">
        <v>4112</v>
      </c>
    </row>
    <row r="535" spans="1:6" x14ac:dyDescent="0.25">
      <c r="A535">
        <v>534</v>
      </c>
      <c r="B535">
        <v>7202941654</v>
      </c>
      <c r="C535" t="s">
        <v>8868</v>
      </c>
      <c r="D535" t="str">
        <f>+E535&amp;" "&amp;F535</f>
        <v>Qiu Zhi-Jun</v>
      </c>
      <c r="E535" t="s">
        <v>6678</v>
      </c>
      <c r="F535" t="s">
        <v>6679</v>
      </c>
    </row>
    <row r="536" spans="1:6" x14ac:dyDescent="0.25">
      <c r="A536">
        <v>535</v>
      </c>
      <c r="B536">
        <v>7404552066</v>
      </c>
      <c r="C536" t="s">
        <v>8868</v>
      </c>
      <c r="D536" t="str">
        <f>+E536&amp;" "&amp;F536</f>
        <v>Liu Ran</v>
      </c>
      <c r="E536" t="s">
        <v>1843</v>
      </c>
      <c r="F536" t="s">
        <v>4887</v>
      </c>
    </row>
    <row r="537" spans="1:6" x14ac:dyDescent="0.25">
      <c r="A537">
        <v>536</v>
      </c>
      <c r="B537">
        <v>57203462740</v>
      </c>
      <c r="C537" t="s">
        <v>8868</v>
      </c>
      <c r="D537" t="str">
        <f>+E537&amp;" "&amp;F537</f>
        <v>Molano-Mendoza Marena</v>
      </c>
      <c r="E537" t="s">
        <v>5622</v>
      </c>
      <c r="F537" t="s">
        <v>5623</v>
      </c>
    </row>
    <row r="538" spans="1:6" x14ac:dyDescent="0.25">
      <c r="A538">
        <v>537</v>
      </c>
      <c r="B538">
        <v>57195635414</v>
      </c>
      <c r="C538" t="s">
        <v>8868</v>
      </c>
      <c r="D538" t="str">
        <f>+E538&amp;" "&amp;F538</f>
        <v>Donneys-Victoria Dayana</v>
      </c>
      <c r="E538" t="s">
        <v>2636</v>
      </c>
      <c r="F538" t="s">
        <v>2637</v>
      </c>
    </row>
    <row r="539" spans="1:6" x14ac:dyDescent="0.25">
      <c r="A539">
        <v>538</v>
      </c>
      <c r="B539">
        <v>44461670700</v>
      </c>
      <c r="C539" t="s">
        <v>8868</v>
      </c>
      <c r="D539" t="str">
        <f>+E539&amp;" "&amp;F539</f>
        <v>Marriaga-Cabrales Nilson</v>
      </c>
      <c r="E539" t="s">
        <v>5247</v>
      </c>
      <c r="F539" t="s">
        <v>5248</v>
      </c>
    </row>
    <row r="540" spans="1:6" x14ac:dyDescent="0.25">
      <c r="A540">
        <v>539</v>
      </c>
      <c r="B540">
        <v>56117981400</v>
      </c>
      <c r="C540" t="s">
        <v>8868</v>
      </c>
      <c r="D540" t="str">
        <f>+E540&amp;" "&amp;F540</f>
        <v>Betancourt-Buitrago L. A.</v>
      </c>
      <c r="E540" t="s">
        <v>1070</v>
      </c>
      <c r="F540" t="s">
        <v>1071</v>
      </c>
    </row>
    <row r="541" spans="1:6" x14ac:dyDescent="0.25">
      <c r="A541">
        <v>540</v>
      </c>
      <c r="B541">
        <v>57193006967</v>
      </c>
      <c r="C541" t="s">
        <v>8868</v>
      </c>
      <c r="D541" t="str">
        <f>+E541&amp;" "&amp;F541</f>
        <v>Vásquez C.</v>
      </c>
      <c r="E541" t="s">
        <v>8314</v>
      </c>
      <c r="F541" t="s">
        <v>10</v>
      </c>
    </row>
    <row r="542" spans="1:6" x14ac:dyDescent="0.25">
      <c r="A542">
        <v>541</v>
      </c>
      <c r="B542">
        <v>57193006771</v>
      </c>
      <c r="C542" t="s">
        <v>8868</v>
      </c>
      <c r="D542" t="str">
        <f>+E542&amp;" "&amp;F542</f>
        <v>Veitia L.</v>
      </c>
      <c r="E542" t="s">
        <v>8331</v>
      </c>
      <c r="F542" t="s">
        <v>315</v>
      </c>
    </row>
    <row r="543" spans="1:6" x14ac:dyDescent="0.25">
      <c r="A543">
        <v>542</v>
      </c>
      <c r="B543">
        <v>57193012050</v>
      </c>
      <c r="C543" t="s">
        <v>8868</v>
      </c>
      <c r="D543" t="str">
        <f>+E543&amp;" "&amp;F543</f>
        <v>Ossa-Echeverry O.</v>
      </c>
      <c r="E543" t="s">
        <v>6159</v>
      </c>
      <c r="F543" t="s">
        <v>1998</v>
      </c>
    </row>
    <row r="544" spans="1:6" x14ac:dyDescent="0.25">
      <c r="A544">
        <v>543</v>
      </c>
      <c r="B544">
        <v>57193004643</v>
      </c>
      <c r="C544" t="s">
        <v>8868</v>
      </c>
      <c r="D544" t="str">
        <f>+E544&amp;" "&amp;F544</f>
        <v>Rodriguez-Vallejo J.</v>
      </c>
      <c r="E544" t="s">
        <v>7042</v>
      </c>
      <c r="F544" t="s">
        <v>59</v>
      </c>
    </row>
    <row r="545" spans="1:6" x14ac:dyDescent="0.25">
      <c r="A545">
        <v>544</v>
      </c>
      <c r="B545">
        <v>35333702400</v>
      </c>
      <c r="C545" t="s">
        <v>8866</v>
      </c>
      <c r="D545" t="str">
        <f>+E545&amp;" "&amp;F545</f>
        <v>Barraza-Burgos J.</v>
      </c>
      <c r="E545" t="s">
        <v>824</v>
      </c>
      <c r="F545" t="s">
        <v>59</v>
      </c>
    </row>
    <row r="546" spans="1:6" x14ac:dyDescent="0.25">
      <c r="A546">
        <v>545</v>
      </c>
      <c r="B546">
        <v>8578029900</v>
      </c>
      <c r="C546" t="s">
        <v>8868</v>
      </c>
      <c r="D546" s="2" t="str">
        <f>+E546&amp;" "&amp;F546</f>
        <v>Hu Laigui</v>
      </c>
      <c r="E546" t="s">
        <v>4109</v>
      </c>
      <c r="F546" t="s">
        <v>4112</v>
      </c>
    </row>
    <row r="547" spans="1:6" x14ac:dyDescent="0.25">
      <c r="A547">
        <v>546</v>
      </c>
      <c r="B547">
        <v>15758173300</v>
      </c>
      <c r="C547" t="s">
        <v>8868</v>
      </c>
      <c r="D547" t="str">
        <f>+E547&amp;" "&amp;F547</f>
        <v>Sakuma Takeyuki</v>
      </c>
      <c r="E547" t="s">
        <v>7213</v>
      </c>
      <c r="F547" t="s">
        <v>7214</v>
      </c>
    </row>
    <row r="548" spans="1:6" x14ac:dyDescent="0.25">
      <c r="A548">
        <v>547</v>
      </c>
      <c r="B548">
        <v>57203636466</v>
      </c>
      <c r="C548" t="s">
        <v>8868</v>
      </c>
      <c r="D548" t="str">
        <f>+E548&amp;" "&amp;F548</f>
        <v>Feng Rui</v>
      </c>
      <c r="E548" t="s">
        <v>1838</v>
      </c>
      <c r="F548" t="s">
        <v>338</v>
      </c>
    </row>
    <row r="549" spans="1:6" x14ac:dyDescent="0.25">
      <c r="A549">
        <v>548</v>
      </c>
      <c r="B549">
        <v>57192644199</v>
      </c>
      <c r="C549" t="s">
        <v>8868</v>
      </c>
      <c r="D549" t="str">
        <f>+E549&amp;" "&amp;F549</f>
        <v>Bai Zilong</v>
      </c>
      <c r="E549" t="s">
        <v>696</v>
      </c>
      <c r="F549" t="s">
        <v>698</v>
      </c>
    </row>
    <row r="550" spans="1:6" x14ac:dyDescent="0.25">
      <c r="A550">
        <v>549</v>
      </c>
      <c r="B550">
        <v>57200294198</v>
      </c>
      <c r="C550" t="s">
        <v>8868</v>
      </c>
      <c r="D550" t="str">
        <f>+E550&amp;" "&amp;F550</f>
        <v>Jin Wei</v>
      </c>
      <c r="E550" t="s">
        <v>4333</v>
      </c>
      <c r="F550" t="s">
        <v>4124</v>
      </c>
    </row>
    <row r="551" spans="1:6" x14ac:dyDescent="0.25">
      <c r="A551">
        <v>550</v>
      </c>
      <c r="B551">
        <v>57200301081</v>
      </c>
      <c r="C551" t="s">
        <v>8868</v>
      </c>
      <c r="D551" t="str">
        <f>+E551&amp;" "&amp;F551</f>
        <v>Zhang Liuqun</v>
      </c>
      <c r="E551" t="s">
        <v>8812</v>
      </c>
      <c r="F551" t="s">
        <v>8818</v>
      </c>
    </row>
    <row r="552" spans="1:6" x14ac:dyDescent="0.25">
      <c r="A552">
        <v>551</v>
      </c>
      <c r="B552">
        <v>35262715900</v>
      </c>
      <c r="C552" t="s">
        <v>8868</v>
      </c>
      <c r="D552" t="str">
        <f>+E552&amp;" "&amp;F552</f>
        <v>Nie Qing-Miao</v>
      </c>
      <c r="E552" t="s">
        <v>5961</v>
      </c>
      <c r="F552" t="s">
        <v>5962</v>
      </c>
    </row>
    <row r="553" spans="1:6" x14ac:dyDescent="0.25">
      <c r="A553">
        <v>552</v>
      </c>
      <c r="B553">
        <v>56241613800</v>
      </c>
      <c r="C553" t="s">
        <v>8868</v>
      </c>
      <c r="D553" t="str">
        <f>+E553&amp;" "&amp;F553</f>
        <v>Otálvaro-Marín Héctor L.</v>
      </c>
      <c r="E553" t="s">
        <v>6164</v>
      </c>
      <c r="F553" t="s">
        <v>6165</v>
      </c>
    </row>
    <row r="554" spans="1:6" x14ac:dyDescent="0.25">
      <c r="A554">
        <v>553</v>
      </c>
      <c r="B554">
        <v>56011733700</v>
      </c>
      <c r="C554" t="s">
        <v>8868</v>
      </c>
      <c r="D554" t="str">
        <f>+E554&amp;" "&amp;F554</f>
        <v>Crittenden John C.</v>
      </c>
      <c r="E554" t="s">
        <v>2160</v>
      </c>
      <c r="F554" t="s">
        <v>1980</v>
      </c>
    </row>
    <row r="555" spans="1:6" x14ac:dyDescent="0.25">
      <c r="A555">
        <v>554</v>
      </c>
      <c r="B555">
        <v>7202634166</v>
      </c>
      <c r="C555" t="s">
        <v>8868</v>
      </c>
      <c r="D555" t="str">
        <f>+E555&amp;" "&amp;F555</f>
        <v>Cox Huub H.J.</v>
      </c>
      <c r="E555" t="s">
        <v>2142</v>
      </c>
      <c r="F555" t="s">
        <v>2143</v>
      </c>
    </row>
    <row r="556" spans="1:6" x14ac:dyDescent="0.25">
      <c r="A556">
        <v>555</v>
      </c>
      <c r="B556">
        <v>57188837971</v>
      </c>
      <c r="C556" t="s">
        <v>8868</v>
      </c>
      <c r="D556" t="str">
        <f>+E556&amp;" "&amp;F556</f>
        <v>Mei Shiliang</v>
      </c>
      <c r="E556" t="s">
        <v>5473</v>
      </c>
      <c r="F556" t="s">
        <v>5474</v>
      </c>
    </row>
    <row r="557" spans="1:6" x14ac:dyDescent="0.25">
      <c r="A557">
        <v>556</v>
      </c>
      <c r="B557">
        <v>24451460300</v>
      </c>
      <c r="C557" t="s">
        <v>8868</v>
      </c>
      <c r="D557" t="str">
        <f>+E557&amp;" "&amp;F557</f>
        <v>Zhang Wanlu</v>
      </c>
      <c r="E557" t="s">
        <v>8812</v>
      </c>
      <c r="F557" t="s">
        <v>8823</v>
      </c>
    </row>
    <row r="558" spans="1:6" x14ac:dyDescent="0.25">
      <c r="A558">
        <v>557</v>
      </c>
      <c r="B558">
        <v>7201990118</v>
      </c>
      <c r="C558" t="s">
        <v>8868</v>
      </c>
      <c r="D558" t="str">
        <f>+E558&amp;" "&amp;F558</f>
        <v>Guo Ruiqian</v>
      </c>
      <c r="E558" t="s">
        <v>3817</v>
      </c>
      <c r="F558" t="s">
        <v>3818</v>
      </c>
    </row>
    <row r="559" spans="1:6" x14ac:dyDescent="0.25">
      <c r="A559">
        <v>558</v>
      </c>
      <c r="B559">
        <v>57193460577</v>
      </c>
      <c r="C559" t="s">
        <v>8868</v>
      </c>
      <c r="D559" t="str">
        <f>+E559&amp;" "&amp;F559</f>
        <v>Murillo-Sierra J. C.</v>
      </c>
      <c r="E559" t="s">
        <v>5866</v>
      </c>
      <c r="F559" t="s">
        <v>2995</v>
      </c>
    </row>
    <row r="560" spans="1:6" x14ac:dyDescent="0.25">
      <c r="A560">
        <v>559</v>
      </c>
      <c r="B560">
        <v>55317342300</v>
      </c>
      <c r="C560" t="s">
        <v>8868</v>
      </c>
      <c r="D560" t="str">
        <f>+E560&amp;" "&amp;F560</f>
        <v>Ruiz-Ruiz E.</v>
      </c>
      <c r="E560" t="s">
        <v>7162</v>
      </c>
      <c r="F560" t="s">
        <v>553</v>
      </c>
    </row>
    <row r="561" spans="1:6" x14ac:dyDescent="0.25">
      <c r="A561">
        <v>560</v>
      </c>
      <c r="B561">
        <v>6508019562</v>
      </c>
      <c r="C561" t="s">
        <v>8868</v>
      </c>
      <c r="D561" t="str">
        <f>+E561&amp;" "&amp;F561</f>
        <v>Hinojosa-Reyes L.</v>
      </c>
      <c r="E561" t="s">
        <v>4043</v>
      </c>
      <c r="F561" t="s">
        <v>315</v>
      </c>
    </row>
    <row r="562" spans="1:6" x14ac:dyDescent="0.25">
      <c r="A562">
        <v>561</v>
      </c>
      <c r="B562">
        <v>57203544814</v>
      </c>
      <c r="C562" t="s">
        <v>8868</v>
      </c>
      <c r="D562" t="str">
        <f>+E562&amp;" "&amp;F562</f>
        <v>Guzmán-Mar J. L.</v>
      </c>
      <c r="E562" t="s">
        <v>3833</v>
      </c>
      <c r="F562" t="s">
        <v>717</v>
      </c>
    </row>
    <row r="563" spans="1:6" x14ac:dyDescent="0.25">
      <c r="A563">
        <v>562</v>
      </c>
      <c r="B563">
        <v>57201421647</v>
      </c>
      <c r="C563" t="s">
        <v>8868</v>
      </c>
      <c r="D563" t="str">
        <f>+E563&amp;" "&amp;F563</f>
        <v>Dong Chenjie</v>
      </c>
      <c r="E563" t="s">
        <v>2629</v>
      </c>
      <c r="F563" t="s">
        <v>2630</v>
      </c>
    </row>
    <row r="564" spans="1:6" x14ac:dyDescent="0.25">
      <c r="A564">
        <v>563</v>
      </c>
      <c r="B564">
        <v>57190680655</v>
      </c>
      <c r="C564" t="s">
        <v>8868</v>
      </c>
      <c r="D564" t="str">
        <f>+E564&amp;" "&amp;F564</f>
        <v>Jin Han</v>
      </c>
      <c r="E564" t="s">
        <v>4333</v>
      </c>
      <c r="F564" t="s">
        <v>3879</v>
      </c>
    </row>
    <row r="565" spans="1:6" x14ac:dyDescent="0.25">
      <c r="A565">
        <v>564</v>
      </c>
      <c r="B565">
        <v>57196195376</v>
      </c>
      <c r="C565" t="s">
        <v>8868</v>
      </c>
      <c r="D565" t="str">
        <f>+E565&amp;" "&amp;F565</f>
        <v>Kim Ikhwan</v>
      </c>
      <c r="E565" t="s">
        <v>4503</v>
      </c>
      <c r="F565" t="s">
        <v>4507</v>
      </c>
    </row>
    <row r="566" spans="1:6" x14ac:dyDescent="0.25">
      <c r="A566">
        <v>565</v>
      </c>
      <c r="B566">
        <v>57191879840</v>
      </c>
      <c r="C566" t="s">
        <v>8868</v>
      </c>
      <c r="D566" t="str">
        <f>+E566&amp;" "&amp;F566</f>
        <v>Wang Chenyu</v>
      </c>
      <c r="E566" t="s">
        <v>8522</v>
      </c>
      <c r="F566" t="s">
        <v>8523</v>
      </c>
    </row>
    <row r="567" spans="1:6" x14ac:dyDescent="0.25">
      <c r="A567">
        <v>566</v>
      </c>
      <c r="B567">
        <v>57195536639</v>
      </c>
      <c r="C567" t="s">
        <v>8868</v>
      </c>
      <c r="D567" t="str">
        <f>+E567&amp;" "&amp;F567</f>
        <v>Qian Haisheng</v>
      </c>
      <c r="E567" t="s">
        <v>6670</v>
      </c>
      <c r="F567" t="s">
        <v>6671</v>
      </c>
    </row>
    <row r="568" spans="1:6" x14ac:dyDescent="0.25">
      <c r="A568">
        <v>567</v>
      </c>
      <c r="B568">
        <v>7401490141</v>
      </c>
      <c r="C568" t="s">
        <v>8868</v>
      </c>
      <c r="D568" t="str">
        <f>+E568&amp;" "&amp;F568</f>
        <v>Hu Guangxi</v>
      </c>
      <c r="E568" t="s">
        <v>4109</v>
      </c>
      <c r="F568" t="s">
        <v>4111</v>
      </c>
    </row>
    <row r="569" spans="1:6" x14ac:dyDescent="0.25">
      <c r="A569">
        <v>568</v>
      </c>
      <c r="B569">
        <v>7410091864</v>
      </c>
      <c r="C569" t="s">
        <v>8868</v>
      </c>
      <c r="D569" t="str">
        <f>+E569&amp;" "&amp;F569</f>
        <v>Zhou Xing</v>
      </c>
      <c r="E569" t="s">
        <v>8838</v>
      </c>
      <c r="F569" t="s">
        <v>6675</v>
      </c>
    </row>
    <row r="570" spans="1:6" x14ac:dyDescent="0.25">
      <c r="A570">
        <v>569</v>
      </c>
      <c r="B570">
        <v>57193028916</v>
      </c>
      <c r="C570" t="s">
        <v>8868</v>
      </c>
      <c r="D570" t="str">
        <f>+E570&amp;" "&amp;F570</f>
        <v>Yi Suyu</v>
      </c>
      <c r="E570" t="s">
        <v>2989</v>
      </c>
      <c r="F570" t="s">
        <v>8739</v>
      </c>
    </row>
    <row r="571" spans="1:6" x14ac:dyDescent="0.25">
      <c r="A571">
        <v>570</v>
      </c>
      <c r="B571">
        <v>6504510557</v>
      </c>
      <c r="C571" t="s">
        <v>8868</v>
      </c>
      <c r="D571" t="str">
        <f>+E571&amp;" "&amp;F571</f>
        <v>Almuzara C.</v>
      </c>
      <c r="E571" t="s">
        <v>287</v>
      </c>
      <c r="F571" t="s">
        <v>10</v>
      </c>
    </row>
    <row r="572" spans="1:6" x14ac:dyDescent="0.25">
      <c r="A572">
        <v>571</v>
      </c>
      <c r="B572">
        <v>8911414300</v>
      </c>
      <c r="C572" t="s">
        <v>8868</v>
      </c>
      <c r="D572" t="str">
        <f>+E572&amp;" "&amp;F572</f>
        <v>Cos O.</v>
      </c>
      <c r="E572" t="s">
        <v>2102</v>
      </c>
      <c r="F572" t="s">
        <v>1998</v>
      </c>
    </row>
    <row r="573" spans="1:6" x14ac:dyDescent="0.25">
      <c r="A573">
        <v>572</v>
      </c>
      <c r="B573">
        <v>8727389700</v>
      </c>
      <c r="C573" t="s">
        <v>8868</v>
      </c>
      <c r="D573" t="str">
        <f>+E573&amp;" "&amp;F573</f>
        <v>Valero F.</v>
      </c>
      <c r="E573" t="s">
        <v>8248</v>
      </c>
      <c r="F573" t="s">
        <v>166</v>
      </c>
    </row>
    <row r="574" spans="1:6" x14ac:dyDescent="0.25">
      <c r="A574">
        <v>573</v>
      </c>
      <c r="B574">
        <v>56902519200</v>
      </c>
      <c r="C574" t="s">
        <v>8868</v>
      </c>
      <c r="D574" t="str">
        <f>+E574&amp;" "&amp;F574</f>
        <v>Manrique-Julio J.</v>
      </c>
      <c r="E574" t="s">
        <v>5179</v>
      </c>
      <c r="F574" t="s">
        <v>59</v>
      </c>
    </row>
    <row r="575" spans="1:6" x14ac:dyDescent="0.25">
      <c r="A575">
        <v>574</v>
      </c>
      <c r="B575">
        <v>56902552300</v>
      </c>
      <c r="C575" t="s">
        <v>8868</v>
      </c>
      <c r="D575" t="str">
        <f>+E575&amp;" "&amp;F575</f>
        <v>Pinzon-Cardenas M.</v>
      </c>
      <c r="E575" t="s">
        <v>6504</v>
      </c>
      <c r="F575" t="s">
        <v>144</v>
      </c>
    </row>
    <row r="576" spans="1:6" x14ac:dyDescent="0.25">
      <c r="A576">
        <v>575</v>
      </c>
      <c r="B576">
        <v>57202959865</v>
      </c>
      <c r="C576" t="s">
        <v>8868</v>
      </c>
      <c r="D576" t="str">
        <f>+E576&amp;" "&amp;F576</f>
        <v>Li Xin</v>
      </c>
      <c r="E576" t="s">
        <v>4829</v>
      </c>
      <c r="F576" t="s">
        <v>4840</v>
      </c>
    </row>
    <row r="577" spans="1:6" x14ac:dyDescent="0.25">
      <c r="A577">
        <v>576</v>
      </c>
      <c r="B577">
        <v>55930514400</v>
      </c>
      <c r="C577" t="s">
        <v>8868</v>
      </c>
      <c r="D577" t="str">
        <f>+E577&amp;" "&amp;F577</f>
        <v>Wang Jianxin</v>
      </c>
      <c r="E577" t="s">
        <v>8522</v>
      </c>
      <c r="F577" t="s">
        <v>8526</v>
      </c>
    </row>
    <row r="578" spans="1:6" x14ac:dyDescent="0.25">
      <c r="A578">
        <v>577</v>
      </c>
      <c r="B578">
        <v>57201745288</v>
      </c>
      <c r="C578" t="s">
        <v>8868</v>
      </c>
      <c r="D578" s="2" t="str">
        <f>+E578&amp;" "&amp;F578</f>
        <v>Chen Feng</v>
      </c>
      <c r="E578" t="s">
        <v>1834</v>
      </c>
      <c r="F578" t="s">
        <v>1838</v>
      </c>
    </row>
    <row r="579" spans="1:6" x14ac:dyDescent="0.25">
      <c r="A579">
        <v>578</v>
      </c>
      <c r="B579">
        <v>7404963053</v>
      </c>
      <c r="C579" t="s">
        <v>8868</v>
      </c>
      <c r="D579" t="str">
        <f>+E579&amp;" "&amp;F579</f>
        <v>Shi Yiwei</v>
      </c>
      <c r="E579" t="s">
        <v>7595</v>
      </c>
      <c r="F579" t="s">
        <v>7597</v>
      </c>
    </row>
    <row r="580" spans="1:6" x14ac:dyDescent="0.25">
      <c r="A580">
        <v>579</v>
      </c>
      <c r="B580">
        <v>57203326718</v>
      </c>
      <c r="C580" t="s">
        <v>8868</v>
      </c>
      <c r="D580" s="2" t="str">
        <f>+E580&amp;" "&amp;F580</f>
        <v>Zhang Xin</v>
      </c>
      <c r="E580" t="s">
        <v>8812</v>
      </c>
      <c r="F580" t="s">
        <v>4840</v>
      </c>
    </row>
    <row r="581" spans="1:6" x14ac:dyDescent="0.25">
      <c r="A581">
        <v>580</v>
      </c>
      <c r="B581">
        <v>57196433278</v>
      </c>
      <c r="C581" t="s">
        <v>8868</v>
      </c>
      <c r="D581" t="str">
        <f>+E581&amp;" "&amp;F581</f>
        <v>Wang Haoliang</v>
      </c>
      <c r="E581" t="s">
        <v>8522</v>
      </c>
      <c r="F581" t="s">
        <v>8525</v>
      </c>
    </row>
    <row r="582" spans="1:6" x14ac:dyDescent="0.25">
      <c r="A582">
        <v>581</v>
      </c>
      <c r="B582">
        <v>57200152449</v>
      </c>
      <c r="C582" t="s">
        <v>8868</v>
      </c>
      <c r="D582" t="str">
        <f>+E582&amp;" "&amp;F582</f>
        <v>Altuwaim Ayman</v>
      </c>
      <c r="E582" t="s">
        <v>302</v>
      </c>
      <c r="F582" t="s">
        <v>303</v>
      </c>
    </row>
    <row r="583" spans="1:6" x14ac:dyDescent="0.25">
      <c r="A583">
        <v>582</v>
      </c>
      <c r="B583">
        <v>6603429599</v>
      </c>
      <c r="C583" t="s">
        <v>8866</v>
      </c>
      <c r="D583" t="str">
        <f>+E583&amp;" "&amp;F583</f>
        <v>El-Rayes Khaled</v>
      </c>
      <c r="E583" t="s">
        <v>2815</v>
      </c>
      <c r="F583" t="s">
        <v>2816</v>
      </c>
    </row>
    <row r="584" spans="1:6" x14ac:dyDescent="0.25">
      <c r="A584">
        <v>583</v>
      </c>
      <c r="B584">
        <v>57203326862</v>
      </c>
      <c r="C584" t="s">
        <v>8868</v>
      </c>
      <c r="D584" s="2" t="str">
        <f>+E584&amp;" "&amp;F584</f>
        <v>Zhang Xin</v>
      </c>
      <c r="E584" t="s">
        <v>8812</v>
      </c>
      <c r="F584" t="s">
        <v>4840</v>
      </c>
    </row>
    <row r="585" spans="1:6" x14ac:dyDescent="0.25">
      <c r="A585">
        <v>584</v>
      </c>
      <c r="B585">
        <v>57194040191</v>
      </c>
      <c r="C585" t="s">
        <v>8868</v>
      </c>
      <c r="D585" t="str">
        <f>+E585&amp;" "&amp;F585</f>
        <v>Schuldt Steven</v>
      </c>
      <c r="E585" t="s">
        <v>7467</v>
      </c>
      <c r="F585" t="s">
        <v>7468</v>
      </c>
    </row>
    <row r="586" spans="1:6" x14ac:dyDescent="0.25">
      <c r="A586">
        <v>585</v>
      </c>
      <c r="B586">
        <v>57201865051</v>
      </c>
      <c r="C586" t="s">
        <v>8868</v>
      </c>
      <c r="D586" t="str">
        <f>+E586&amp;" "&amp;F586</f>
        <v>Liu Sha</v>
      </c>
      <c r="E586" t="s">
        <v>1843</v>
      </c>
      <c r="F586" t="s">
        <v>4888</v>
      </c>
    </row>
    <row r="587" spans="1:6" x14ac:dyDescent="0.25">
      <c r="A587">
        <v>586</v>
      </c>
      <c r="B587">
        <v>56597519800</v>
      </c>
      <c r="C587" t="s">
        <v>8868</v>
      </c>
      <c r="D587" t="str">
        <f>+E587&amp;" "&amp;F587</f>
        <v>Qian Kan</v>
      </c>
      <c r="E587" t="s">
        <v>6670</v>
      </c>
      <c r="F587" t="s">
        <v>6672</v>
      </c>
    </row>
    <row r="588" spans="1:6" x14ac:dyDescent="0.25">
      <c r="A588">
        <v>587</v>
      </c>
      <c r="B588">
        <v>57203294259</v>
      </c>
      <c r="C588" t="s">
        <v>8868</v>
      </c>
      <c r="D588" s="2" t="str">
        <f>+E588&amp;" "&amp;F588</f>
        <v>Chen Feng</v>
      </c>
      <c r="E588" t="s">
        <v>1834</v>
      </c>
      <c r="F588" t="s">
        <v>1838</v>
      </c>
    </row>
    <row r="589" spans="1:6" x14ac:dyDescent="0.25">
      <c r="A589">
        <v>588</v>
      </c>
      <c r="B589">
        <v>35303028600</v>
      </c>
      <c r="C589" t="s">
        <v>8868</v>
      </c>
      <c r="D589" t="str">
        <f>+E589&amp;" "&amp;F589</f>
        <v>Kong Ning</v>
      </c>
      <c r="E589" t="s">
        <v>4582</v>
      </c>
      <c r="F589" t="s">
        <v>4584</v>
      </c>
    </row>
    <row r="590" spans="1:6" x14ac:dyDescent="0.25">
      <c r="A590">
        <v>589</v>
      </c>
      <c r="B590">
        <v>57189853579</v>
      </c>
      <c r="C590" t="s">
        <v>8868</v>
      </c>
      <c r="D590" t="str">
        <f>+E590&amp;" "&amp;F590</f>
        <v>Abdelmohsen Ahmed Z.</v>
      </c>
      <c r="E590" t="s">
        <v>32</v>
      </c>
      <c r="F590" t="s">
        <v>33</v>
      </c>
    </row>
    <row r="591" spans="1:6" x14ac:dyDescent="0.25">
      <c r="A591">
        <v>590</v>
      </c>
      <c r="B591">
        <v>56398447400</v>
      </c>
      <c r="C591" t="s">
        <v>8868</v>
      </c>
      <c r="D591" t="str">
        <f>+E591&amp;" "&amp;F591</f>
        <v>Rodriguez-Acosta John Wilman</v>
      </c>
      <c r="E591" t="s">
        <v>7017</v>
      </c>
      <c r="F591" t="s">
        <v>7018</v>
      </c>
    </row>
    <row r="592" spans="1:6" x14ac:dyDescent="0.25">
      <c r="A592">
        <v>591</v>
      </c>
      <c r="B592">
        <v>38062093500</v>
      </c>
      <c r="C592" t="s">
        <v>8868</v>
      </c>
      <c r="D592" t="str">
        <f>+E592&amp;" "&amp;F592</f>
        <v>Sun Zhengyi</v>
      </c>
      <c r="E592" t="s">
        <v>7858</v>
      </c>
      <c r="F592" t="s">
        <v>7862</v>
      </c>
    </row>
    <row r="593" spans="1:6" x14ac:dyDescent="0.25">
      <c r="A593">
        <v>592</v>
      </c>
      <c r="B593">
        <v>56426536600</v>
      </c>
      <c r="C593" t="s">
        <v>8868</v>
      </c>
      <c r="D593" t="str">
        <f>+E593&amp;" "&amp;F593</f>
        <v>Camargo-Amado Rubén J.</v>
      </c>
      <c r="E593" t="s">
        <v>1491</v>
      </c>
      <c r="F593" t="s">
        <v>1492</v>
      </c>
    </row>
    <row r="594" spans="1:6" x14ac:dyDescent="0.25">
      <c r="A594">
        <v>593</v>
      </c>
      <c r="B594">
        <v>57197837175</v>
      </c>
      <c r="C594" t="s">
        <v>8868</v>
      </c>
      <c r="D594" t="str">
        <f>+E594&amp;" "&amp;F594</f>
        <v>Wei Zixian</v>
      </c>
      <c r="E594" t="s">
        <v>4124</v>
      </c>
      <c r="F594" t="s">
        <v>8571</v>
      </c>
    </row>
    <row r="595" spans="1:6" x14ac:dyDescent="0.25">
      <c r="A595">
        <v>594</v>
      </c>
      <c r="B595">
        <v>57193028434</v>
      </c>
      <c r="C595" t="s">
        <v>8868</v>
      </c>
      <c r="D595" t="str">
        <f>+E595&amp;" "&amp;F595</f>
        <v>Huang Yuxin</v>
      </c>
      <c r="E595" t="s">
        <v>4120</v>
      </c>
      <c r="F595" t="s">
        <v>4129</v>
      </c>
    </row>
    <row r="596" spans="1:6" x14ac:dyDescent="0.25">
      <c r="A596">
        <v>595</v>
      </c>
      <c r="B596">
        <v>57202737315</v>
      </c>
      <c r="C596" t="s">
        <v>8868</v>
      </c>
      <c r="D596" t="str">
        <f>+E596&amp;" "&amp;F596</f>
        <v>Ignacio Ernest-John</v>
      </c>
      <c r="E596" t="s">
        <v>485</v>
      </c>
      <c r="F596" t="s">
        <v>4190</v>
      </c>
    </row>
    <row r="597" spans="1:6" x14ac:dyDescent="0.25">
      <c r="A597">
        <v>596</v>
      </c>
      <c r="B597">
        <v>57201900365</v>
      </c>
      <c r="C597" t="s">
        <v>8868</v>
      </c>
      <c r="D597" t="str">
        <f>+E597&amp;" "&amp;F597</f>
        <v>Halabya Ayman</v>
      </c>
      <c r="E597" t="s">
        <v>3860</v>
      </c>
      <c r="F597" t="s">
        <v>303</v>
      </c>
    </row>
    <row r="598" spans="1:6" x14ac:dyDescent="0.25">
      <c r="A598">
        <v>597</v>
      </c>
      <c r="B598">
        <v>57201840347</v>
      </c>
      <c r="C598" t="s">
        <v>8868</v>
      </c>
      <c r="D598" s="2" t="str">
        <f>+E598&amp;" "&amp;F598</f>
        <v>Hu Youde</v>
      </c>
      <c r="E598" t="s">
        <v>4109</v>
      </c>
      <c r="F598" t="s">
        <v>4116</v>
      </c>
    </row>
    <row r="599" spans="1:6" x14ac:dyDescent="0.25">
      <c r="A599">
        <v>598</v>
      </c>
      <c r="B599">
        <v>57192223800</v>
      </c>
      <c r="C599" t="s">
        <v>8868</v>
      </c>
      <c r="D599" s="2" t="str">
        <f>+E599&amp;" "&amp;F599</f>
        <v>Zhang Wei</v>
      </c>
      <c r="E599" t="s">
        <v>8812</v>
      </c>
      <c r="F599" t="s">
        <v>4124</v>
      </c>
    </row>
    <row r="600" spans="1:6" x14ac:dyDescent="0.25">
      <c r="A600">
        <v>599</v>
      </c>
      <c r="B600">
        <v>57201580619</v>
      </c>
      <c r="C600" t="s">
        <v>8868</v>
      </c>
      <c r="D600" t="str">
        <f>+E600&amp;" "&amp;F600</f>
        <v>Dong Liangxiao</v>
      </c>
      <c r="E600" t="s">
        <v>2629</v>
      </c>
      <c r="F600" t="s">
        <v>2631</v>
      </c>
    </row>
    <row r="601" spans="1:6" x14ac:dyDescent="0.25">
      <c r="A601">
        <v>600</v>
      </c>
      <c r="B601">
        <v>55354951400</v>
      </c>
      <c r="C601" t="s">
        <v>8868</v>
      </c>
      <c r="D601" t="str">
        <f>+E601&amp;" "&amp;F601</f>
        <v>Mesa Jesús A.</v>
      </c>
      <c r="E601" t="s">
        <v>5538</v>
      </c>
      <c r="F601" t="s">
        <v>2098</v>
      </c>
    </row>
    <row r="602" spans="1:6" x14ac:dyDescent="0.25">
      <c r="A602">
        <v>601</v>
      </c>
      <c r="B602">
        <v>55926763100</v>
      </c>
      <c r="C602" t="s">
        <v>8868</v>
      </c>
      <c r="D602" t="str">
        <f>+E602&amp;" "&amp;F602</f>
        <v>Abdallah Moatassem</v>
      </c>
      <c r="E602" t="s">
        <v>28</v>
      </c>
      <c r="F602" t="s">
        <v>29</v>
      </c>
    </row>
    <row r="603" spans="1:6" x14ac:dyDescent="0.25">
      <c r="A603">
        <v>602</v>
      </c>
      <c r="B603">
        <v>57203718446</v>
      </c>
      <c r="C603" t="s">
        <v>8868</v>
      </c>
      <c r="D603" t="str">
        <f>+E603&amp;" "&amp;F603</f>
        <v>Akyeampong Boateng</v>
      </c>
      <c r="E603" t="s">
        <v>175</v>
      </c>
      <c r="F603" t="s">
        <v>176</v>
      </c>
    </row>
    <row r="604" spans="1:6" x14ac:dyDescent="0.25">
      <c r="A604">
        <v>603</v>
      </c>
      <c r="B604">
        <v>57203290570</v>
      </c>
      <c r="C604" t="s">
        <v>8868</v>
      </c>
      <c r="D604" s="2" t="str">
        <f>+E604&amp;" "&amp;F604</f>
        <v>Jin Yi</v>
      </c>
      <c r="E604" t="s">
        <v>4333</v>
      </c>
      <c r="F604" t="s">
        <v>2989</v>
      </c>
    </row>
    <row r="605" spans="1:6" x14ac:dyDescent="0.25">
      <c r="A605">
        <v>604</v>
      </c>
      <c r="B605">
        <v>55638334400</v>
      </c>
      <c r="C605" t="s">
        <v>8868</v>
      </c>
      <c r="D605" t="str">
        <f>+E605&amp;" "&amp;F605</f>
        <v>Shen Jue</v>
      </c>
      <c r="E605" t="s">
        <v>7584</v>
      </c>
      <c r="F605" t="s">
        <v>7585</v>
      </c>
    </row>
    <row r="606" spans="1:6" x14ac:dyDescent="0.25">
      <c r="A606">
        <v>605</v>
      </c>
      <c r="B606">
        <v>56191817400</v>
      </c>
      <c r="C606" t="s">
        <v>8868</v>
      </c>
      <c r="D606" t="str">
        <f>+E606&amp;" "&amp;F606</f>
        <v>Nejad Majid Baghaei</v>
      </c>
      <c r="E606" t="s">
        <v>5926</v>
      </c>
      <c r="F606" t="s">
        <v>5927</v>
      </c>
    </row>
    <row r="607" spans="1:6" x14ac:dyDescent="0.25">
      <c r="A607">
        <v>606</v>
      </c>
      <c r="B607">
        <v>43262109100</v>
      </c>
      <c r="C607" t="s">
        <v>8868</v>
      </c>
      <c r="D607" s="2" t="str">
        <f>+E607&amp;" "&amp;F607</f>
        <v>Xie Li</v>
      </c>
      <c r="E607" t="s">
        <v>8681</v>
      </c>
      <c r="F607" t="s">
        <v>4829</v>
      </c>
    </row>
    <row r="608" spans="1:6" x14ac:dyDescent="0.25">
      <c r="A608">
        <v>607</v>
      </c>
      <c r="B608">
        <v>43161189900</v>
      </c>
      <c r="C608" t="s">
        <v>8868</v>
      </c>
      <c r="D608" t="str">
        <f>+E608&amp;" "&amp;F608</f>
        <v>Mao Jia</v>
      </c>
      <c r="E608" t="s">
        <v>5194</v>
      </c>
      <c r="F608" t="s">
        <v>4310</v>
      </c>
    </row>
    <row r="609" spans="1:6" x14ac:dyDescent="0.25">
      <c r="A609">
        <v>608</v>
      </c>
      <c r="B609">
        <v>57202709784</v>
      </c>
      <c r="C609" t="s">
        <v>8868</v>
      </c>
      <c r="D609" t="str">
        <f>+E609&amp;" "&amp;F609</f>
        <v>Castro Jenny</v>
      </c>
      <c r="E609" t="s">
        <v>1703</v>
      </c>
      <c r="F609" t="s">
        <v>630</v>
      </c>
    </row>
    <row r="610" spans="1:6" x14ac:dyDescent="0.25">
      <c r="A610">
        <v>609</v>
      </c>
      <c r="B610">
        <v>57202707980</v>
      </c>
      <c r="C610" t="s">
        <v>8868</v>
      </c>
      <c r="D610" t="str">
        <f>+E610&amp;" "&amp;F610</f>
        <v>Paz Santiago</v>
      </c>
      <c r="E610" t="s">
        <v>5500</v>
      </c>
      <c r="F610" t="s">
        <v>583</v>
      </c>
    </row>
    <row r="611" spans="1:6" x14ac:dyDescent="0.25">
      <c r="A611">
        <v>610</v>
      </c>
      <c r="B611">
        <v>57202712409</v>
      </c>
      <c r="C611" t="s">
        <v>8868</v>
      </c>
      <c r="D611" t="str">
        <f>+E611&amp;" "&amp;F611</f>
        <v>Mena Natali</v>
      </c>
      <c r="E611" t="s">
        <v>5487</v>
      </c>
      <c r="F611" t="s">
        <v>2852</v>
      </c>
    </row>
    <row r="612" spans="1:6" x14ac:dyDescent="0.25">
      <c r="A612">
        <v>611</v>
      </c>
      <c r="B612">
        <v>6504303785</v>
      </c>
      <c r="C612" t="s">
        <v>8868</v>
      </c>
      <c r="D612" t="str">
        <f>+E612&amp;" "&amp;F612</f>
        <v>Urresta Julián</v>
      </c>
      <c r="E612" t="s">
        <v>8208</v>
      </c>
      <c r="F612" t="s">
        <v>1575</v>
      </c>
    </row>
    <row r="613" spans="1:6" x14ac:dyDescent="0.25">
      <c r="A613">
        <v>612</v>
      </c>
      <c r="B613">
        <v>57190005309</v>
      </c>
      <c r="C613" t="s">
        <v>8868</v>
      </c>
      <c r="D613" t="str">
        <f>+E613&amp;" "&amp;F613</f>
        <v>Perez-Perez Yeritza</v>
      </c>
      <c r="E613" t="s">
        <v>6426</v>
      </c>
      <c r="F613" t="s">
        <v>6427</v>
      </c>
    </row>
    <row r="614" spans="1:6" x14ac:dyDescent="0.25">
      <c r="A614">
        <v>613</v>
      </c>
      <c r="B614">
        <v>34868104300</v>
      </c>
      <c r="C614" t="s">
        <v>8868</v>
      </c>
      <c r="D614" t="str">
        <f>+E614&amp;" "&amp;F614</f>
        <v>Golparvar-Fard Mani</v>
      </c>
      <c r="E614" t="s">
        <v>3589</v>
      </c>
      <c r="F614" t="s">
        <v>3590</v>
      </c>
    </row>
    <row r="615" spans="1:6" x14ac:dyDescent="0.25">
      <c r="A615">
        <v>614</v>
      </c>
      <c r="B615">
        <v>57202338639</v>
      </c>
      <c r="C615" t="s">
        <v>8868</v>
      </c>
      <c r="D615" t="str">
        <f>+E615&amp;" "&amp;F615</f>
        <v>Devia-Orjuela John Steven</v>
      </c>
      <c r="E615" t="s">
        <v>2526</v>
      </c>
      <c r="F615" t="s">
        <v>2527</v>
      </c>
    </row>
    <row r="616" spans="1:6" x14ac:dyDescent="0.25">
      <c r="A616">
        <v>615</v>
      </c>
      <c r="B616">
        <v>26325583800</v>
      </c>
      <c r="C616" t="s">
        <v>8868</v>
      </c>
      <c r="D616" t="str">
        <f>+E616&amp;" "&amp;F616</f>
        <v>Majid Baghaei-Nejad</v>
      </c>
      <c r="E616" t="s">
        <v>693</v>
      </c>
      <c r="F616" t="s">
        <v>5130</v>
      </c>
    </row>
    <row r="617" spans="1:6" x14ac:dyDescent="0.25">
      <c r="A617">
        <v>616</v>
      </c>
      <c r="B617">
        <v>26649033300</v>
      </c>
      <c r="C617" t="s">
        <v>8868</v>
      </c>
      <c r="D617" t="str">
        <f>+E617&amp;" "&amp;F617</f>
        <v>Pang Zhibo</v>
      </c>
      <c r="E617" t="s">
        <v>6246</v>
      </c>
      <c r="F617" t="s">
        <v>6248</v>
      </c>
    </row>
    <row r="618" spans="1:6" x14ac:dyDescent="0.25">
      <c r="A618">
        <v>617</v>
      </c>
      <c r="B618">
        <v>7404544090</v>
      </c>
      <c r="C618" t="s">
        <v>8868</v>
      </c>
      <c r="D618" s="2" t="str">
        <f>+E618&amp;" "&amp;F618</f>
        <v>Feng Yi</v>
      </c>
      <c r="E618" t="s">
        <v>1838</v>
      </c>
      <c r="F618" t="s">
        <v>2989</v>
      </c>
    </row>
    <row r="619" spans="1:6" x14ac:dyDescent="0.25">
      <c r="A619">
        <v>618</v>
      </c>
      <c r="B619">
        <v>13408889400</v>
      </c>
      <c r="C619" t="s">
        <v>8868</v>
      </c>
      <c r="D619" t="str">
        <f>+E619&amp;" "&amp;F619</f>
        <v>Xu Lida</v>
      </c>
      <c r="E619" t="s">
        <v>8689</v>
      </c>
      <c r="F619" t="s">
        <v>8691</v>
      </c>
    </row>
    <row r="620" spans="1:6" x14ac:dyDescent="0.25">
      <c r="A620">
        <v>619</v>
      </c>
      <c r="B620">
        <v>57201423717</v>
      </c>
      <c r="C620" t="s">
        <v>8868</v>
      </c>
      <c r="D620" t="str">
        <f>+E620&amp;" "&amp;F620</f>
        <v>Ochoa-Gutiérrez Karen Sofía</v>
      </c>
      <c r="E620" t="s">
        <v>6062</v>
      </c>
      <c r="F620" t="s">
        <v>6063</v>
      </c>
    </row>
    <row r="621" spans="1:6" x14ac:dyDescent="0.25">
      <c r="A621">
        <v>620</v>
      </c>
      <c r="B621">
        <v>57201429511</v>
      </c>
      <c r="C621" t="s">
        <v>8868</v>
      </c>
      <c r="D621" t="str">
        <f>+E621&amp;" "&amp;F621</f>
        <v>Tabares-Aguilar Erick</v>
      </c>
      <c r="E621" t="s">
        <v>7880</v>
      </c>
      <c r="F621" t="s">
        <v>6870</v>
      </c>
    </row>
    <row r="622" spans="1:6" x14ac:dyDescent="0.25">
      <c r="A622">
        <v>621</v>
      </c>
      <c r="B622">
        <v>57202192968</v>
      </c>
      <c r="C622" t="s">
        <v>8868</v>
      </c>
      <c r="D622" t="str">
        <f>+E622&amp;" "&amp;F622</f>
        <v>García-Garay Juan</v>
      </c>
      <c r="E622" t="s">
        <v>3374</v>
      </c>
      <c r="F622" t="s">
        <v>923</v>
      </c>
    </row>
    <row r="623" spans="1:6" x14ac:dyDescent="0.25">
      <c r="A623">
        <v>622</v>
      </c>
      <c r="B623">
        <v>14025516800</v>
      </c>
      <c r="C623" t="s">
        <v>8868</v>
      </c>
      <c r="D623" t="str">
        <f>+E623&amp;" "&amp;F623</f>
        <v>Franco-Herrera Andrés</v>
      </c>
      <c r="E623" t="s">
        <v>3213</v>
      </c>
      <c r="F623" t="s">
        <v>402</v>
      </c>
    </row>
    <row r="624" spans="1:6" x14ac:dyDescent="0.25">
      <c r="A624">
        <v>623</v>
      </c>
      <c r="B624">
        <v>56028100200</v>
      </c>
      <c r="C624" t="s">
        <v>8868</v>
      </c>
      <c r="D624" t="str">
        <f>+E624&amp;" "&amp;F624</f>
        <v>Liu Liang</v>
      </c>
      <c r="E624" t="s">
        <v>1843</v>
      </c>
      <c r="F624" t="s">
        <v>4336</v>
      </c>
    </row>
    <row r="625" spans="1:6" x14ac:dyDescent="0.25">
      <c r="A625">
        <v>624</v>
      </c>
      <c r="B625">
        <v>57162999600</v>
      </c>
      <c r="C625" t="s">
        <v>8868</v>
      </c>
      <c r="D625" t="str">
        <f>+E625&amp;" "&amp;F625</f>
        <v>Liu Yiting</v>
      </c>
      <c r="E625" t="s">
        <v>1843</v>
      </c>
      <c r="F625" t="s">
        <v>4891</v>
      </c>
    </row>
    <row r="626" spans="1:6" x14ac:dyDescent="0.25">
      <c r="A626">
        <v>625</v>
      </c>
      <c r="B626">
        <v>56896650700</v>
      </c>
      <c r="C626" t="s">
        <v>8868</v>
      </c>
      <c r="D626" t="str">
        <f>+E626&amp;" "&amp;F626</f>
        <v>Deng Wan</v>
      </c>
      <c r="E626" t="s">
        <v>2497</v>
      </c>
      <c r="F626" t="s">
        <v>2499</v>
      </c>
    </row>
    <row r="627" spans="1:6" x14ac:dyDescent="0.25">
      <c r="A627">
        <v>626</v>
      </c>
      <c r="B627">
        <v>56896504400</v>
      </c>
      <c r="C627" t="s">
        <v>8868</v>
      </c>
      <c r="D627" t="str">
        <f>+E627&amp;" "&amp;F627</f>
        <v>Yang Kang</v>
      </c>
      <c r="E627" t="s">
        <v>4338</v>
      </c>
      <c r="F627" t="s">
        <v>8720</v>
      </c>
    </row>
    <row r="628" spans="1:6" x14ac:dyDescent="0.25">
      <c r="A628">
        <v>627</v>
      </c>
      <c r="B628">
        <v>57195620718</v>
      </c>
      <c r="C628" t="s">
        <v>8868</v>
      </c>
      <c r="D628" t="str">
        <f>+E628&amp;" "&amp;F628</f>
        <v>Deng Zunyi</v>
      </c>
      <c r="E628" t="s">
        <v>2497</v>
      </c>
      <c r="F628" t="s">
        <v>2500</v>
      </c>
    </row>
    <row r="629" spans="1:6" x14ac:dyDescent="0.25">
      <c r="A629">
        <v>628</v>
      </c>
      <c r="B629">
        <v>55369674900</v>
      </c>
      <c r="C629" t="s">
        <v>8868</v>
      </c>
      <c r="D629" t="str">
        <f>+E629&amp;" "&amp;F629</f>
        <v>Zhang Xingmin</v>
      </c>
      <c r="E629" t="s">
        <v>8812</v>
      </c>
      <c r="F629" t="s">
        <v>8825</v>
      </c>
    </row>
    <row r="630" spans="1:6" x14ac:dyDescent="0.25">
      <c r="A630">
        <v>629</v>
      </c>
      <c r="B630">
        <v>57195620478</v>
      </c>
      <c r="C630" t="s">
        <v>8868</v>
      </c>
      <c r="D630" t="str">
        <f>+E630&amp;" "&amp;F630</f>
        <v>Niu Jiaxin</v>
      </c>
      <c r="E630" t="s">
        <v>5996</v>
      </c>
      <c r="F630" t="s">
        <v>5997</v>
      </c>
    </row>
    <row r="631" spans="1:6" x14ac:dyDescent="0.25">
      <c r="A631">
        <v>630</v>
      </c>
      <c r="B631">
        <v>56587238800</v>
      </c>
      <c r="C631" t="s">
        <v>8868</v>
      </c>
      <c r="D631" t="str">
        <f>+E631&amp;" "&amp;F631</f>
        <v>Zhang Xiaolei</v>
      </c>
      <c r="E631" t="s">
        <v>8812</v>
      </c>
      <c r="F631" t="s">
        <v>2195</v>
      </c>
    </row>
    <row r="632" spans="1:6" x14ac:dyDescent="0.25">
      <c r="A632">
        <v>631</v>
      </c>
      <c r="B632">
        <v>7202528612</v>
      </c>
      <c r="C632" t="s">
        <v>8868</v>
      </c>
      <c r="D632" t="str">
        <f>+E632&amp;" "&amp;F632</f>
        <v>Jin Qingyuan</v>
      </c>
      <c r="E632" t="s">
        <v>4333</v>
      </c>
      <c r="F632" t="s">
        <v>4337</v>
      </c>
    </row>
    <row r="633" spans="1:6" x14ac:dyDescent="0.25">
      <c r="A633">
        <v>632</v>
      </c>
      <c r="B633">
        <v>21233369800</v>
      </c>
      <c r="C633" t="s">
        <v>8868</v>
      </c>
      <c r="D633" t="str">
        <f>+E633&amp;" "&amp;F633</f>
        <v>Feng Hongjian</v>
      </c>
      <c r="E633" t="s">
        <v>1838</v>
      </c>
      <c r="F633" t="s">
        <v>2987</v>
      </c>
    </row>
    <row r="634" spans="1:6" x14ac:dyDescent="0.25">
      <c r="A634">
        <v>633</v>
      </c>
      <c r="B634">
        <v>15925605000</v>
      </c>
      <c r="C634" t="s">
        <v>8868</v>
      </c>
      <c r="D634" t="str">
        <f>+E634&amp;" "&amp;F634</f>
        <v>Grussing Michael N.</v>
      </c>
      <c r="E634" t="s">
        <v>3762</v>
      </c>
      <c r="F634" t="s">
        <v>3763</v>
      </c>
    </row>
    <row r="635" spans="1:6" x14ac:dyDescent="0.25">
      <c r="A635">
        <v>634</v>
      </c>
      <c r="B635">
        <v>6603807471</v>
      </c>
      <c r="C635" t="s">
        <v>8868</v>
      </c>
      <c r="D635" t="str">
        <f>+E635&amp;" "&amp;F635</f>
        <v>Uzarski Donald R.</v>
      </c>
      <c r="E635" t="s">
        <v>8224</v>
      </c>
      <c r="F635" t="s">
        <v>8225</v>
      </c>
    </row>
    <row r="636" spans="1:6" x14ac:dyDescent="0.25">
      <c r="A636">
        <v>635</v>
      </c>
      <c r="B636">
        <v>14519146500</v>
      </c>
      <c r="C636" t="s">
        <v>8868</v>
      </c>
      <c r="D636" t="str">
        <f>+E636&amp;" "&amp;F636</f>
        <v>El-Gohary Nora</v>
      </c>
      <c r="E636" t="s">
        <v>2804</v>
      </c>
      <c r="F636" t="s">
        <v>1040</v>
      </c>
    </row>
    <row r="637" spans="1:6" x14ac:dyDescent="0.25">
      <c r="A637">
        <v>636</v>
      </c>
      <c r="B637">
        <v>6508311194</v>
      </c>
      <c r="C637" t="s">
        <v>8868</v>
      </c>
      <c r="D637" t="str">
        <f>+E637&amp;" "&amp;F637</f>
        <v>Lozano-Parada Jaime H.</v>
      </c>
      <c r="E637" t="s">
        <v>5031</v>
      </c>
      <c r="F637" t="s">
        <v>5032</v>
      </c>
    </row>
    <row r="638" spans="1:6" x14ac:dyDescent="0.25">
      <c r="A638">
        <v>637</v>
      </c>
      <c r="B638">
        <v>57202024581</v>
      </c>
      <c r="C638" t="s">
        <v>8868</v>
      </c>
      <c r="D638" t="str">
        <f>+E638&amp;" "&amp;F638</f>
        <v>Burnham Helen</v>
      </c>
      <c r="E638" t="s">
        <v>1389</v>
      </c>
      <c r="F638" t="s">
        <v>1390</v>
      </c>
    </row>
    <row r="639" spans="1:6" x14ac:dyDescent="0.25">
      <c r="A639">
        <v>638</v>
      </c>
      <c r="B639">
        <v>56132112400</v>
      </c>
      <c r="C639" t="s">
        <v>8868</v>
      </c>
      <c r="D639" t="str">
        <f>+E639&amp;" "&amp;F639</f>
        <v>Tcarenko Igor</v>
      </c>
      <c r="E639" t="s">
        <v>7945</v>
      </c>
      <c r="F639" t="s">
        <v>4223</v>
      </c>
    </row>
    <row r="640" spans="1:6" x14ac:dyDescent="0.25">
      <c r="A640">
        <v>639</v>
      </c>
      <c r="B640">
        <v>56419946100</v>
      </c>
      <c r="C640" t="s">
        <v>8868</v>
      </c>
      <c r="D640" t="str">
        <f>+E640&amp;" "&amp;F640</f>
        <v>Juhasz David</v>
      </c>
      <c r="E640" t="s">
        <v>4378</v>
      </c>
      <c r="F640" t="s">
        <v>1468</v>
      </c>
    </row>
    <row r="641" spans="1:6" x14ac:dyDescent="0.25">
      <c r="A641">
        <v>640</v>
      </c>
      <c r="B641">
        <v>12804972700</v>
      </c>
      <c r="C641" t="s">
        <v>8868</v>
      </c>
      <c r="D641" t="str">
        <f>+E641&amp;" "&amp;F641</f>
        <v>Peralta-Hernández Juan M.</v>
      </c>
      <c r="E641" t="s">
        <v>6387</v>
      </c>
      <c r="F641" t="s">
        <v>3776</v>
      </c>
    </row>
    <row r="642" spans="1:6" x14ac:dyDescent="0.25">
      <c r="A642">
        <v>641</v>
      </c>
      <c r="B642">
        <v>6507655813</v>
      </c>
      <c r="C642" t="s">
        <v>8868</v>
      </c>
      <c r="D642" t="str">
        <f>+E642&amp;" "&amp;F642</f>
        <v>Martínez-Huitle Carlos A.</v>
      </c>
      <c r="E642" t="s">
        <v>5298</v>
      </c>
      <c r="F642" t="s">
        <v>346</v>
      </c>
    </row>
    <row r="643" spans="1:6" x14ac:dyDescent="0.25">
      <c r="A643">
        <v>642</v>
      </c>
      <c r="B643">
        <v>55922683200</v>
      </c>
      <c r="C643" t="s">
        <v>8868</v>
      </c>
      <c r="D643" t="str">
        <f>+E643&amp;" "&amp;F643</f>
        <v>Karatas Aslihan</v>
      </c>
      <c r="E643" t="s">
        <v>4425</v>
      </c>
      <c r="F643" t="s">
        <v>4426</v>
      </c>
    </row>
    <row r="644" spans="1:6" x14ac:dyDescent="0.25">
      <c r="A644">
        <v>643</v>
      </c>
      <c r="B644">
        <v>56085615100</v>
      </c>
      <c r="C644" t="s">
        <v>8868</v>
      </c>
      <c r="D644" t="str">
        <f>+E644&amp;" "&amp;F644</f>
        <v>Davila Javier A.</v>
      </c>
      <c r="E644" t="s">
        <v>2286</v>
      </c>
      <c r="F644" t="s">
        <v>2287</v>
      </c>
    </row>
    <row r="645" spans="1:6" x14ac:dyDescent="0.25">
      <c r="A645">
        <v>644</v>
      </c>
      <c r="B645">
        <v>55515776200</v>
      </c>
      <c r="C645" t="s">
        <v>8868</v>
      </c>
      <c r="D645" t="str">
        <f>+E645&amp;" "&amp;F645</f>
        <v>Zhai Chuanying</v>
      </c>
      <c r="E645" t="s">
        <v>8808</v>
      </c>
      <c r="F645" t="s">
        <v>8809</v>
      </c>
    </row>
    <row r="646" spans="1:6" x14ac:dyDescent="0.25">
      <c r="A646">
        <v>645</v>
      </c>
      <c r="B646">
        <v>55722095700</v>
      </c>
      <c r="C646" t="s">
        <v>8868</v>
      </c>
      <c r="D646" t="str">
        <f>+E646&amp;" "&amp;F646</f>
        <v>Zhou Qin</v>
      </c>
      <c r="E646" t="s">
        <v>8838</v>
      </c>
      <c r="F646" t="s">
        <v>6674</v>
      </c>
    </row>
    <row r="647" spans="1:6" x14ac:dyDescent="0.25">
      <c r="A647">
        <v>646</v>
      </c>
      <c r="B647">
        <v>55576004300</v>
      </c>
      <c r="C647" t="s">
        <v>8868</v>
      </c>
      <c r="D647" s="2" t="str">
        <f>+E647&amp;" "&amp;F647</f>
        <v>Chen Qiang</v>
      </c>
      <c r="E647" t="s">
        <v>1834</v>
      </c>
      <c r="F647" t="s">
        <v>1845</v>
      </c>
    </row>
    <row r="648" spans="1:6" x14ac:dyDescent="0.25">
      <c r="A648">
        <v>647</v>
      </c>
      <c r="B648">
        <v>44460915200</v>
      </c>
      <c r="C648" t="s">
        <v>8868</v>
      </c>
      <c r="D648" t="str">
        <f>+E648&amp;" "&amp;F648</f>
        <v>Alvarez-Pugliese Christian E.</v>
      </c>
      <c r="E648" t="s">
        <v>326</v>
      </c>
      <c r="F648" t="s">
        <v>327</v>
      </c>
    </row>
    <row r="649" spans="1:6" x14ac:dyDescent="0.25">
      <c r="A649">
        <v>648</v>
      </c>
      <c r="B649">
        <v>44461819400</v>
      </c>
      <c r="C649" t="s">
        <v>8868</v>
      </c>
      <c r="D649" t="str">
        <f>+E649&amp;" "&amp;F649</f>
        <v>Moreno-Wiedman Paola</v>
      </c>
      <c r="E649" t="s">
        <v>5748</v>
      </c>
      <c r="F649" t="s">
        <v>3388</v>
      </c>
    </row>
    <row r="650" spans="1:6" x14ac:dyDescent="0.25">
      <c r="A650">
        <v>649</v>
      </c>
      <c r="B650">
        <v>55387545400</v>
      </c>
      <c r="C650" t="s">
        <v>8868</v>
      </c>
      <c r="D650" t="str">
        <f>+E650&amp;" "&amp;F650</f>
        <v>Matindoust Samaneh</v>
      </c>
      <c r="E650" t="s">
        <v>5371</v>
      </c>
      <c r="F650" t="s">
        <v>5372</v>
      </c>
    </row>
    <row r="651" spans="1:6" x14ac:dyDescent="0.25">
      <c r="A651">
        <v>650</v>
      </c>
      <c r="B651">
        <v>57193210183</v>
      </c>
      <c r="C651" t="s">
        <v>8868</v>
      </c>
      <c r="D651" t="str">
        <f>+E651&amp;" "&amp;F651</f>
        <v>Farzi Ali</v>
      </c>
      <c r="E651" t="s">
        <v>2962</v>
      </c>
      <c r="F651" t="s">
        <v>255</v>
      </c>
    </row>
    <row r="652" spans="1:6" x14ac:dyDescent="0.25">
      <c r="A652">
        <v>651</v>
      </c>
      <c r="B652">
        <v>26633296300</v>
      </c>
      <c r="C652" t="s">
        <v>8868</v>
      </c>
      <c r="D652" t="str">
        <f>+E652&amp;" "&amp;F652</f>
        <v>Shahrokh Abadi Mohammad Hadi</v>
      </c>
      <c r="E652" t="s">
        <v>7558</v>
      </c>
      <c r="F652" t="s">
        <v>7559</v>
      </c>
    </row>
    <row r="653" spans="1:6" x14ac:dyDescent="0.25">
      <c r="A653">
        <v>652</v>
      </c>
      <c r="B653">
        <v>56785225600</v>
      </c>
      <c r="C653" t="s">
        <v>8868</v>
      </c>
      <c r="D653" t="str">
        <f>+E653&amp;" "&amp;F653</f>
        <v>Ibrahim H.</v>
      </c>
      <c r="E653" t="s">
        <v>4177</v>
      </c>
      <c r="F653" t="s">
        <v>645</v>
      </c>
    </row>
    <row r="654" spans="1:6" x14ac:dyDescent="0.25">
      <c r="A654">
        <v>653</v>
      </c>
      <c r="B654">
        <v>7004021651</v>
      </c>
      <c r="C654" t="s">
        <v>8868</v>
      </c>
      <c r="D654" t="str">
        <f>+E654&amp;" "&amp;F654</f>
        <v>Hashash Y.</v>
      </c>
      <c r="E654" t="s">
        <v>3916</v>
      </c>
      <c r="F654" t="s">
        <v>2970</v>
      </c>
    </row>
    <row r="655" spans="1:6" x14ac:dyDescent="0.25">
      <c r="A655">
        <v>654</v>
      </c>
      <c r="B655">
        <v>57192553400</v>
      </c>
      <c r="C655" t="s">
        <v>8868</v>
      </c>
      <c r="D655" s="2" t="str">
        <f>+E655&amp;" "&amp;F655</f>
        <v>Qin Yifan</v>
      </c>
      <c r="E655" t="s">
        <v>6674</v>
      </c>
      <c r="F655" t="s">
        <v>6677</v>
      </c>
    </row>
    <row r="656" spans="1:6" x14ac:dyDescent="0.25">
      <c r="A656">
        <v>655</v>
      </c>
      <c r="B656">
        <v>57194199422</v>
      </c>
      <c r="C656" t="s">
        <v>8868</v>
      </c>
      <c r="D656" t="str">
        <f>+E656&amp;" "&amp;F656</f>
        <v>You Yantian</v>
      </c>
      <c r="E656" t="s">
        <v>8750</v>
      </c>
      <c r="F656" t="s">
        <v>8751</v>
      </c>
    </row>
    <row r="657" spans="1:6" x14ac:dyDescent="0.25">
      <c r="A657">
        <v>656</v>
      </c>
      <c r="B657">
        <v>56417150100</v>
      </c>
      <c r="C657" t="s">
        <v>8868</v>
      </c>
      <c r="D657" t="str">
        <f>+E657&amp;" "&amp;F657</f>
        <v>Song Enming</v>
      </c>
      <c r="E657" t="s">
        <v>7721</v>
      </c>
      <c r="F657" t="s">
        <v>7722</v>
      </c>
    </row>
    <row r="658" spans="1:6" x14ac:dyDescent="0.25">
      <c r="A658">
        <v>657</v>
      </c>
      <c r="B658">
        <v>55939915500</v>
      </c>
      <c r="C658" t="s">
        <v>8868</v>
      </c>
      <c r="D658" t="str">
        <f>+E658&amp;" "&amp;F658</f>
        <v>Yang Chunlei</v>
      </c>
      <c r="E658" t="s">
        <v>4338</v>
      </c>
      <c r="F658" t="s">
        <v>8716</v>
      </c>
    </row>
    <row r="659" spans="1:6" x14ac:dyDescent="0.25">
      <c r="A659">
        <v>658</v>
      </c>
      <c r="B659">
        <v>7102674791</v>
      </c>
      <c r="C659" t="s">
        <v>8868</v>
      </c>
      <c r="D659" t="str">
        <f>+E659&amp;" "&amp;F659</f>
        <v>Mei Yongfeng</v>
      </c>
      <c r="E659" t="s">
        <v>5473</v>
      </c>
      <c r="F659" t="s">
        <v>5475</v>
      </c>
    </row>
    <row r="660" spans="1:6" x14ac:dyDescent="0.25">
      <c r="A660">
        <v>659</v>
      </c>
      <c r="B660">
        <v>8419537500</v>
      </c>
      <c r="C660" t="s">
        <v>8868</v>
      </c>
      <c r="D660" t="str">
        <f>+E660&amp;" "&amp;F660</f>
        <v>Reif-Acherman Simón</v>
      </c>
      <c r="E660" t="s">
        <v>6830</v>
      </c>
      <c r="F660" t="s">
        <v>6831</v>
      </c>
    </row>
    <row r="661" spans="1:6" x14ac:dyDescent="0.25">
      <c r="A661">
        <v>660</v>
      </c>
      <c r="B661">
        <v>16305115000</v>
      </c>
      <c r="C661" t="s">
        <v>8868</v>
      </c>
      <c r="D661" t="str">
        <f>+E661&amp;" "&amp;F661</f>
        <v>Rengifo-Herrera Julián Andrés</v>
      </c>
      <c r="E661" t="s">
        <v>6842</v>
      </c>
      <c r="F661" t="s">
        <v>6843</v>
      </c>
    </row>
    <row r="662" spans="1:6" x14ac:dyDescent="0.25">
      <c r="A662">
        <v>661</v>
      </c>
      <c r="B662">
        <v>7003738234</v>
      </c>
      <c r="C662" t="s">
        <v>8868</v>
      </c>
      <c r="D662" t="str">
        <f>+E662&amp;" "&amp;F662</f>
        <v>Pulgarin Cesar</v>
      </c>
      <c r="E662" t="s">
        <v>6658</v>
      </c>
      <c r="F662" t="s">
        <v>823</v>
      </c>
    </row>
    <row r="663" spans="1:6" x14ac:dyDescent="0.25">
      <c r="A663">
        <v>662</v>
      </c>
      <c r="B663">
        <v>16305655800</v>
      </c>
      <c r="C663" t="s">
        <v>8868</v>
      </c>
      <c r="D663" t="str">
        <f>+E663&amp;" "&amp;F663</f>
        <v>Sanabria Janeth</v>
      </c>
      <c r="E663" t="s">
        <v>7262</v>
      </c>
      <c r="F663" t="s">
        <v>7263</v>
      </c>
    </row>
    <row r="664" spans="1:6" x14ac:dyDescent="0.25">
      <c r="A664">
        <v>663</v>
      </c>
      <c r="B664">
        <v>57193198214</v>
      </c>
      <c r="C664" t="s">
        <v>8868</v>
      </c>
      <c r="D664" t="str">
        <f>+E664&amp;" "&amp;F664</f>
        <v>Qiang Haisheng</v>
      </c>
      <c r="E664" t="s">
        <v>1845</v>
      </c>
      <c r="F664" t="s">
        <v>6671</v>
      </c>
    </row>
    <row r="665" spans="1:6" x14ac:dyDescent="0.25">
      <c r="A665">
        <v>664</v>
      </c>
      <c r="B665">
        <v>55475616700</v>
      </c>
      <c r="C665" t="s">
        <v>8868</v>
      </c>
      <c r="D665" t="str">
        <f>+E665&amp;" "&amp;F665</f>
        <v>Hu Shuyan</v>
      </c>
      <c r="E665" t="s">
        <v>4109</v>
      </c>
      <c r="F665" t="s">
        <v>4115</v>
      </c>
    </row>
    <row r="666" spans="1:6" x14ac:dyDescent="0.25">
      <c r="A666">
        <v>665</v>
      </c>
      <c r="B666">
        <v>57077938200</v>
      </c>
      <c r="C666" t="s">
        <v>8868</v>
      </c>
      <c r="D666" t="str">
        <f>+E666&amp;" "&amp;F666</f>
        <v>Cui Keji</v>
      </c>
      <c r="E666" t="s">
        <v>2193</v>
      </c>
      <c r="F666" t="s">
        <v>2194</v>
      </c>
    </row>
    <row r="667" spans="1:6" x14ac:dyDescent="0.25">
      <c r="A667">
        <v>666</v>
      </c>
      <c r="B667">
        <v>56490185200</v>
      </c>
      <c r="C667" t="s">
        <v>8868</v>
      </c>
      <c r="D667" s="2" t="str">
        <f>+E667&amp;" "&amp;F667</f>
        <v>Wang Lebo</v>
      </c>
      <c r="E667" t="s">
        <v>8522</v>
      </c>
      <c r="F667" t="s">
        <v>8531</v>
      </c>
    </row>
    <row r="668" spans="1:6" x14ac:dyDescent="0.25">
      <c r="A668">
        <v>667</v>
      </c>
      <c r="B668">
        <v>37090626500</v>
      </c>
      <c r="C668" t="s">
        <v>8868</v>
      </c>
      <c r="D668" t="str">
        <f>+E668&amp;" "&amp;F668</f>
        <v>Clevenger Caroline</v>
      </c>
      <c r="E668" t="s">
        <v>1960</v>
      </c>
      <c r="F668" t="s">
        <v>1961</v>
      </c>
    </row>
    <row r="669" spans="1:6" x14ac:dyDescent="0.25">
      <c r="A669">
        <v>668</v>
      </c>
      <c r="B669">
        <v>23484287300</v>
      </c>
      <c r="C669" t="s">
        <v>8868</v>
      </c>
      <c r="D669" t="str">
        <f>+E669&amp;" "&amp;F669</f>
        <v>Burbano Jorge</v>
      </c>
      <c r="E669" t="s">
        <v>1375</v>
      </c>
      <c r="F669" t="s">
        <v>1376</v>
      </c>
    </row>
    <row r="670" spans="1:6" x14ac:dyDescent="0.25">
      <c r="A670">
        <v>669</v>
      </c>
      <c r="B670">
        <v>37083092300</v>
      </c>
      <c r="C670" t="s">
        <v>8868</v>
      </c>
      <c r="D670" t="str">
        <f>+E670&amp;" "&amp;F670</f>
        <v>Cruz Isabel</v>
      </c>
      <c r="E670" t="s">
        <v>2168</v>
      </c>
      <c r="F670" t="s">
        <v>972</v>
      </c>
    </row>
    <row r="671" spans="1:6" x14ac:dyDescent="0.25">
      <c r="A671">
        <v>670</v>
      </c>
      <c r="B671">
        <v>23486089100</v>
      </c>
      <c r="C671" t="s">
        <v>8868</v>
      </c>
      <c r="D671" t="str">
        <f>+E671&amp;" "&amp;F671</f>
        <v>López-Vásquez Andrés</v>
      </c>
      <c r="E671" t="s">
        <v>4996</v>
      </c>
      <c r="F671" t="s">
        <v>402</v>
      </c>
    </row>
    <row r="672" spans="1:6" x14ac:dyDescent="0.25">
      <c r="A672">
        <v>671</v>
      </c>
      <c r="B672">
        <v>7401881875</v>
      </c>
      <c r="C672" t="s">
        <v>8868</v>
      </c>
      <c r="D672" t="str">
        <f>+E672&amp;" "&amp;F672</f>
        <v>Edwards Paul R.</v>
      </c>
      <c r="E672" t="s">
        <v>2760</v>
      </c>
      <c r="F672" t="s">
        <v>2050</v>
      </c>
    </row>
    <row r="673" spans="1:6" x14ac:dyDescent="0.25">
      <c r="A673">
        <v>672</v>
      </c>
      <c r="B673">
        <v>56596092400</v>
      </c>
      <c r="C673" t="s">
        <v>8868</v>
      </c>
      <c r="D673" t="str">
        <f>+E673&amp;" "&amp;F673</f>
        <v>Wallace Michael J.</v>
      </c>
      <c r="E673" t="s">
        <v>8512</v>
      </c>
      <c r="F673" t="s">
        <v>4132</v>
      </c>
    </row>
    <row r="674" spans="1:6" x14ac:dyDescent="0.25">
      <c r="A674">
        <v>673</v>
      </c>
      <c r="B674">
        <v>9742683000</v>
      </c>
      <c r="C674" t="s">
        <v>8868</v>
      </c>
      <c r="D674" t="str">
        <f>+E674&amp;" "&amp;F674</f>
        <v>Martin Robert W.</v>
      </c>
      <c r="E674" t="s">
        <v>1538</v>
      </c>
      <c r="F674" t="s">
        <v>5261</v>
      </c>
    </row>
    <row r="675" spans="1:6" x14ac:dyDescent="0.25">
      <c r="A675">
        <v>674</v>
      </c>
      <c r="B675">
        <v>24080654800</v>
      </c>
      <c r="C675" t="s">
        <v>8868</v>
      </c>
      <c r="D675" t="str">
        <f>+E675&amp;" "&amp;F675</f>
        <v>McKendry Jonathan J. D.</v>
      </c>
      <c r="E675" t="s">
        <v>5435</v>
      </c>
      <c r="F675" t="s">
        <v>5436</v>
      </c>
    </row>
    <row r="676" spans="1:6" x14ac:dyDescent="0.25">
      <c r="A676">
        <v>675</v>
      </c>
      <c r="B676">
        <v>7004420026</v>
      </c>
      <c r="C676" t="s">
        <v>8868</v>
      </c>
      <c r="D676" t="str">
        <f>+E676&amp;" "&amp;F676</f>
        <v>Gu Erdan</v>
      </c>
      <c r="E676" t="s">
        <v>3764</v>
      </c>
      <c r="F676" t="s">
        <v>3765</v>
      </c>
    </row>
    <row r="677" spans="1:6" x14ac:dyDescent="0.25">
      <c r="A677">
        <v>676</v>
      </c>
      <c r="B677">
        <v>7203061779</v>
      </c>
      <c r="C677" t="s">
        <v>8868</v>
      </c>
      <c r="D677" t="str">
        <f>+E677&amp;" "&amp;F677</f>
        <v>Dawson Martin D.</v>
      </c>
      <c r="E677" t="s">
        <v>2295</v>
      </c>
      <c r="F677" t="s">
        <v>2297</v>
      </c>
    </row>
    <row r="678" spans="1:6" x14ac:dyDescent="0.25">
      <c r="A678">
        <v>677</v>
      </c>
      <c r="B678">
        <v>16402233700</v>
      </c>
      <c r="C678" t="s">
        <v>8868</v>
      </c>
      <c r="D678" t="str">
        <f>+E678&amp;" "&amp;F678</f>
        <v>Jia Chuanyu</v>
      </c>
      <c r="E678" t="s">
        <v>4310</v>
      </c>
      <c r="F678" t="s">
        <v>4311</v>
      </c>
    </row>
    <row r="679" spans="1:6" x14ac:dyDescent="0.25">
      <c r="A679">
        <v>678</v>
      </c>
      <c r="B679">
        <v>6507313560</v>
      </c>
      <c r="C679" t="s">
        <v>8868</v>
      </c>
      <c r="D679" t="str">
        <f>+E679&amp;" "&amp;F679</f>
        <v>Dierolf Carlos F.</v>
      </c>
      <c r="E679" t="s">
        <v>2569</v>
      </c>
      <c r="F679" t="s">
        <v>2570</v>
      </c>
    </row>
    <row r="680" spans="1:6" x14ac:dyDescent="0.25">
      <c r="A680">
        <v>679</v>
      </c>
      <c r="B680">
        <v>55540813300</v>
      </c>
      <c r="C680" t="s">
        <v>8868</v>
      </c>
      <c r="D680" t="str">
        <f>+E680&amp;" "&amp;F680</f>
        <v>Chen Zhizhong</v>
      </c>
      <c r="E680" t="s">
        <v>1834</v>
      </c>
      <c r="F680" t="s">
        <v>1854</v>
      </c>
    </row>
    <row r="681" spans="1:6" x14ac:dyDescent="0.25">
      <c r="A681">
        <v>680</v>
      </c>
      <c r="B681">
        <v>55614838700</v>
      </c>
      <c r="C681" t="s">
        <v>8868</v>
      </c>
      <c r="D681" t="str">
        <f>+E681&amp;" "&amp;F681</f>
        <v>Zhang Guoyi</v>
      </c>
      <c r="E681" t="s">
        <v>8812</v>
      </c>
      <c r="F681" t="s">
        <v>8815</v>
      </c>
    </row>
    <row r="682" spans="1:6" x14ac:dyDescent="0.25">
      <c r="A682">
        <v>681</v>
      </c>
      <c r="B682">
        <v>7003486138</v>
      </c>
      <c r="C682" t="s">
        <v>8868</v>
      </c>
      <c r="D682" t="str">
        <f>+E682&amp;" "&amp;F682</f>
        <v>Orellana Guillermo</v>
      </c>
      <c r="E682" t="s">
        <v>6120</v>
      </c>
      <c r="F682" t="s">
        <v>679</v>
      </c>
    </row>
    <row r="683" spans="1:6" x14ac:dyDescent="0.25">
      <c r="A683">
        <v>682</v>
      </c>
      <c r="B683">
        <v>23567147000</v>
      </c>
      <c r="C683" t="s">
        <v>8868</v>
      </c>
      <c r="D683" t="str">
        <f>+E683&amp;" "&amp;F683</f>
        <v>Said Hisham</v>
      </c>
      <c r="E683" t="s">
        <v>7201</v>
      </c>
      <c r="F683" t="s">
        <v>7203</v>
      </c>
    </row>
    <row r="684" spans="1:6" x14ac:dyDescent="0.25">
      <c r="A684">
        <v>683</v>
      </c>
      <c r="B684">
        <v>56488596800</v>
      </c>
      <c r="C684" t="s">
        <v>8868</v>
      </c>
      <c r="D684" s="2" t="str">
        <f>+E684&amp;" "&amp;F684</f>
        <v>Hu Youde</v>
      </c>
      <c r="E684" t="s">
        <v>4109</v>
      </c>
      <c r="F684" t="s">
        <v>4116</v>
      </c>
    </row>
    <row r="685" spans="1:6" x14ac:dyDescent="0.25">
      <c r="A685">
        <v>684</v>
      </c>
      <c r="B685">
        <v>57193511541</v>
      </c>
      <c r="C685" t="s">
        <v>8865</v>
      </c>
      <c r="D685" t="str">
        <f>+E685&amp;" "&amp;F685</f>
        <v>Agamez-Arias Anny-del-Mar</v>
      </c>
      <c r="E685" t="s">
        <v>110</v>
      </c>
      <c r="F685" t="s">
        <v>111</v>
      </c>
    </row>
    <row r="686" spans="1:6" x14ac:dyDescent="0.25">
      <c r="A686">
        <v>685</v>
      </c>
      <c r="B686">
        <v>6506993031</v>
      </c>
      <c r="C686" t="s">
        <v>8868</v>
      </c>
      <c r="D686" t="str">
        <f>+E686&amp;" "&amp;F686</f>
        <v>Moyano-Fuentes José</v>
      </c>
      <c r="E686" t="s">
        <v>5797</v>
      </c>
      <c r="F686" t="s">
        <v>208</v>
      </c>
    </row>
    <row r="687" spans="1:6" x14ac:dyDescent="0.25">
      <c r="A687">
        <v>686</v>
      </c>
      <c r="B687">
        <v>56970355600</v>
      </c>
      <c r="C687" t="s">
        <v>8868</v>
      </c>
      <c r="D687" t="str">
        <f>+E687&amp;" "&amp;F687</f>
        <v>Xie Gui-Ming</v>
      </c>
      <c r="E687" t="s">
        <v>8681</v>
      </c>
      <c r="F687" t="s">
        <v>8682</v>
      </c>
    </row>
    <row r="688" spans="1:6" x14ac:dyDescent="0.25">
      <c r="A688">
        <v>687</v>
      </c>
      <c r="B688">
        <v>56970042200</v>
      </c>
      <c r="C688" t="s">
        <v>8868</v>
      </c>
      <c r="D688" t="str">
        <f>+E688&amp;" "&amp;F688</f>
        <v>Wang Zhi-Yang</v>
      </c>
      <c r="E688" t="s">
        <v>8522</v>
      </c>
      <c r="F688" t="s">
        <v>8544</v>
      </c>
    </row>
    <row r="689" spans="1:6" x14ac:dyDescent="0.25">
      <c r="A689">
        <v>688</v>
      </c>
      <c r="B689">
        <v>7202213775</v>
      </c>
      <c r="C689" t="s">
        <v>8868</v>
      </c>
      <c r="D689" t="str">
        <f>+E689&amp;" "&amp;F689</f>
        <v>Bao Yong-Zhong</v>
      </c>
      <c r="E689" t="s">
        <v>767</v>
      </c>
      <c r="F689" t="s">
        <v>769</v>
      </c>
    </row>
    <row r="690" spans="1:6" x14ac:dyDescent="0.25">
      <c r="A690">
        <v>689</v>
      </c>
      <c r="B690">
        <v>14825407800</v>
      </c>
      <c r="C690" t="s">
        <v>8868</v>
      </c>
      <c r="D690" t="str">
        <f>+E690&amp;" "&amp;F690</f>
        <v>Mo Jing-Yan</v>
      </c>
      <c r="E690" t="s">
        <v>5604</v>
      </c>
      <c r="F690" t="s">
        <v>5605</v>
      </c>
    </row>
    <row r="691" spans="1:6" x14ac:dyDescent="0.25">
      <c r="A691">
        <v>690</v>
      </c>
      <c r="B691">
        <v>57202646464</v>
      </c>
      <c r="C691" t="s">
        <v>8868</v>
      </c>
      <c r="D691" t="str">
        <f>+E691&amp;" "&amp;F691</f>
        <v>Heymann Fabian</v>
      </c>
      <c r="E691" t="s">
        <v>4026</v>
      </c>
      <c r="F691" t="s">
        <v>4025</v>
      </c>
    </row>
    <row r="692" spans="1:6" x14ac:dyDescent="0.25">
      <c r="A692">
        <v>691</v>
      </c>
      <c r="B692">
        <v>57190808127</v>
      </c>
      <c r="C692" t="s">
        <v>8868</v>
      </c>
      <c r="D692" t="str">
        <f>+E692&amp;" "&amp;F692</f>
        <v>Silva João</v>
      </c>
      <c r="E692" t="s">
        <v>7627</v>
      </c>
      <c r="F692" t="s">
        <v>7630</v>
      </c>
    </row>
    <row r="693" spans="1:6" x14ac:dyDescent="0.25">
      <c r="A693">
        <v>692</v>
      </c>
      <c r="B693">
        <v>57189017671</v>
      </c>
      <c r="C693" t="s">
        <v>8866</v>
      </c>
      <c r="D693" s="2" t="str">
        <f>+E693&amp;" "&amp;F693</f>
        <v>Miranda Vladimiro</v>
      </c>
      <c r="E693" t="s">
        <v>5591</v>
      </c>
      <c r="F693" t="s">
        <v>5592</v>
      </c>
    </row>
    <row r="694" spans="1:6" x14ac:dyDescent="0.25">
      <c r="A694">
        <v>693</v>
      </c>
      <c r="B694">
        <v>55506342500</v>
      </c>
      <c r="C694" t="s">
        <v>8868</v>
      </c>
      <c r="D694" t="str">
        <f>+E694&amp;" "&amp;F694</f>
        <v>Melo Joel</v>
      </c>
      <c r="E694" t="s">
        <v>5483</v>
      </c>
      <c r="F694" t="s">
        <v>3875</v>
      </c>
    </row>
    <row r="695" spans="1:6" x14ac:dyDescent="0.25">
      <c r="A695">
        <v>694</v>
      </c>
      <c r="B695">
        <v>35115815800</v>
      </c>
      <c r="C695" t="s">
        <v>8868</v>
      </c>
      <c r="D695" t="str">
        <f>+E695&amp;" "&amp;F695</f>
        <v>Soares Filipe Joel</v>
      </c>
      <c r="E695" t="s">
        <v>7688</v>
      </c>
      <c r="F695" t="s">
        <v>7691</v>
      </c>
    </row>
    <row r="696" spans="1:6" x14ac:dyDescent="0.25">
      <c r="A696">
        <v>695</v>
      </c>
      <c r="B696">
        <v>6506104070</v>
      </c>
      <c r="C696" t="s">
        <v>8868</v>
      </c>
      <c r="D696" t="str">
        <f>+E696&amp;" "&amp;F696</f>
        <v>Padilha-Feltrin Antonio</v>
      </c>
      <c r="E696" t="s">
        <v>6195</v>
      </c>
      <c r="F696" t="s">
        <v>1422</v>
      </c>
    </row>
    <row r="697" spans="1:6" x14ac:dyDescent="0.25">
      <c r="A697">
        <v>696</v>
      </c>
      <c r="B697">
        <v>55822684100</v>
      </c>
      <c r="C697" t="s">
        <v>8868</v>
      </c>
      <c r="D697" t="str">
        <f>+E697&amp;" "&amp;F697</f>
        <v>Marcelino Carolina G.</v>
      </c>
      <c r="E697" t="s">
        <v>5198</v>
      </c>
      <c r="F697" t="s">
        <v>5199</v>
      </c>
    </row>
    <row r="698" spans="1:6" x14ac:dyDescent="0.25">
      <c r="A698">
        <v>697</v>
      </c>
      <c r="B698">
        <v>7102848128</v>
      </c>
      <c r="C698" t="s">
        <v>8868</v>
      </c>
      <c r="D698" t="str">
        <f>+E698&amp;" "&amp;F698</f>
        <v>Almeida Paulo E. M.</v>
      </c>
      <c r="E698" t="s">
        <v>277</v>
      </c>
      <c r="F698" t="s">
        <v>279</v>
      </c>
    </row>
    <row r="699" spans="1:6" x14ac:dyDescent="0.25">
      <c r="A699">
        <v>698</v>
      </c>
      <c r="B699">
        <v>8909843700</v>
      </c>
      <c r="C699" t="s">
        <v>8868</v>
      </c>
      <c r="D699" t="str">
        <f>+E699&amp;" "&amp;F699</f>
        <v>Wanner Elizabeth F.</v>
      </c>
      <c r="E699" t="s">
        <v>8546</v>
      </c>
      <c r="F699" t="s">
        <v>8547</v>
      </c>
    </row>
    <row r="700" spans="1:6" x14ac:dyDescent="0.25">
      <c r="A700">
        <v>699</v>
      </c>
      <c r="B700">
        <v>55516311200</v>
      </c>
      <c r="C700" t="s">
        <v>8868</v>
      </c>
      <c r="D700" t="str">
        <f>+E700&amp;" "&amp;F700</f>
        <v>Baumann Manuel</v>
      </c>
      <c r="E700" t="s">
        <v>897</v>
      </c>
      <c r="F700" t="s">
        <v>274</v>
      </c>
    </row>
    <row r="701" spans="1:6" x14ac:dyDescent="0.25">
      <c r="A701">
        <v>700</v>
      </c>
      <c r="B701">
        <v>57040558700</v>
      </c>
      <c r="C701" t="s">
        <v>8868</v>
      </c>
      <c r="D701" t="str">
        <f>+E701&amp;" "&amp;F701</f>
        <v>Weil Marcel</v>
      </c>
      <c r="E701" t="s">
        <v>8573</v>
      </c>
      <c r="F701" t="s">
        <v>2429</v>
      </c>
    </row>
    <row r="702" spans="1:6" x14ac:dyDescent="0.25">
      <c r="A702">
        <v>701</v>
      </c>
      <c r="B702">
        <v>36674730700</v>
      </c>
      <c r="C702" t="s">
        <v>8868</v>
      </c>
      <c r="D702" t="str">
        <f>+E702&amp;" "&amp;F702</f>
        <v>Carvalho Leonel M.</v>
      </c>
      <c r="E702" t="s">
        <v>1637</v>
      </c>
      <c r="F702" t="s">
        <v>1640</v>
      </c>
    </row>
    <row r="703" spans="1:6" x14ac:dyDescent="0.25">
      <c r="A703">
        <v>702</v>
      </c>
      <c r="B703">
        <v>35581693000</v>
      </c>
      <c r="C703" t="s">
        <v>8868</v>
      </c>
      <c r="D703" s="2" t="str">
        <f>+E703&amp;" "&amp;F703</f>
        <v>Miranda Vladimiro</v>
      </c>
      <c r="E703" t="s">
        <v>5591</v>
      </c>
      <c r="F703" t="s">
        <v>5592</v>
      </c>
    </row>
    <row r="704" spans="1:6" x14ac:dyDescent="0.25">
      <c r="A704">
        <v>703</v>
      </c>
      <c r="B704">
        <v>14619911100</v>
      </c>
      <c r="C704" t="s">
        <v>8868</v>
      </c>
      <c r="D704" t="str">
        <f>+E704&amp;" "&amp;F704</f>
        <v>Yeh Shih-Ching</v>
      </c>
      <c r="E704" t="s">
        <v>8734</v>
      </c>
      <c r="F704" t="s">
        <v>8735</v>
      </c>
    </row>
    <row r="705" spans="1:6" x14ac:dyDescent="0.25">
      <c r="A705">
        <v>704</v>
      </c>
      <c r="B705">
        <v>16316015600</v>
      </c>
      <c r="C705" t="s">
        <v>8868</v>
      </c>
      <c r="D705" t="str">
        <f>+E705&amp;" "&amp;F705</f>
        <v>Lee Si-Huei</v>
      </c>
      <c r="E705" t="s">
        <v>4769</v>
      </c>
      <c r="F705" t="s">
        <v>4776</v>
      </c>
    </row>
    <row r="706" spans="1:6" x14ac:dyDescent="0.25">
      <c r="A706">
        <v>705</v>
      </c>
      <c r="B706">
        <v>56417097300</v>
      </c>
      <c r="C706" t="s">
        <v>8868</v>
      </c>
      <c r="D706" t="str">
        <f>+E706&amp;" "&amp;F706</f>
        <v>Chan Rai-Chi</v>
      </c>
      <c r="E706" t="s">
        <v>1800</v>
      </c>
      <c r="F706" t="s">
        <v>1804</v>
      </c>
    </row>
    <row r="707" spans="1:6" x14ac:dyDescent="0.25">
      <c r="A707">
        <v>706</v>
      </c>
      <c r="B707">
        <v>7406889260</v>
      </c>
      <c r="C707" t="s">
        <v>8868</v>
      </c>
      <c r="D707" t="str">
        <f>+E707&amp;" "&amp;F707</f>
        <v>Wu Yi</v>
      </c>
      <c r="E707" t="s">
        <v>8659</v>
      </c>
      <c r="F707" t="s">
        <v>2989</v>
      </c>
    </row>
    <row r="708" spans="1:6" x14ac:dyDescent="0.25">
      <c r="A708">
        <v>707</v>
      </c>
      <c r="B708">
        <v>7007046039</v>
      </c>
      <c r="C708" t="s">
        <v>8868</v>
      </c>
      <c r="D708" t="str">
        <f>+E708&amp;" "&amp;F708</f>
        <v>Flynn Sheryl</v>
      </c>
      <c r="E708" t="s">
        <v>3141</v>
      </c>
      <c r="F708" t="s">
        <v>3142</v>
      </c>
    </row>
    <row r="709" spans="1:6" x14ac:dyDescent="0.25">
      <c r="A709">
        <v>708</v>
      </c>
      <c r="B709">
        <v>24921304700</v>
      </c>
      <c r="C709" t="s">
        <v>8868</v>
      </c>
      <c r="D709" t="str">
        <f>+E709&amp;" "&amp;F709</f>
        <v>Bessa Ricardo</v>
      </c>
      <c r="E709" t="s">
        <v>1063</v>
      </c>
      <c r="F709" t="s">
        <v>330</v>
      </c>
    </row>
    <row r="710" spans="1:6" x14ac:dyDescent="0.25">
      <c r="A710">
        <v>709</v>
      </c>
      <c r="B710">
        <v>57204003915</v>
      </c>
      <c r="C710" t="s">
        <v>8868</v>
      </c>
      <c r="D710" t="str">
        <f>+E710&amp;" "&amp;F710</f>
        <v>Sampaio Gil</v>
      </c>
      <c r="E710" t="s">
        <v>7257</v>
      </c>
      <c r="F710" t="s">
        <v>3518</v>
      </c>
    </row>
    <row r="711" spans="1:6" x14ac:dyDescent="0.25">
      <c r="A711">
        <v>710</v>
      </c>
      <c r="B711">
        <v>56208470000</v>
      </c>
      <c r="C711" t="s">
        <v>8868</v>
      </c>
      <c r="D711" t="str">
        <f>+E711&amp;" "&amp;F711</f>
        <v>Pereira Jorge</v>
      </c>
      <c r="E711" t="s">
        <v>6394</v>
      </c>
      <c r="F711" t="s">
        <v>1376</v>
      </c>
    </row>
    <row r="712" spans="1:6" x14ac:dyDescent="0.25">
      <c r="A712">
        <v>711</v>
      </c>
      <c r="B712">
        <v>57195626562</v>
      </c>
      <c r="C712" t="s">
        <v>8868</v>
      </c>
      <c r="D712" t="str">
        <f>+E712&amp;" "&amp;F712</f>
        <v>Liang Hao</v>
      </c>
      <c r="E712" t="s">
        <v>4336</v>
      </c>
      <c r="F712" t="s">
        <v>3890</v>
      </c>
    </row>
    <row r="713" spans="1:6" x14ac:dyDescent="0.25">
      <c r="A713">
        <v>712</v>
      </c>
      <c r="B713">
        <v>57203799708</v>
      </c>
      <c r="C713" t="s">
        <v>8868</v>
      </c>
      <c r="D713" t="str">
        <f>+E713&amp;" "&amp;F713</f>
        <v>Wan Lei</v>
      </c>
      <c r="E713" t="s">
        <v>2499</v>
      </c>
      <c r="F713" t="s">
        <v>4785</v>
      </c>
    </row>
    <row r="714" spans="1:6" x14ac:dyDescent="0.25">
      <c r="A714">
        <v>713</v>
      </c>
      <c r="B714">
        <v>57195632064</v>
      </c>
      <c r="C714" t="s">
        <v>8868</v>
      </c>
      <c r="D714" t="str">
        <f>+E714&amp;" "&amp;F714</f>
        <v>Lan Hao</v>
      </c>
      <c r="E714" t="s">
        <v>4681</v>
      </c>
      <c r="F714" t="s">
        <v>3890</v>
      </c>
    </row>
    <row r="715" spans="1:6" x14ac:dyDescent="0.25">
      <c r="A715">
        <v>714</v>
      </c>
      <c r="B715">
        <v>55733478000</v>
      </c>
      <c r="C715" t="s">
        <v>8868</v>
      </c>
      <c r="D715" t="str">
        <f>+E715&amp;" "&amp;F715</f>
        <v>Chen Guoping</v>
      </c>
      <c r="E715" t="s">
        <v>1834</v>
      </c>
      <c r="F715" t="s">
        <v>1840</v>
      </c>
    </row>
    <row r="716" spans="1:6" x14ac:dyDescent="0.25">
      <c r="A716">
        <v>715</v>
      </c>
      <c r="B716">
        <v>7102736530</v>
      </c>
      <c r="C716" t="s">
        <v>8868</v>
      </c>
      <c r="D716" t="str">
        <f>+E716&amp;" "&amp;F716</f>
        <v>Chiang Patrick</v>
      </c>
      <c r="E716" t="s">
        <v>1869</v>
      </c>
      <c r="F716" t="s">
        <v>1871</v>
      </c>
    </row>
    <row r="717" spans="1:6" x14ac:dyDescent="0.25">
      <c r="A717">
        <v>716</v>
      </c>
      <c r="B717">
        <v>7201414342</v>
      </c>
      <c r="C717" t="s">
        <v>8868</v>
      </c>
      <c r="D717" t="str">
        <f>+E717&amp;" "&amp;F717</f>
        <v>Hong Zhi-Liang</v>
      </c>
      <c r="E717" t="s">
        <v>4075</v>
      </c>
      <c r="F717" t="s">
        <v>4076</v>
      </c>
    </row>
    <row r="718" spans="1:6" x14ac:dyDescent="0.25">
      <c r="A718">
        <v>717</v>
      </c>
      <c r="B718">
        <v>57194551425</v>
      </c>
      <c r="C718" t="s">
        <v>8868</v>
      </c>
      <c r="D718" t="str">
        <f>+E718&amp;" "&amp;F718</f>
        <v>Mbungu Nsilulu T.</v>
      </c>
      <c r="E718" t="s">
        <v>5407</v>
      </c>
      <c r="F718" t="s">
        <v>5408</v>
      </c>
    </row>
    <row r="719" spans="1:6" x14ac:dyDescent="0.25">
      <c r="A719">
        <v>718</v>
      </c>
      <c r="B719">
        <v>56022618100</v>
      </c>
      <c r="C719" t="s">
        <v>8868</v>
      </c>
      <c r="D719" t="str">
        <f>+E719&amp;" "&amp;F719</f>
        <v>Bansal Ramesh C.</v>
      </c>
      <c r="E719" t="s">
        <v>764</v>
      </c>
      <c r="F719" t="s">
        <v>765</v>
      </c>
    </row>
    <row r="720" spans="1:6" x14ac:dyDescent="0.25">
      <c r="A720">
        <v>719</v>
      </c>
      <c r="B720">
        <v>8876868000</v>
      </c>
      <c r="C720" t="s">
        <v>8868</v>
      </c>
      <c r="D720" t="str">
        <f>+E720&amp;" "&amp;F720</f>
        <v>Naidoo R.</v>
      </c>
      <c r="E720" t="s">
        <v>5884</v>
      </c>
      <c r="F720" t="s">
        <v>79</v>
      </c>
    </row>
    <row r="721" spans="1:6" x14ac:dyDescent="0.25">
      <c r="A721">
        <v>720</v>
      </c>
      <c r="B721">
        <v>56548844900</v>
      </c>
      <c r="C721" t="s">
        <v>8868</v>
      </c>
      <c r="D721" t="str">
        <f>+E721&amp;" "&amp;F721</f>
        <v>Bipath M.</v>
      </c>
      <c r="E721" t="s">
        <v>1114</v>
      </c>
      <c r="F721" t="s">
        <v>144</v>
      </c>
    </row>
    <row r="722" spans="1:6" x14ac:dyDescent="0.25">
      <c r="A722">
        <v>721</v>
      </c>
      <c r="B722">
        <v>56825017600</v>
      </c>
      <c r="C722" t="s">
        <v>8868</v>
      </c>
      <c r="D722" t="str">
        <f>+E722&amp;" "&amp;F722</f>
        <v>Pan Dashan</v>
      </c>
      <c r="E722" t="s">
        <v>6237</v>
      </c>
      <c r="F722" t="s">
        <v>6238</v>
      </c>
    </row>
    <row r="723" spans="1:6" x14ac:dyDescent="0.25">
      <c r="A723">
        <v>722</v>
      </c>
      <c r="B723">
        <v>24398519100</v>
      </c>
      <c r="C723" t="s">
        <v>8868</v>
      </c>
      <c r="D723" t="str">
        <f>+E723&amp;" "&amp;F723</f>
        <v>Elghamrawy Tarek</v>
      </c>
      <c r="E723" t="s">
        <v>2802</v>
      </c>
      <c r="F723" t="s">
        <v>2803</v>
      </c>
    </row>
    <row r="724" spans="1:6" x14ac:dyDescent="0.25">
      <c r="A724">
        <v>723</v>
      </c>
      <c r="B724">
        <v>33467838400</v>
      </c>
      <c r="C724" t="s">
        <v>8868</v>
      </c>
      <c r="D724" t="str">
        <f>+E724&amp;" "&amp;F724</f>
        <v>Odeh Ibrahim</v>
      </c>
      <c r="E724" t="s">
        <v>6069</v>
      </c>
      <c r="F724" t="s">
        <v>4177</v>
      </c>
    </row>
    <row r="725" spans="1:6" x14ac:dyDescent="0.25">
      <c r="A725">
        <v>724</v>
      </c>
      <c r="B725">
        <v>37105068400</v>
      </c>
      <c r="C725" t="s">
        <v>8868</v>
      </c>
      <c r="D725" t="str">
        <f>+E725&amp;" "&amp;F725</f>
        <v>Sumaili Jean</v>
      </c>
      <c r="E725" t="s">
        <v>7857</v>
      </c>
      <c r="F725" t="s">
        <v>649</v>
      </c>
    </row>
    <row r="726" spans="1:6" x14ac:dyDescent="0.25">
      <c r="A726">
        <v>725</v>
      </c>
      <c r="B726">
        <v>55967183500</v>
      </c>
      <c r="C726" t="s">
        <v>8868</v>
      </c>
      <c r="D726" t="str">
        <f>+E726&amp;" "&amp;F726</f>
        <v>Seca Luís</v>
      </c>
      <c r="E726" t="s">
        <v>7482</v>
      </c>
      <c r="F726" t="s">
        <v>4768</v>
      </c>
    </row>
    <row r="727" spans="1:6" x14ac:dyDescent="0.25">
      <c r="A727">
        <v>726</v>
      </c>
      <c r="B727">
        <v>35571570700</v>
      </c>
      <c r="C727" t="s">
        <v>8868</v>
      </c>
      <c r="D727" t="str">
        <f>+E727&amp;" "&amp;F727</f>
        <v>Matos Manuel</v>
      </c>
      <c r="E727" t="s">
        <v>5373</v>
      </c>
      <c r="F727" t="s">
        <v>274</v>
      </c>
    </row>
    <row r="728" spans="1:6" x14ac:dyDescent="0.25">
      <c r="A728">
        <v>727</v>
      </c>
      <c r="B728">
        <v>57193135876</v>
      </c>
      <c r="C728" t="s">
        <v>8868</v>
      </c>
      <c r="D728" t="str">
        <f>+E728&amp;" "&amp;F728</f>
        <v>Zamolo Giovanni</v>
      </c>
      <c r="E728" t="s">
        <v>8767</v>
      </c>
      <c r="F728" t="s">
        <v>4323</v>
      </c>
    </row>
    <row r="729" spans="1:6" x14ac:dyDescent="0.25">
      <c r="A729">
        <v>728</v>
      </c>
      <c r="B729">
        <v>57204368104</v>
      </c>
      <c r="C729" t="s">
        <v>8868</v>
      </c>
      <c r="D729" t="str">
        <f>+E729&amp;" "&amp;F729</f>
        <v>De Magalhaes Carvalho Leonel</v>
      </c>
      <c r="E729" t="s">
        <v>2363</v>
      </c>
      <c r="F729" t="s">
        <v>2364</v>
      </c>
    </row>
    <row r="730" spans="1:6" x14ac:dyDescent="0.25">
      <c r="A730">
        <v>729</v>
      </c>
      <c r="B730">
        <v>7003433887</v>
      </c>
      <c r="C730" t="s">
        <v>8868</v>
      </c>
      <c r="D730" t="str">
        <f>+E730&amp;" "&amp;F730</f>
        <v>Leite Da Silva Armando Martins</v>
      </c>
      <c r="E730" t="s">
        <v>4795</v>
      </c>
      <c r="F730" t="s">
        <v>4796</v>
      </c>
    </row>
    <row r="731" spans="1:6" x14ac:dyDescent="0.25">
      <c r="A731">
        <v>730</v>
      </c>
      <c r="B731">
        <v>34868684600</v>
      </c>
      <c r="C731" t="s">
        <v>8868</v>
      </c>
      <c r="D731" t="str">
        <f>+E731&amp;" "&amp;F731</f>
        <v>Orabi Wallied</v>
      </c>
      <c r="E731" t="s">
        <v>6114</v>
      </c>
      <c r="F731" t="s">
        <v>6115</v>
      </c>
    </row>
    <row r="732" spans="1:6" x14ac:dyDescent="0.25">
      <c r="A732">
        <v>731</v>
      </c>
      <c r="B732">
        <v>35410078600</v>
      </c>
      <c r="C732" t="s">
        <v>8868</v>
      </c>
      <c r="D732" t="str">
        <f>+E732&amp;" "&amp;F732</f>
        <v>Neyestani Nilufar</v>
      </c>
      <c r="E732" t="s">
        <v>5942</v>
      </c>
      <c r="F732" t="s">
        <v>5943</v>
      </c>
    </row>
    <row r="733" spans="1:6" x14ac:dyDescent="0.25">
      <c r="A733">
        <v>732</v>
      </c>
      <c r="B733">
        <v>34868181700</v>
      </c>
      <c r="C733" t="s">
        <v>8868</v>
      </c>
      <c r="D733" t="str">
        <f>+E733&amp;" "&amp;F733</f>
        <v>Jun Dho Heon</v>
      </c>
      <c r="E733" t="s">
        <v>1842</v>
      </c>
      <c r="F733" t="s">
        <v>4384</v>
      </c>
    </row>
    <row r="734" spans="1:6" x14ac:dyDescent="0.25">
      <c r="A734">
        <v>733</v>
      </c>
      <c r="B734">
        <v>24477295400</v>
      </c>
      <c r="C734" t="s">
        <v>8868</v>
      </c>
      <c r="D734" t="str">
        <f>+E734&amp;" "&amp;F734</f>
        <v>Blixt Stefan</v>
      </c>
      <c r="E734" t="s">
        <v>1139</v>
      </c>
      <c r="F734" t="s">
        <v>900</v>
      </c>
    </row>
    <row r="735" spans="1:6" x14ac:dyDescent="0.25">
      <c r="A735">
        <v>734</v>
      </c>
      <c r="B735">
        <v>7404768623</v>
      </c>
      <c r="C735" t="s">
        <v>8868</v>
      </c>
      <c r="D735" t="str">
        <f>+E735&amp;" "&amp;F735</f>
        <v>Lu Zhonghai</v>
      </c>
      <c r="E735" t="s">
        <v>5033</v>
      </c>
      <c r="F735" t="s">
        <v>5038</v>
      </c>
    </row>
    <row r="736" spans="1:6" x14ac:dyDescent="0.25">
      <c r="A736">
        <v>735</v>
      </c>
      <c r="B736">
        <v>8332570000</v>
      </c>
      <c r="C736" t="s">
        <v>8868</v>
      </c>
      <c r="D736" t="str">
        <f>+E736&amp;" "&amp;F736</f>
        <v>Saran Marco A.M.</v>
      </c>
      <c r="E736" t="s">
        <v>7371</v>
      </c>
      <c r="F736" t="s">
        <v>7372</v>
      </c>
    </row>
    <row r="737" spans="1:6" x14ac:dyDescent="0.25">
      <c r="A737">
        <v>736</v>
      </c>
      <c r="B737">
        <v>26221758600</v>
      </c>
      <c r="C737" t="s">
        <v>8868</v>
      </c>
      <c r="D737" t="str">
        <f>+E737&amp;" "&amp;F737</f>
        <v>El-Anwar Omar</v>
      </c>
      <c r="E737" t="s">
        <v>2798</v>
      </c>
      <c r="F737" t="s">
        <v>2799</v>
      </c>
    </row>
    <row r="738" spans="1:6" x14ac:dyDescent="0.25">
      <c r="A738">
        <v>737</v>
      </c>
      <c r="B738">
        <v>7004587509</v>
      </c>
      <c r="C738" t="s">
        <v>8868</v>
      </c>
      <c r="D738" t="str">
        <f>+E738&amp;" "&amp;F738</f>
        <v>Elnashai Amr</v>
      </c>
      <c r="E738" t="s">
        <v>2813</v>
      </c>
      <c r="F738" t="s">
        <v>2814</v>
      </c>
    </row>
    <row r="739" spans="1:6" x14ac:dyDescent="0.25">
      <c r="A739">
        <v>738</v>
      </c>
      <c r="B739">
        <v>57198579847</v>
      </c>
      <c r="C739" t="s">
        <v>8868</v>
      </c>
      <c r="D739" s="2" t="str">
        <f>+E739&amp;" "&amp;F739</f>
        <v>Qin Yifan</v>
      </c>
      <c r="E739" t="s">
        <v>6674</v>
      </c>
      <c r="F739" t="s">
        <v>6677</v>
      </c>
    </row>
    <row r="740" spans="1:6" x14ac:dyDescent="0.25">
      <c r="A740">
        <v>739</v>
      </c>
      <c r="B740">
        <v>57200686253</v>
      </c>
      <c r="C740" t="s">
        <v>8868</v>
      </c>
      <c r="D740" t="str">
        <f>+E740&amp;" "&amp;F740</f>
        <v>Vilaça Gomes P.</v>
      </c>
      <c r="E740" t="s">
        <v>8398</v>
      </c>
      <c r="F740" t="s">
        <v>631</v>
      </c>
    </row>
    <row r="741" spans="1:6" x14ac:dyDescent="0.25">
      <c r="A741">
        <v>740</v>
      </c>
      <c r="B741">
        <v>57201407863</v>
      </c>
      <c r="C741" t="s">
        <v>8868</v>
      </c>
      <c r="D741" t="str">
        <f>+E741&amp;" "&amp;F741</f>
        <v>Knak Neto N.</v>
      </c>
      <c r="E741" t="s">
        <v>4553</v>
      </c>
      <c r="F741" t="s">
        <v>55</v>
      </c>
    </row>
    <row r="742" spans="1:6" x14ac:dyDescent="0.25">
      <c r="A742">
        <v>741</v>
      </c>
      <c r="B742">
        <v>7006479753</v>
      </c>
      <c r="C742" t="s">
        <v>8868</v>
      </c>
      <c r="D742" t="str">
        <f>+E742&amp;" "&amp;F742</f>
        <v>Saraiva J. T.</v>
      </c>
      <c r="E742" t="s">
        <v>7370</v>
      </c>
      <c r="F742" t="s">
        <v>394</v>
      </c>
    </row>
    <row r="743" spans="1:6" x14ac:dyDescent="0.25">
      <c r="A743">
        <v>742</v>
      </c>
      <c r="B743">
        <v>56731266800</v>
      </c>
      <c r="C743" t="s">
        <v>8868</v>
      </c>
      <c r="D743" t="str">
        <f>+E743&amp;" "&amp;F743</f>
        <v>Dias B. H.</v>
      </c>
      <c r="E743" t="s">
        <v>2530</v>
      </c>
      <c r="F743" t="s">
        <v>2531</v>
      </c>
    </row>
    <row r="744" spans="1:6" x14ac:dyDescent="0.25">
      <c r="A744">
        <v>743</v>
      </c>
      <c r="B744">
        <v>57190813324</v>
      </c>
      <c r="C744" t="s">
        <v>8868</v>
      </c>
      <c r="D744" t="str">
        <f>+E744&amp;" "&amp;F744</f>
        <v>Souza S. M.</v>
      </c>
      <c r="E744" t="s">
        <v>7741</v>
      </c>
      <c r="F744" t="s">
        <v>31</v>
      </c>
    </row>
    <row r="745" spans="1:6" x14ac:dyDescent="0.25">
      <c r="A745">
        <v>744</v>
      </c>
      <c r="B745">
        <v>9232737800</v>
      </c>
      <c r="C745" t="s">
        <v>8868</v>
      </c>
      <c r="D745" t="str">
        <f>+E745&amp;" "&amp;F745</f>
        <v>Khalafallah Ahmed</v>
      </c>
      <c r="E745" t="s">
        <v>4485</v>
      </c>
      <c r="F745" t="s">
        <v>152</v>
      </c>
    </row>
    <row r="746" spans="1:6" x14ac:dyDescent="0.25">
      <c r="A746">
        <v>745</v>
      </c>
      <c r="B746">
        <v>57201850113</v>
      </c>
      <c r="C746" t="s">
        <v>8868</v>
      </c>
      <c r="D746" t="str">
        <f>+E746&amp;" "&amp;F746</f>
        <v>Heyman Fabian</v>
      </c>
      <c r="E746" t="s">
        <v>4024</v>
      </c>
      <c r="F746" t="s">
        <v>4025</v>
      </c>
    </row>
    <row r="747" spans="1:6" x14ac:dyDescent="0.25">
      <c r="A747">
        <v>746</v>
      </c>
      <c r="B747">
        <v>57201863056</v>
      </c>
      <c r="C747" t="s">
        <v>8868</v>
      </c>
      <c r="D747" t="str">
        <f>+E747&amp;" "&amp;F747</f>
        <v>Pereira Carlos</v>
      </c>
      <c r="E747" t="s">
        <v>6394</v>
      </c>
      <c r="F747" t="s">
        <v>121</v>
      </c>
    </row>
    <row r="748" spans="1:6" x14ac:dyDescent="0.25">
      <c r="A748">
        <v>747</v>
      </c>
      <c r="B748">
        <v>57197784874</v>
      </c>
      <c r="C748" t="s">
        <v>8868</v>
      </c>
      <c r="D748" t="str">
        <f>+E748&amp;" "&amp;F748</f>
        <v>Tavares Bruna</v>
      </c>
      <c r="E748" t="s">
        <v>7938</v>
      </c>
      <c r="F748" t="s">
        <v>7939</v>
      </c>
    </row>
    <row r="749" spans="1:6" x14ac:dyDescent="0.25">
      <c r="A749">
        <v>748</v>
      </c>
      <c r="B749">
        <v>57016399800</v>
      </c>
      <c r="C749" t="s">
        <v>8868</v>
      </c>
      <c r="D749" t="str">
        <f>+E749&amp;" "&amp;F749</f>
        <v>Freitas Victor</v>
      </c>
      <c r="E749" t="s">
        <v>3225</v>
      </c>
      <c r="F749" t="s">
        <v>1677</v>
      </c>
    </row>
    <row r="750" spans="1:6" x14ac:dyDescent="0.25">
      <c r="A750">
        <v>749</v>
      </c>
      <c r="B750">
        <v>55225903400</v>
      </c>
      <c r="C750" t="s">
        <v>8868</v>
      </c>
      <c r="D750" t="str">
        <f>+E750&amp;" "&amp;F750</f>
        <v>Costa Antonio Simoes</v>
      </c>
      <c r="E750" t="s">
        <v>2106</v>
      </c>
      <c r="F750" t="s">
        <v>2107</v>
      </c>
    </row>
    <row r="751" spans="1:6" x14ac:dyDescent="0.25">
      <c r="A751">
        <v>750</v>
      </c>
      <c r="B751">
        <v>7004839380</v>
      </c>
      <c r="C751" t="s">
        <v>8868</v>
      </c>
      <c r="D751" t="str">
        <f>+E751&amp;" "&amp;F751</f>
        <v>Senouci Ahmed</v>
      </c>
      <c r="E751" t="s">
        <v>7510</v>
      </c>
      <c r="F751" t="s">
        <v>152</v>
      </c>
    </row>
    <row r="752" spans="1:6" x14ac:dyDescent="0.25">
      <c r="A752">
        <v>751</v>
      </c>
      <c r="B752">
        <v>7401899870</v>
      </c>
      <c r="C752" t="s">
        <v>8868</v>
      </c>
      <c r="D752" t="str">
        <f>+E752&amp;" "&amp;F752</f>
        <v>Han Weili</v>
      </c>
      <c r="E752" t="s">
        <v>3879</v>
      </c>
      <c r="F752" t="s">
        <v>3881</v>
      </c>
    </row>
    <row r="753" spans="1:6" x14ac:dyDescent="0.25">
      <c r="A753">
        <v>752</v>
      </c>
      <c r="B753">
        <v>15766120300</v>
      </c>
      <c r="C753" t="s">
        <v>8868</v>
      </c>
      <c r="D753" t="str">
        <f>+E753&amp;" "&amp;F753</f>
        <v>Rego Liviane</v>
      </c>
      <c r="E753" t="s">
        <v>6828</v>
      </c>
      <c r="F753" t="s">
        <v>6829</v>
      </c>
    </row>
    <row r="754" spans="1:6" x14ac:dyDescent="0.25">
      <c r="A754">
        <v>753</v>
      </c>
      <c r="B754">
        <v>56298640900</v>
      </c>
      <c r="C754" t="s">
        <v>8868</v>
      </c>
      <c r="D754" t="str">
        <f>+E754&amp;" "&amp;F754</f>
        <v>Zhang Yin</v>
      </c>
      <c r="E754" t="s">
        <v>8812</v>
      </c>
      <c r="F754" t="s">
        <v>8741</v>
      </c>
    </row>
    <row r="755" spans="1:6" x14ac:dyDescent="0.25">
      <c r="A755">
        <v>754</v>
      </c>
      <c r="B755">
        <v>56990514700</v>
      </c>
      <c r="C755" t="s">
        <v>8868</v>
      </c>
      <c r="D755" t="str">
        <f>+E755&amp;" "&amp;F755</f>
        <v>Li Lulu</v>
      </c>
      <c r="E755" t="s">
        <v>4829</v>
      </c>
      <c r="F755" t="s">
        <v>4833</v>
      </c>
    </row>
    <row r="756" spans="1:6" x14ac:dyDescent="0.25">
      <c r="A756">
        <v>755</v>
      </c>
      <c r="B756">
        <v>8947191900</v>
      </c>
      <c r="C756" t="s">
        <v>8868</v>
      </c>
      <c r="D756" t="str">
        <f>+E756&amp;" "&amp;F756</f>
        <v>Francês Carlos</v>
      </c>
      <c r="E756" t="s">
        <v>3209</v>
      </c>
      <c r="F756" t="s">
        <v>121</v>
      </c>
    </row>
    <row r="757" spans="1:6" x14ac:dyDescent="0.25">
      <c r="A757">
        <v>756</v>
      </c>
      <c r="B757">
        <v>23006882700</v>
      </c>
      <c r="C757" t="s">
        <v>8868</v>
      </c>
      <c r="D757" t="str">
        <f>+E757&amp;" "&amp;F757</f>
        <v>Silva Marcelino</v>
      </c>
      <c r="E757" t="s">
        <v>7627</v>
      </c>
      <c r="F757" t="s">
        <v>5198</v>
      </c>
    </row>
    <row r="758" spans="1:6" x14ac:dyDescent="0.25">
      <c r="A758">
        <v>757</v>
      </c>
      <c r="B758">
        <v>15072137400</v>
      </c>
      <c r="C758" t="s">
        <v>8868</v>
      </c>
      <c r="D758" t="str">
        <f>+E758&amp;" "&amp;F758</f>
        <v>Santana Ádamo</v>
      </c>
      <c r="E758" t="s">
        <v>7338</v>
      </c>
      <c r="F758" t="s">
        <v>7339</v>
      </c>
    </row>
    <row r="759" spans="1:6" x14ac:dyDescent="0.25">
      <c r="A759">
        <v>758</v>
      </c>
      <c r="B759">
        <v>12545354300</v>
      </c>
      <c r="C759" t="s">
        <v>8868</v>
      </c>
      <c r="D759" t="str">
        <f>+E759&amp;" "&amp;F759</f>
        <v>Hassan Marwa M.</v>
      </c>
      <c r="E759" t="s">
        <v>216</v>
      </c>
      <c r="F759" t="s">
        <v>3918</v>
      </c>
    </row>
    <row r="760" spans="1:6" x14ac:dyDescent="0.25">
      <c r="A760">
        <v>759</v>
      </c>
      <c r="B760">
        <v>24068588900</v>
      </c>
      <c r="C760" t="s">
        <v>8868</v>
      </c>
      <c r="D760" t="str">
        <f>+E760&amp;" "&amp;F760</f>
        <v>Al-Derham Hassan</v>
      </c>
      <c r="E760" t="s">
        <v>215</v>
      </c>
      <c r="F760" t="s">
        <v>216</v>
      </c>
    </row>
    <row r="761" spans="1:6" x14ac:dyDescent="0.25">
      <c r="A761">
        <v>760</v>
      </c>
      <c r="B761">
        <v>56362816300</v>
      </c>
      <c r="C761" t="s">
        <v>8868</v>
      </c>
      <c r="D761" t="str">
        <f>+E761&amp;" "&amp;F761</f>
        <v>Pinto Mauro</v>
      </c>
      <c r="E761" t="s">
        <v>6500</v>
      </c>
      <c r="F761" t="s">
        <v>5386</v>
      </c>
    </row>
    <row r="762" spans="1:6" x14ac:dyDescent="0.25">
      <c r="A762">
        <v>761</v>
      </c>
      <c r="B762">
        <v>7007108787</v>
      </c>
      <c r="C762" t="s">
        <v>8868</v>
      </c>
      <c r="D762" t="str">
        <f>+E762&amp;" "&amp;F762</f>
        <v>Saavedra Osvaldo</v>
      </c>
      <c r="E762" t="s">
        <v>7173</v>
      </c>
      <c r="F762" t="s">
        <v>7176</v>
      </c>
    </row>
    <row r="763" spans="1:6" x14ac:dyDescent="0.25">
      <c r="A763">
        <v>762</v>
      </c>
      <c r="B763">
        <v>57191260779</v>
      </c>
      <c r="C763" t="s">
        <v>8868</v>
      </c>
      <c r="D763" t="str">
        <f>+E763&amp;" "&amp;F763</f>
        <v>Vianna Elaine A.L.</v>
      </c>
      <c r="E763" t="s">
        <v>8371</v>
      </c>
      <c r="F763" t="s">
        <v>8372</v>
      </c>
    </row>
    <row r="764" spans="1:6" x14ac:dyDescent="0.25">
      <c r="A764">
        <v>763</v>
      </c>
      <c r="B764">
        <v>8714344900</v>
      </c>
      <c r="C764" t="s">
        <v>8868</v>
      </c>
      <c r="D764" t="str">
        <f>+E764&amp;" "&amp;F764</f>
        <v>Abaide Alzenira R.</v>
      </c>
      <c r="E764" t="s">
        <v>18</v>
      </c>
      <c r="F764" t="s">
        <v>19</v>
      </c>
    </row>
    <row r="765" spans="1:6" x14ac:dyDescent="0.25">
      <c r="A765">
        <v>764</v>
      </c>
      <c r="B765">
        <v>15064072000</v>
      </c>
      <c r="C765" t="s">
        <v>8868</v>
      </c>
      <c r="D765" t="str">
        <f>+E765&amp;" "&amp;F765</f>
        <v>Canha Luciane N.</v>
      </c>
      <c r="E765" t="s">
        <v>1513</v>
      </c>
      <c r="F765" t="s">
        <v>1514</v>
      </c>
    </row>
    <row r="766" spans="1:6" x14ac:dyDescent="0.25">
      <c r="A766">
        <v>765</v>
      </c>
      <c r="B766">
        <v>57193613501</v>
      </c>
      <c r="C766" t="s">
        <v>8868</v>
      </c>
      <c r="D766" t="str">
        <f>+E766&amp;" "&amp;F766</f>
        <v>Goncalves C.</v>
      </c>
      <c r="E766" t="s">
        <v>3616</v>
      </c>
      <c r="F766" t="s">
        <v>10</v>
      </c>
    </row>
    <row r="767" spans="1:6" x14ac:dyDescent="0.25">
      <c r="A767">
        <v>766</v>
      </c>
      <c r="B767">
        <v>57190247552</v>
      </c>
      <c r="C767" t="s">
        <v>8868</v>
      </c>
      <c r="D767" t="str">
        <f>+E767&amp;" "&amp;F767</f>
        <v>Cavalcante L.</v>
      </c>
      <c r="E767" t="s">
        <v>1727</v>
      </c>
      <c r="F767" t="s">
        <v>315</v>
      </c>
    </row>
    <row r="768" spans="1:6" x14ac:dyDescent="0.25">
      <c r="A768">
        <v>767</v>
      </c>
      <c r="B768">
        <v>24759075800</v>
      </c>
      <c r="C768" t="s">
        <v>8868</v>
      </c>
      <c r="D768" t="str">
        <f>+E768&amp;" "&amp;F768</f>
        <v>Machado N.</v>
      </c>
      <c r="E768" t="s">
        <v>5088</v>
      </c>
      <c r="F768" t="s">
        <v>55</v>
      </c>
    </row>
    <row r="769" spans="1:6" x14ac:dyDescent="0.25">
      <c r="A769">
        <v>768</v>
      </c>
      <c r="B769">
        <v>57197992490</v>
      </c>
      <c r="C769" t="s">
        <v>8868</v>
      </c>
      <c r="D769" t="str">
        <f>+E769&amp;" "&amp;F769</f>
        <v>Marques P.</v>
      </c>
      <c r="E769" t="s">
        <v>5240</v>
      </c>
      <c r="F769" t="s">
        <v>631</v>
      </c>
    </row>
    <row r="770" spans="1:6" x14ac:dyDescent="0.25">
      <c r="A770">
        <v>769</v>
      </c>
      <c r="B770">
        <v>57196784296</v>
      </c>
      <c r="C770" t="s">
        <v>8868</v>
      </c>
      <c r="D770" t="str">
        <f>+E770&amp;" "&amp;F770</f>
        <v>Matos F.</v>
      </c>
      <c r="E770" t="s">
        <v>5373</v>
      </c>
      <c r="F770" t="s">
        <v>166</v>
      </c>
    </row>
    <row r="771" spans="1:6" x14ac:dyDescent="0.25">
      <c r="A771">
        <v>770</v>
      </c>
      <c r="B771">
        <v>57145444000</v>
      </c>
      <c r="C771" t="s">
        <v>8868</v>
      </c>
      <c r="D771" t="str">
        <f>+E771&amp;" "&amp;F771</f>
        <v>Feng Jianhua</v>
      </c>
      <c r="E771" t="s">
        <v>1838</v>
      </c>
      <c r="F771" t="s">
        <v>2988</v>
      </c>
    </row>
    <row r="772" spans="1:6" x14ac:dyDescent="0.25">
      <c r="A772">
        <v>771</v>
      </c>
      <c r="B772">
        <v>56040329900</v>
      </c>
      <c r="C772" t="s">
        <v>8868</v>
      </c>
      <c r="D772" t="str">
        <f>+E772&amp;" "&amp;F772</f>
        <v>Wang Lingli</v>
      </c>
      <c r="E772" t="s">
        <v>8522</v>
      </c>
      <c r="F772" t="s">
        <v>8533</v>
      </c>
    </row>
    <row r="773" spans="1:6" x14ac:dyDescent="0.25">
      <c r="A773">
        <v>772</v>
      </c>
      <c r="B773">
        <v>57197010663</v>
      </c>
      <c r="C773" t="s">
        <v>8868</v>
      </c>
      <c r="D773" t="str">
        <f>+E773&amp;" "&amp;F773</f>
        <v>Sarmiento M. D.</v>
      </c>
      <c r="E773" t="s">
        <v>7380</v>
      </c>
      <c r="F773" t="s">
        <v>3611</v>
      </c>
    </row>
    <row r="774" spans="1:6" x14ac:dyDescent="0.25">
      <c r="A774">
        <v>773</v>
      </c>
      <c r="B774">
        <v>56079157600</v>
      </c>
      <c r="C774" t="s">
        <v>8868</v>
      </c>
      <c r="D774" t="str">
        <f>+E774&amp;" "&amp;F774</f>
        <v>Chen J.</v>
      </c>
      <c r="E774" t="s">
        <v>1834</v>
      </c>
      <c r="F774" t="s">
        <v>59</v>
      </c>
    </row>
    <row r="775" spans="1:6" x14ac:dyDescent="0.25">
      <c r="A775">
        <v>774</v>
      </c>
      <c r="B775">
        <v>57193060058</v>
      </c>
      <c r="C775" t="s">
        <v>8868</v>
      </c>
      <c r="D775" t="str">
        <f>+E775&amp;" "&amp;F775</f>
        <v>Wang P.</v>
      </c>
      <c r="E775" t="s">
        <v>8522</v>
      </c>
      <c r="F775" t="s">
        <v>631</v>
      </c>
    </row>
    <row r="776" spans="1:6" x14ac:dyDescent="0.25">
      <c r="A776">
        <v>775</v>
      </c>
      <c r="B776">
        <v>7004081759</v>
      </c>
      <c r="C776" t="s">
        <v>8868</v>
      </c>
      <c r="D776" t="str">
        <f>+E776&amp;" "&amp;F776</f>
        <v>Jonsson F.</v>
      </c>
      <c r="E776" t="s">
        <v>4357</v>
      </c>
      <c r="F776" t="s">
        <v>166</v>
      </c>
    </row>
    <row r="777" spans="1:6" x14ac:dyDescent="0.25">
      <c r="A777">
        <v>776</v>
      </c>
      <c r="B777">
        <v>56439862700</v>
      </c>
      <c r="C777" t="s">
        <v>8868</v>
      </c>
      <c r="D777" t="str">
        <f>+E777&amp;" "&amp;F777</f>
        <v>Augusto Andre Abel</v>
      </c>
      <c r="E777" t="s">
        <v>491</v>
      </c>
      <c r="F777" t="s">
        <v>618</v>
      </c>
    </row>
    <row r="778" spans="1:6" x14ac:dyDescent="0.25">
      <c r="A778">
        <v>777</v>
      </c>
      <c r="B778">
        <v>6602458052</v>
      </c>
      <c r="C778" t="s">
        <v>8868</v>
      </c>
      <c r="D778" t="str">
        <f>+E778&amp;" "&amp;F778</f>
        <v>Do Coutto Filho Milton Brown</v>
      </c>
      <c r="E778" t="s">
        <v>2601</v>
      </c>
      <c r="F778" t="s">
        <v>2602</v>
      </c>
    </row>
    <row r="779" spans="1:6" x14ac:dyDescent="0.25">
      <c r="A779">
        <v>778</v>
      </c>
      <c r="B779">
        <v>55229811400</v>
      </c>
      <c r="C779" t="s">
        <v>8868</v>
      </c>
      <c r="D779" t="str">
        <f>+E779&amp;" "&amp;F779</f>
        <v>Stacchini de Souza Julio Cesar</v>
      </c>
      <c r="E779" t="s">
        <v>7780</v>
      </c>
      <c r="F779" t="s">
        <v>3548</v>
      </c>
    </row>
    <row r="780" spans="1:6" x14ac:dyDescent="0.25">
      <c r="A780">
        <v>779</v>
      </c>
      <c r="B780">
        <v>26030014500</v>
      </c>
      <c r="C780" t="s">
        <v>8868</v>
      </c>
      <c r="D780" t="str">
        <f>+E780&amp;" "&amp;F780</f>
        <v>Pea-Mora Feniosky</v>
      </c>
      <c r="E780" t="s">
        <v>6341</v>
      </c>
      <c r="F780" t="s">
        <v>6342</v>
      </c>
    </row>
    <row r="781" spans="1:6" x14ac:dyDescent="0.25">
      <c r="A781">
        <v>780</v>
      </c>
      <c r="B781">
        <v>55447299600</v>
      </c>
      <c r="C781" t="s">
        <v>8868</v>
      </c>
      <c r="D781" t="str">
        <f>+E781&amp;" "&amp;F781</f>
        <v>Chen Albert Y.</v>
      </c>
      <c r="E781" t="s">
        <v>1834</v>
      </c>
      <c r="F781" t="s">
        <v>1835</v>
      </c>
    </row>
    <row r="782" spans="1:6" x14ac:dyDescent="0.25">
      <c r="A782">
        <v>781</v>
      </c>
      <c r="B782">
        <v>15073989200</v>
      </c>
      <c r="C782" t="s">
        <v>8868</v>
      </c>
      <c r="D782" t="str">
        <f>+E782&amp;" "&amp;F782</f>
        <v>Aziz Zeeshan</v>
      </c>
      <c r="E782" t="s">
        <v>652</v>
      </c>
      <c r="F782" t="s">
        <v>653</v>
      </c>
    </row>
    <row r="783" spans="1:6" x14ac:dyDescent="0.25">
      <c r="A783">
        <v>782</v>
      </c>
      <c r="B783">
        <v>6603239749</v>
      </c>
      <c r="C783" t="s">
        <v>8868</v>
      </c>
      <c r="D783" t="str">
        <f>+E783&amp;" "&amp;F783</f>
        <v>Soibelman Lucio</v>
      </c>
      <c r="E783" t="s">
        <v>7699</v>
      </c>
      <c r="F783" t="s">
        <v>7700</v>
      </c>
    </row>
    <row r="784" spans="1:6" x14ac:dyDescent="0.25">
      <c r="A784">
        <v>783</v>
      </c>
      <c r="B784">
        <v>6602997112</v>
      </c>
      <c r="C784" t="s">
        <v>8868</v>
      </c>
      <c r="D784" t="str">
        <f>+E784&amp;" "&amp;F784</f>
        <v>Arboleda Carlos A.</v>
      </c>
      <c r="E784" t="s">
        <v>489</v>
      </c>
      <c r="F784" t="s">
        <v>346</v>
      </c>
    </row>
    <row r="785" spans="1:6" x14ac:dyDescent="0.25">
      <c r="A785">
        <v>784</v>
      </c>
      <c r="B785">
        <v>26655750000</v>
      </c>
      <c r="C785" t="s">
        <v>8868</v>
      </c>
      <c r="D785" t="str">
        <f>+E785&amp;" "&amp;F785</f>
        <v>Lantz Timothy S.</v>
      </c>
      <c r="E785" t="s">
        <v>4689</v>
      </c>
      <c r="F785" t="s">
        <v>4690</v>
      </c>
    </row>
    <row r="786" spans="1:6" x14ac:dyDescent="0.25">
      <c r="A786">
        <v>785</v>
      </c>
      <c r="B786">
        <v>35849002500</v>
      </c>
      <c r="C786" t="s">
        <v>8868</v>
      </c>
      <c r="D786" t="str">
        <f>+E786&amp;" "&amp;F786</f>
        <v>Plans Albert P.</v>
      </c>
      <c r="E786" t="s">
        <v>6526</v>
      </c>
      <c r="F786" t="s">
        <v>6527</v>
      </c>
    </row>
    <row r="787" spans="1:6" x14ac:dyDescent="0.25">
      <c r="A787">
        <v>786</v>
      </c>
      <c r="B787">
        <v>15073641200</v>
      </c>
      <c r="C787" t="s">
        <v>8868</v>
      </c>
      <c r="D787" t="str">
        <f>+E787&amp;" "&amp;F787</f>
        <v>Lakhera Sanyogita</v>
      </c>
      <c r="E787" t="s">
        <v>4669</v>
      </c>
      <c r="F787" t="s">
        <v>4670</v>
      </c>
    </row>
    <row r="788" spans="1:6" x14ac:dyDescent="0.25">
      <c r="A788">
        <v>787</v>
      </c>
      <c r="B788">
        <v>57193228640</v>
      </c>
      <c r="C788" t="s">
        <v>8868</v>
      </c>
      <c r="D788" t="str">
        <f>+E788&amp;" "&amp;F788</f>
        <v>Mathur Shobhit</v>
      </c>
      <c r="E788" t="s">
        <v>5369</v>
      </c>
      <c r="F788" t="s">
        <v>5370</v>
      </c>
    </row>
    <row r="789" spans="1:6" x14ac:dyDescent="0.25">
      <c r="A789">
        <v>788</v>
      </c>
      <c r="B789">
        <v>57016144100</v>
      </c>
      <c r="C789" t="s">
        <v>8868</v>
      </c>
      <c r="D789" t="str">
        <f>+E789&amp;" "&amp;F789</f>
        <v>Pinto Rui</v>
      </c>
      <c r="E789" t="s">
        <v>6500</v>
      </c>
      <c r="F789" t="s">
        <v>338</v>
      </c>
    </row>
    <row r="790" spans="1:6" x14ac:dyDescent="0.25">
      <c r="A790">
        <v>789</v>
      </c>
      <c r="B790">
        <v>35956413500</v>
      </c>
      <c r="C790" t="s">
        <v>8868</v>
      </c>
      <c r="D790" t="str">
        <f>+E790&amp;" "&amp;F790</f>
        <v>Krstulovi? Jakov</v>
      </c>
      <c r="E790" t="s">
        <v>4618</v>
      </c>
      <c r="F790" t="s">
        <v>4619</v>
      </c>
    </row>
    <row r="791" spans="1:6" x14ac:dyDescent="0.25">
      <c r="A791">
        <v>790</v>
      </c>
      <c r="B791">
        <v>6506497610</v>
      </c>
      <c r="C791" t="s">
        <v>8868</v>
      </c>
      <c r="D791" t="str">
        <f>+E791&amp;" "&amp;F791</f>
        <v>Keko Hrvoje</v>
      </c>
      <c r="E791" t="s">
        <v>4464</v>
      </c>
      <c r="F791" t="s">
        <v>4465</v>
      </c>
    </row>
    <row r="792" spans="1:6" x14ac:dyDescent="0.25">
      <c r="A792">
        <v>791</v>
      </c>
      <c r="B792">
        <v>22633241600</v>
      </c>
      <c r="C792" t="s">
        <v>8868</v>
      </c>
      <c r="D792" t="str">
        <f>+E792&amp;" "&amp;F792</f>
        <v>Abadi Mohammad Hadi Shahrokh</v>
      </c>
      <c r="E792" t="s">
        <v>13</v>
      </c>
      <c r="F792" t="s">
        <v>14</v>
      </c>
    </row>
    <row r="793" spans="1:6" x14ac:dyDescent="0.25">
      <c r="A793">
        <v>792</v>
      </c>
      <c r="B793">
        <v>9036467700</v>
      </c>
      <c r="C793" t="s">
        <v>8868</v>
      </c>
      <c r="D793" t="str">
        <f>+E793&amp;" "&amp;F793</f>
        <v>Kandil Amr</v>
      </c>
      <c r="E793" t="s">
        <v>4412</v>
      </c>
      <c r="F793" t="s">
        <v>2814</v>
      </c>
    </row>
    <row r="794" spans="1:6" x14ac:dyDescent="0.25">
      <c r="A794">
        <v>793</v>
      </c>
      <c r="B794">
        <v>57188680820</v>
      </c>
      <c r="C794" t="s">
        <v>8868</v>
      </c>
      <c r="D794" t="str">
        <f>+E794&amp;" "&amp;F794</f>
        <v>Loureiro Fabio</v>
      </c>
      <c r="E794" t="s">
        <v>5019</v>
      </c>
      <c r="F794" t="s">
        <v>2330</v>
      </c>
    </row>
    <row r="795" spans="1:6" x14ac:dyDescent="0.25">
      <c r="A795">
        <v>794</v>
      </c>
      <c r="B795">
        <v>56519495500</v>
      </c>
      <c r="C795" t="s">
        <v>8868</v>
      </c>
      <c r="D795" t="str">
        <f>+E795&amp;" "&amp;F795</f>
        <v>Trindade A.</v>
      </c>
      <c r="E795" t="s">
        <v>8131</v>
      </c>
      <c r="F795" t="s">
        <v>142</v>
      </c>
    </row>
    <row r="796" spans="1:6" x14ac:dyDescent="0.25">
      <c r="A796">
        <v>795</v>
      </c>
      <c r="B796">
        <v>57192921230</v>
      </c>
      <c r="C796" t="s">
        <v>8868</v>
      </c>
      <c r="D796" t="str">
        <f>+E796&amp;" "&amp;F796</f>
        <v>Silva Cátia S.P.</v>
      </c>
      <c r="E796" t="s">
        <v>7627</v>
      </c>
      <c r="F796" t="s">
        <v>7628</v>
      </c>
    </row>
    <row r="797" spans="1:6" x14ac:dyDescent="0.25">
      <c r="A797">
        <v>796</v>
      </c>
      <c r="B797">
        <v>13105316000</v>
      </c>
      <c r="C797" t="s">
        <v>8868</v>
      </c>
      <c r="D797" t="str">
        <f>+E797&amp;" "&amp;F797</f>
        <v>Hyari Khalied Hesham</v>
      </c>
      <c r="E797" t="s">
        <v>4165</v>
      </c>
      <c r="F797" t="s">
        <v>4166</v>
      </c>
    </row>
    <row r="798" spans="1:6" x14ac:dyDescent="0.25">
      <c r="A798">
        <v>797</v>
      </c>
      <c r="B798">
        <v>9040914200</v>
      </c>
      <c r="C798" t="s">
        <v>8868</v>
      </c>
      <c r="D798" t="str">
        <f>+E798&amp;" "&amp;F798</f>
        <v>El-Mashaleh Mohammad</v>
      </c>
      <c r="E798" t="s">
        <v>2812</v>
      </c>
      <c r="F798" t="s">
        <v>613</v>
      </c>
    </row>
    <row r="799" spans="1:6" x14ac:dyDescent="0.25">
      <c r="A799">
        <v>798</v>
      </c>
      <c r="B799">
        <v>17342204700</v>
      </c>
      <c r="C799" t="s">
        <v>8868</v>
      </c>
      <c r="D799" t="str">
        <f>+E799&amp;" "&amp;F799</f>
        <v>Chen Shuya</v>
      </c>
      <c r="E799" t="s">
        <v>1834</v>
      </c>
      <c r="F799" t="s">
        <v>1850</v>
      </c>
    </row>
    <row r="800" spans="1:6" x14ac:dyDescent="0.25">
      <c r="A800">
        <v>799</v>
      </c>
      <c r="B800">
        <v>55179967800</v>
      </c>
      <c r="C800" t="s">
        <v>8868</v>
      </c>
      <c r="D800" t="str">
        <f>+E800&amp;" "&amp;F800</f>
        <v>Lima Shigeaki L.</v>
      </c>
      <c r="E800" t="s">
        <v>4854</v>
      </c>
      <c r="F800" t="s">
        <v>4858</v>
      </c>
    </row>
    <row r="801" spans="1:6" x14ac:dyDescent="0.25">
      <c r="A801">
        <v>800</v>
      </c>
      <c r="B801">
        <v>57196301553</v>
      </c>
      <c r="C801" t="s">
        <v>8868</v>
      </c>
      <c r="D801" t="str">
        <f>+E801&amp;" "&amp;F801</f>
        <v>Li Yonglei</v>
      </c>
      <c r="E801" t="s">
        <v>4829</v>
      </c>
      <c r="F801" t="s">
        <v>4841</v>
      </c>
    </row>
    <row r="802" spans="1:6" x14ac:dyDescent="0.25">
      <c r="A802">
        <v>801</v>
      </c>
      <c r="B802">
        <v>55945418200</v>
      </c>
      <c r="C802" t="s">
        <v>8868</v>
      </c>
      <c r="D802" t="str">
        <f>+E802&amp;" "&amp;F802</f>
        <v>Fang Yangfu</v>
      </c>
      <c r="E802" t="s">
        <v>2939</v>
      </c>
      <c r="F802" t="s">
        <v>2940</v>
      </c>
    </row>
    <row r="803" spans="1:6" x14ac:dyDescent="0.25">
      <c r="A803">
        <v>802</v>
      </c>
      <c r="B803">
        <v>57191870545</v>
      </c>
      <c r="C803" t="s">
        <v>8868</v>
      </c>
      <c r="D803" t="str">
        <f>+E803&amp;" "&amp;F803</f>
        <v>Wang Lu</v>
      </c>
      <c r="E803" t="s">
        <v>8522</v>
      </c>
      <c r="F803" t="s">
        <v>5033</v>
      </c>
    </row>
    <row r="804" spans="1:6" x14ac:dyDescent="0.25">
      <c r="A804">
        <v>803</v>
      </c>
      <c r="B804">
        <v>55449955300</v>
      </c>
      <c r="C804" t="s">
        <v>8868</v>
      </c>
      <c r="D804" t="str">
        <f>+E804&amp;" "&amp;F804</f>
        <v>Tang Shiwei</v>
      </c>
      <c r="E804" t="s">
        <v>7916</v>
      </c>
      <c r="F804" t="s">
        <v>7917</v>
      </c>
    </row>
    <row r="805" spans="1:6" x14ac:dyDescent="0.25">
      <c r="A805">
        <v>804</v>
      </c>
      <c r="B805">
        <v>55270104300</v>
      </c>
      <c r="C805" t="s">
        <v>8868</v>
      </c>
      <c r="D805" t="str">
        <f>+E805&amp;" "&amp;F805</f>
        <v>Jiang Chunping</v>
      </c>
      <c r="E805" t="s">
        <v>4313</v>
      </c>
      <c r="F805" t="s">
        <v>4314</v>
      </c>
    </row>
    <row r="806" spans="1:6" x14ac:dyDescent="0.25">
      <c r="A806">
        <v>805</v>
      </c>
      <c r="B806">
        <v>36563165600</v>
      </c>
      <c r="C806" t="s">
        <v>8868</v>
      </c>
      <c r="D806" t="str">
        <f>+E806&amp;" "&amp;F806</f>
        <v>Vasconcelos Helena</v>
      </c>
      <c r="E806" t="s">
        <v>8313</v>
      </c>
      <c r="F806" t="s">
        <v>4600</v>
      </c>
    </row>
    <row r="807" spans="1:6" x14ac:dyDescent="0.25">
      <c r="A807">
        <v>806</v>
      </c>
      <c r="B807">
        <v>55971568800</v>
      </c>
      <c r="C807" t="s">
        <v>8868</v>
      </c>
      <c r="D807" t="str">
        <f>+E807&amp;" "&amp;F807</f>
        <v>Moreira Carlos</v>
      </c>
      <c r="E807" t="s">
        <v>5724</v>
      </c>
      <c r="F807" t="s">
        <v>121</v>
      </c>
    </row>
    <row r="808" spans="1:6" x14ac:dyDescent="0.25">
      <c r="A808">
        <v>807</v>
      </c>
      <c r="B808">
        <v>13404145400</v>
      </c>
      <c r="C808" t="s">
        <v>8868</v>
      </c>
      <c r="D808" t="str">
        <f>+E808&amp;" "&amp;F808</f>
        <v>Madureira André</v>
      </c>
      <c r="E808" t="s">
        <v>5115</v>
      </c>
      <c r="F808" t="s">
        <v>950</v>
      </c>
    </row>
    <row r="809" spans="1:6" x14ac:dyDescent="0.25">
      <c r="A809">
        <v>808</v>
      </c>
      <c r="B809">
        <v>6602196037</v>
      </c>
      <c r="C809" t="s">
        <v>8868</v>
      </c>
      <c r="D809" t="str">
        <f>+E809&amp;" "&amp;F809</f>
        <v>Lopes João Pec¸as</v>
      </c>
      <c r="E809" t="s">
        <v>4950</v>
      </c>
      <c r="F809" t="s">
        <v>4951</v>
      </c>
    </row>
    <row r="810" spans="1:6" x14ac:dyDescent="0.25">
      <c r="A810">
        <v>809</v>
      </c>
      <c r="B810">
        <v>56395440700</v>
      </c>
      <c r="C810" t="s">
        <v>8868</v>
      </c>
      <c r="D810" t="str">
        <f>+E810&amp;" "&amp;F810</f>
        <v>Da Hora Martins Joana</v>
      </c>
      <c r="E810" t="s">
        <v>2225</v>
      </c>
      <c r="F810" t="s">
        <v>2226</v>
      </c>
    </row>
    <row r="811" spans="1:6" x14ac:dyDescent="0.25">
      <c r="A811">
        <v>810</v>
      </c>
      <c r="B811">
        <v>57196647596</v>
      </c>
      <c r="C811" t="s">
        <v>8868</v>
      </c>
      <c r="D811" t="str">
        <f>+E811&amp;" "&amp;F811</f>
        <v>Palma Vera</v>
      </c>
      <c r="E811" t="s">
        <v>6218</v>
      </c>
      <c r="F811" t="s">
        <v>6222</v>
      </c>
    </row>
    <row r="812" spans="1:6" x14ac:dyDescent="0.25">
      <c r="A812">
        <v>811</v>
      </c>
      <c r="B812">
        <v>55951855200</v>
      </c>
      <c r="C812" t="s">
        <v>8868</v>
      </c>
      <c r="D812" t="str">
        <f>+E812&amp;" "&amp;F812</f>
        <v>Monteiro A.</v>
      </c>
      <c r="E812" t="s">
        <v>5662</v>
      </c>
      <c r="F812" t="s">
        <v>142</v>
      </c>
    </row>
    <row r="813" spans="1:6" x14ac:dyDescent="0.25">
      <c r="A813">
        <v>812</v>
      </c>
      <c r="B813">
        <v>56158239400</v>
      </c>
      <c r="C813" t="s">
        <v>8868</v>
      </c>
      <c r="D813" t="str">
        <f>+E813&amp;" "&amp;F813</f>
        <v>Zhang Jing</v>
      </c>
      <c r="E813" t="s">
        <v>8812</v>
      </c>
      <c r="F813" t="s">
        <v>4786</v>
      </c>
    </row>
    <row r="814" spans="1:6" x14ac:dyDescent="0.25">
      <c r="A814">
        <v>813</v>
      </c>
      <c r="B814">
        <v>43861438600</v>
      </c>
      <c r="C814" t="s">
        <v>8868</v>
      </c>
      <c r="D814" t="str">
        <f>+E814&amp;" "&amp;F814</f>
        <v>Li Jinxing</v>
      </c>
      <c r="E814" t="s">
        <v>4829</v>
      </c>
      <c r="F814" t="s">
        <v>4832</v>
      </c>
    </row>
    <row r="815" spans="1:6" x14ac:dyDescent="0.25">
      <c r="A815">
        <v>814</v>
      </c>
      <c r="B815">
        <v>25639546500</v>
      </c>
      <c r="C815" t="s">
        <v>8868</v>
      </c>
      <c r="D815" t="str">
        <f>+E815&amp;" "&amp;F815</f>
        <v>Huang Gaoshan</v>
      </c>
      <c r="E815" t="s">
        <v>4120</v>
      </c>
      <c r="F815" t="s">
        <v>4121</v>
      </c>
    </row>
    <row r="816" spans="1:6" x14ac:dyDescent="0.25">
      <c r="A816">
        <v>815</v>
      </c>
      <c r="B816">
        <v>8895020700</v>
      </c>
      <c r="C816" t="s">
        <v>8868</v>
      </c>
      <c r="D816" t="str">
        <f>+E816&amp;" "&amp;F816</f>
        <v>Cui Xugao</v>
      </c>
      <c r="E816" t="s">
        <v>2193</v>
      </c>
      <c r="F816" t="s">
        <v>2196</v>
      </c>
    </row>
    <row r="817" spans="1:6" x14ac:dyDescent="0.25">
      <c r="A817">
        <v>816</v>
      </c>
      <c r="B817">
        <v>56219007200</v>
      </c>
      <c r="C817" t="s">
        <v>8868</v>
      </c>
      <c r="D817" t="str">
        <f>+E817&amp;" "&amp;F817</f>
        <v>Alves Rui</v>
      </c>
      <c r="E817" t="s">
        <v>333</v>
      </c>
      <c r="F817" t="s">
        <v>338</v>
      </c>
    </row>
    <row r="818" spans="1:6" x14ac:dyDescent="0.25">
      <c r="A818">
        <v>817</v>
      </c>
      <c r="B818">
        <v>56799658900</v>
      </c>
      <c r="C818" t="s">
        <v>8868</v>
      </c>
      <c r="D818" t="str">
        <f>+E818&amp;" "&amp;F818</f>
        <v>Pan Shengqiang</v>
      </c>
      <c r="E818" t="s">
        <v>6237</v>
      </c>
      <c r="F818" t="s">
        <v>6240</v>
      </c>
    </row>
    <row r="819" spans="1:6" x14ac:dyDescent="0.25">
      <c r="A819">
        <v>818</v>
      </c>
      <c r="B819">
        <v>56049435500</v>
      </c>
      <c r="C819" t="s">
        <v>8868</v>
      </c>
      <c r="D819" t="str">
        <f>+E819&amp;" "&amp;F819</f>
        <v>Zhao Yuting</v>
      </c>
      <c r="E819" t="s">
        <v>8830</v>
      </c>
      <c r="F819" t="s">
        <v>8833</v>
      </c>
    </row>
    <row r="820" spans="1:6" x14ac:dyDescent="0.25">
      <c r="A820">
        <v>819</v>
      </c>
      <c r="B820">
        <v>7003404257</v>
      </c>
      <c r="C820" t="s">
        <v>8868</v>
      </c>
      <c r="D820" t="str">
        <f>+E820&amp;" "&amp;F820</f>
        <v>Baunack Stefan</v>
      </c>
      <c r="E820" t="s">
        <v>899</v>
      </c>
      <c r="F820" t="s">
        <v>900</v>
      </c>
    </row>
    <row r="821" spans="1:6" x14ac:dyDescent="0.25">
      <c r="A821">
        <v>820</v>
      </c>
      <c r="B821">
        <v>26642948800</v>
      </c>
      <c r="C821" t="s">
        <v>8868</v>
      </c>
      <c r="D821" t="str">
        <f>+E821&amp;" "&amp;F821</f>
        <v>Gemming Thomas</v>
      </c>
      <c r="E821" t="s">
        <v>3451</v>
      </c>
      <c r="F821" t="s">
        <v>2810</v>
      </c>
    </row>
    <row r="822" spans="1:6" x14ac:dyDescent="0.25">
      <c r="A822">
        <v>821</v>
      </c>
      <c r="B822">
        <v>55173618600</v>
      </c>
      <c r="C822" t="s">
        <v>8868</v>
      </c>
      <c r="D822" t="str">
        <f>+E822&amp;" "&amp;F822</f>
        <v>Li Menglin</v>
      </c>
      <c r="E822" t="s">
        <v>4829</v>
      </c>
      <c r="F822" t="s">
        <v>4834</v>
      </c>
    </row>
    <row r="823" spans="1:6" x14ac:dyDescent="0.25">
      <c r="A823">
        <v>822</v>
      </c>
      <c r="B823">
        <v>7201468610</v>
      </c>
      <c r="C823" t="s">
        <v>8868</v>
      </c>
      <c r="D823" t="str">
        <f>+E823&amp;" "&amp;F823</f>
        <v>Schmidt Oliver G</v>
      </c>
      <c r="E823" t="s">
        <v>7440</v>
      </c>
      <c r="F823" t="s">
        <v>7442</v>
      </c>
    </row>
    <row r="824" spans="1:6" x14ac:dyDescent="0.25">
      <c r="A824">
        <v>823</v>
      </c>
      <c r="B824">
        <v>36176997900</v>
      </c>
      <c r="C824" t="s">
        <v>8868</v>
      </c>
      <c r="D824" t="str">
        <f>+E824&amp;" "&amp;F824</f>
        <v>De Souza Julio C. Stacchini</v>
      </c>
      <c r="E824" t="s">
        <v>2409</v>
      </c>
      <c r="F824" t="s">
        <v>2413</v>
      </c>
    </row>
    <row r="825" spans="1:6" x14ac:dyDescent="0.25">
      <c r="A825">
        <v>824</v>
      </c>
      <c r="B825">
        <v>7005151830</v>
      </c>
      <c r="C825" t="s">
        <v>8868</v>
      </c>
      <c r="D825" t="str">
        <f>+E825&amp;" "&amp;F825</f>
        <v>Filho Milton B. Do Coutto</v>
      </c>
      <c r="E825" t="s">
        <v>3112</v>
      </c>
      <c r="F825" t="s">
        <v>3113</v>
      </c>
    </row>
    <row r="826" spans="1:6" x14ac:dyDescent="0.25">
      <c r="A826">
        <v>825</v>
      </c>
      <c r="B826">
        <v>57077167500</v>
      </c>
      <c r="C826" t="s">
        <v>8868</v>
      </c>
      <c r="D826" t="str">
        <f>+E826&amp;" "&amp;F826</f>
        <v>Zhang Xue-Jiao</v>
      </c>
      <c r="E826" t="s">
        <v>8812</v>
      </c>
      <c r="F826" t="s">
        <v>8827</v>
      </c>
    </row>
    <row r="827" spans="1:6" x14ac:dyDescent="0.25">
      <c r="A827">
        <v>826</v>
      </c>
      <c r="B827">
        <v>6601971223</v>
      </c>
      <c r="C827" t="s">
        <v>8868</v>
      </c>
      <c r="D827" t="str">
        <f>+E827&amp;" "&amp;F827</f>
        <v>Elseifi Mostafa A.</v>
      </c>
      <c r="E827" t="s">
        <v>2817</v>
      </c>
      <c r="F827" t="s">
        <v>2818</v>
      </c>
    </row>
    <row r="828" spans="1:6" x14ac:dyDescent="0.25">
      <c r="A828">
        <v>827</v>
      </c>
      <c r="B828">
        <v>55623106300</v>
      </c>
      <c r="C828" t="s">
        <v>8868</v>
      </c>
      <c r="D828" t="str">
        <f>+E828&amp;" "&amp;F828</f>
        <v>Costa Ivo C.</v>
      </c>
      <c r="E828" t="s">
        <v>2106</v>
      </c>
      <c r="F828" t="s">
        <v>2111</v>
      </c>
    </row>
    <row r="829" spans="1:6" x14ac:dyDescent="0.25">
      <c r="A829">
        <v>828</v>
      </c>
      <c r="B829">
        <v>25029166800</v>
      </c>
      <c r="C829" t="s">
        <v>8868</v>
      </c>
      <c r="D829" t="str">
        <f>+E829&amp;" "&amp;F829</f>
        <v>Wakim Joe</v>
      </c>
      <c r="E829" t="s">
        <v>8501</v>
      </c>
      <c r="F829" t="s">
        <v>8502</v>
      </c>
    </row>
    <row r="830" spans="1:6" x14ac:dyDescent="0.25">
      <c r="A830">
        <v>829</v>
      </c>
      <c r="B830">
        <v>9743985200</v>
      </c>
      <c r="C830" t="s">
        <v>8868</v>
      </c>
      <c r="D830" t="str">
        <f>+E830&amp;" "&amp;F830</f>
        <v>Da Rosa Mauro A.</v>
      </c>
      <c r="E830" t="s">
        <v>2229</v>
      </c>
      <c r="F830" t="s">
        <v>2230</v>
      </c>
    </row>
    <row r="831" spans="1:6" x14ac:dyDescent="0.25">
      <c r="A831">
        <v>830</v>
      </c>
      <c r="B831">
        <v>55624015400</v>
      </c>
      <c r="C831" t="s">
        <v>8868</v>
      </c>
      <c r="D831" t="str">
        <f>+E831&amp;" "&amp;F831</f>
        <v>Bremermann Leonardo</v>
      </c>
      <c r="E831" t="s">
        <v>1308</v>
      </c>
      <c r="F831" t="s">
        <v>1309</v>
      </c>
    </row>
    <row r="832" spans="1:6" x14ac:dyDescent="0.25">
      <c r="A832">
        <v>831</v>
      </c>
      <c r="B832">
        <v>53985172400</v>
      </c>
      <c r="C832" t="s">
        <v>8868</v>
      </c>
      <c r="D832" t="str">
        <f>+E832&amp;" "&amp;F832</f>
        <v>Razusi Petre-Cristian</v>
      </c>
      <c r="E832" t="s">
        <v>6802</v>
      </c>
      <c r="F832" t="s">
        <v>6803</v>
      </c>
    </row>
    <row r="833" spans="1:6" x14ac:dyDescent="0.25">
      <c r="A833">
        <v>832</v>
      </c>
      <c r="B833">
        <v>6507037087</v>
      </c>
      <c r="C833" t="s">
        <v>8868</v>
      </c>
      <c r="D833" t="str">
        <f>+E833&amp;" "&amp;F833</f>
        <v>Eremia Mircea</v>
      </c>
      <c r="E833" t="s">
        <v>2844</v>
      </c>
      <c r="F833" t="s">
        <v>2845</v>
      </c>
    </row>
    <row r="834" spans="1:6" x14ac:dyDescent="0.25">
      <c r="A834">
        <v>833</v>
      </c>
      <c r="B834">
        <v>55728173400</v>
      </c>
      <c r="C834" t="s">
        <v>8868</v>
      </c>
      <c r="D834" t="str">
        <f>+E834&amp;" "&amp;F834</f>
        <v>Zhou Z.</v>
      </c>
      <c r="E834" t="s">
        <v>8838</v>
      </c>
      <c r="F834" t="s">
        <v>7209</v>
      </c>
    </row>
    <row r="835" spans="1:6" x14ac:dyDescent="0.25">
      <c r="A835">
        <v>834</v>
      </c>
      <c r="B835">
        <v>23011593900</v>
      </c>
      <c r="C835" t="s">
        <v>8868</v>
      </c>
      <c r="D835" t="str">
        <f>+E835&amp;" "&amp;F835</f>
        <v>Botterud A.</v>
      </c>
      <c r="E835" t="s">
        <v>1262</v>
      </c>
      <c r="F835" t="s">
        <v>142</v>
      </c>
    </row>
    <row r="836" spans="1:6" x14ac:dyDescent="0.25">
      <c r="A836">
        <v>835</v>
      </c>
      <c r="B836">
        <v>55742757700</v>
      </c>
      <c r="C836" t="s">
        <v>8868</v>
      </c>
      <c r="D836" s="2" t="str">
        <f>+E836&amp;" "&amp;F836</f>
        <v>Wang J.</v>
      </c>
      <c r="E836" t="s">
        <v>8522</v>
      </c>
      <c r="F836" t="s">
        <v>59</v>
      </c>
    </row>
    <row r="837" spans="1:6" x14ac:dyDescent="0.25">
      <c r="A837">
        <v>836</v>
      </c>
      <c r="B837">
        <v>56643681200</v>
      </c>
      <c r="C837" t="s">
        <v>8868</v>
      </c>
      <c r="D837" t="str">
        <f>+E837&amp;" "&amp;F837</f>
        <v>Xiao Zhibin</v>
      </c>
      <c r="E837" t="s">
        <v>8676</v>
      </c>
      <c r="F837" t="s">
        <v>8679</v>
      </c>
    </row>
    <row r="838" spans="1:6" x14ac:dyDescent="0.25">
      <c r="A838">
        <v>837</v>
      </c>
      <c r="B838">
        <v>56643349600</v>
      </c>
      <c r="C838" t="s">
        <v>8868</v>
      </c>
      <c r="D838" t="str">
        <f>+E838&amp;" "&amp;F838</f>
        <v>Chen Xianliang</v>
      </c>
      <c r="E838" t="s">
        <v>1834</v>
      </c>
      <c r="F838" t="s">
        <v>1852</v>
      </c>
    </row>
    <row r="839" spans="1:6" x14ac:dyDescent="0.25">
      <c r="A839">
        <v>838</v>
      </c>
      <c r="B839">
        <v>56643543900</v>
      </c>
      <c r="C839" t="s">
        <v>8868</v>
      </c>
      <c r="D839" t="str">
        <f>+E839&amp;" "&amp;F839</f>
        <v>Chen Sizheng</v>
      </c>
      <c r="E839" t="s">
        <v>1834</v>
      </c>
      <c r="F839" t="s">
        <v>1851</v>
      </c>
    </row>
    <row r="840" spans="1:6" x14ac:dyDescent="0.25">
      <c r="A840">
        <v>839</v>
      </c>
      <c r="B840">
        <v>56644517800</v>
      </c>
      <c r="C840" t="s">
        <v>8868</v>
      </c>
      <c r="D840" t="str">
        <f>+E840&amp;" "&amp;F840</f>
        <v>Zhang Zijian</v>
      </c>
      <c r="E840" t="s">
        <v>8812</v>
      </c>
      <c r="F840" t="s">
        <v>8829</v>
      </c>
    </row>
    <row r="841" spans="1:6" x14ac:dyDescent="0.25">
      <c r="A841">
        <v>840</v>
      </c>
      <c r="B841">
        <v>56643572500</v>
      </c>
      <c r="C841" t="s">
        <v>8868</v>
      </c>
      <c r="D841" t="str">
        <f>+E841&amp;" "&amp;F841</f>
        <v>Zhang Hualei</v>
      </c>
      <c r="E841" t="s">
        <v>8812</v>
      </c>
      <c r="F841" t="s">
        <v>8816</v>
      </c>
    </row>
    <row r="842" spans="1:6" x14ac:dyDescent="0.25">
      <c r="A842">
        <v>841</v>
      </c>
      <c r="B842">
        <v>55232178600</v>
      </c>
      <c r="C842" t="s">
        <v>8868</v>
      </c>
      <c r="D842" t="str">
        <f>+E842&amp;" "&amp;F842</f>
        <v>Huang Yue</v>
      </c>
      <c r="E842" t="s">
        <v>4120</v>
      </c>
      <c r="F842" t="s">
        <v>4127</v>
      </c>
    </row>
    <row r="843" spans="1:6" x14ac:dyDescent="0.25">
      <c r="A843">
        <v>842</v>
      </c>
      <c r="B843">
        <v>56537304100</v>
      </c>
      <c r="C843" t="s">
        <v>8868</v>
      </c>
      <c r="D843" t="str">
        <f>+E843&amp;" "&amp;F843</f>
        <v>Zhang Peng</v>
      </c>
      <c r="E843" t="s">
        <v>8812</v>
      </c>
      <c r="F843" t="s">
        <v>8534</v>
      </c>
    </row>
    <row r="844" spans="1:6" x14ac:dyDescent="0.25">
      <c r="A844">
        <v>843</v>
      </c>
      <c r="B844">
        <v>24391319100</v>
      </c>
      <c r="C844" t="s">
        <v>8868</v>
      </c>
      <c r="D844" t="str">
        <f>+E844&amp;" "&amp;F844</f>
        <v>Lima Sanderson E. U.</v>
      </c>
      <c r="E844" t="s">
        <v>4854</v>
      </c>
      <c r="F844" t="s">
        <v>4857</v>
      </c>
    </row>
    <row r="845" spans="1:6" x14ac:dyDescent="0.25">
      <c r="A845">
        <v>844</v>
      </c>
      <c r="B845">
        <v>7006365413</v>
      </c>
      <c r="C845" t="s">
        <v>8868</v>
      </c>
      <c r="D845" t="str">
        <f>+E845&amp;" "&amp;F845</f>
        <v>Farias Rubem G.</v>
      </c>
      <c r="E845" t="s">
        <v>2947</v>
      </c>
      <c r="F845" t="s">
        <v>2951</v>
      </c>
    </row>
    <row r="846" spans="1:6" x14ac:dyDescent="0.25">
      <c r="A846">
        <v>845</v>
      </c>
      <c r="B846">
        <v>7101718411</v>
      </c>
      <c r="C846" t="s">
        <v>8868</v>
      </c>
      <c r="D846" t="str">
        <f>+E846&amp;" "&amp;F846</f>
        <v>Araújo Francisco M.</v>
      </c>
      <c r="E846" t="s">
        <v>479</v>
      </c>
      <c r="F846" t="s">
        <v>480</v>
      </c>
    </row>
    <row r="847" spans="1:6" x14ac:dyDescent="0.25">
      <c r="A847">
        <v>846</v>
      </c>
      <c r="B847">
        <v>24334701000</v>
      </c>
      <c r="C847" t="s">
        <v>8868</v>
      </c>
      <c r="D847" t="str">
        <f>+E847&amp;" "&amp;F847</f>
        <v>Ferreira Luís A.</v>
      </c>
      <c r="E847" t="s">
        <v>3065</v>
      </c>
      <c r="F847" t="s">
        <v>3068</v>
      </c>
    </row>
    <row r="848" spans="1:6" x14ac:dyDescent="0.25">
      <c r="A848">
        <v>847</v>
      </c>
      <c r="B848">
        <v>35392682100</v>
      </c>
      <c r="C848" t="s">
        <v>8868</v>
      </c>
      <c r="D848" t="str">
        <f>+E848&amp;" "&amp;F848</f>
        <v>Santos José L.</v>
      </c>
      <c r="E848" t="s">
        <v>7011</v>
      </c>
      <c r="F848" t="s">
        <v>2466</v>
      </c>
    </row>
    <row r="849" spans="1:6" x14ac:dyDescent="0.25">
      <c r="A849">
        <v>848</v>
      </c>
      <c r="B849">
        <v>35403582100</v>
      </c>
      <c r="C849" t="s">
        <v>8868</v>
      </c>
      <c r="D849" t="str">
        <f>+E849&amp;" "&amp;F849</f>
        <v>Frazão Orlando</v>
      </c>
      <c r="E849" t="s">
        <v>3216</v>
      </c>
      <c r="F849" t="s">
        <v>3217</v>
      </c>
    </row>
    <row r="850" spans="1:6" x14ac:dyDescent="0.25">
      <c r="A850">
        <v>849</v>
      </c>
      <c r="B850">
        <v>6701527064</v>
      </c>
      <c r="C850" t="s">
        <v>8868</v>
      </c>
      <c r="D850" t="str">
        <f>+E850&amp;" "&amp;F850</f>
        <v>Simoes Costa Antonio J. A.</v>
      </c>
      <c r="E850" t="s">
        <v>7645</v>
      </c>
      <c r="F850" t="s">
        <v>7646</v>
      </c>
    </row>
    <row r="851" spans="1:6" x14ac:dyDescent="0.25">
      <c r="A851">
        <v>850</v>
      </c>
      <c r="B851">
        <v>35478183900</v>
      </c>
      <c r="C851" t="s">
        <v>8868</v>
      </c>
      <c r="D851" s="2" t="str">
        <f>+E851&amp;" "&amp;F851</f>
        <v>Chen Qiang</v>
      </c>
      <c r="E851" t="s">
        <v>1834</v>
      </c>
      <c r="F851" t="s">
        <v>1845</v>
      </c>
    </row>
    <row r="852" spans="1:6" x14ac:dyDescent="0.25">
      <c r="A852">
        <v>851</v>
      </c>
      <c r="B852">
        <v>56204792400</v>
      </c>
      <c r="C852" t="s">
        <v>8868</v>
      </c>
      <c r="D852" t="str">
        <f>+E852&amp;" "&amp;F852</f>
        <v>Ferreira C.</v>
      </c>
      <c r="E852" t="s">
        <v>3065</v>
      </c>
      <c r="F852" t="s">
        <v>10</v>
      </c>
    </row>
    <row r="853" spans="1:6" x14ac:dyDescent="0.25">
      <c r="A853">
        <v>852</v>
      </c>
      <c r="B853">
        <v>6603760806</v>
      </c>
      <c r="C853" t="s">
        <v>8868</v>
      </c>
      <c r="D853" t="str">
        <f>+E853&amp;" "&amp;F853</f>
        <v>Gama J.</v>
      </c>
      <c r="E853" t="s">
        <v>3308</v>
      </c>
      <c r="F853" t="s">
        <v>59</v>
      </c>
    </row>
    <row r="854" spans="1:6" x14ac:dyDescent="0.25">
      <c r="A854">
        <v>853</v>
      </c>
      <c r="B854">
        <v>57196336160</v>
      </c>
      <c r="C854" t="s">
        <v>8868</v>
      </c>
      <c r="D854" s="2" t="str">
        <f>+E854&amp;" "&amp;F854</f>
        <v>Wang Lebo</v>
      </c>
      <c r="E854" t="s">
        <v>8522</v>
      </c>
      <c r="F854" t="s">
        <v>8531</v>
      </c>
    </row>
    <row r="855" spans="1:6" x14ac:dyDescent="0.25">
      <c r="A855">
        <v>854</v>
      </c>
      <c r="B855">
        <v>36500745000</v>
      </c>
      <c r="C855" t="s">
        <v>8868</v>
      </c>
      <c r="D855" t="str">
        <f>+E855&amp;" "&amp;F855</f>
        <v>González-Fer?andez Reinaldo Andre?</v>
      </c>
      <c r="E855" t="s">
        <v>3642</v>
      </c>
      <c r="F855" t="s">
        <v>3643</v>
      </c>
    </row>
    <row r="856" spans="1:6" x14ac:dyDescent="0.25">
      <c r="A856">
        <v>855</v>
      </c>
      <c r="B856">
        <v>57197664999</v>
      </c>
      <c r="C856" t="s">
        <v>8868</v>
      </c>
      <c r="D856" t="str">
        <f>+E856&amp;" "&amp;F856</f>
        <v>Mendes Joana</v>
      </c>
      <c r="E856" t="s">
        <v>5494</v>
      </c>
      <c r="F856" t="s">
        <v>2226</v>
      </c>
    </row>
    <row r="857" spans="1:6" x14ac:dyDescent="0.25">
      <c r="A857">
        <v>856</v>
      </c>
      <c r="B857">
        <v>55327487600</v>
      </c>
      <c r="C857" t="s">
        <v>8868</v>
      </c>
      <c r="D857" t="str">
        <f>+E857&amp;" "&amp;F857</f>
        <v>Gu Yun</v>
      </c>
      <c r="E857" t="s">
        <v>3764</v>
      </c>
      <c r="F857" t="s">
        <v>1853</v>
      </c>
    </row>
    <row r="858" spans="1:6" x14ac:dyDescent="0.25">
      <c r="A858">
        <v>857</v>
      </c>
      <c r="B858">
        <v>56948694300</v>
      </c>
      <c r="C858" t="s">
        <v>8868</v>
      </c>
      <c r="D858" t="str">
        <f>+E858&amp;" "&amp;F858</f>
        <v>Wang Wei</v>
      </c>
      <c r="E858" t="s">
        <v>8522</v>
      </c>
      <c r="F858" t="s">
        <v>4124</v>
      </c>
    </row>
    <row r="859" spans="1:6" x14ac:dyDescent="0.25">
      <c r="A859">
        <v>858</v>
      </c>
      <c r="B859">
        <v>57198581798</v>
      </c>
      <c r="C859" t="s">
        <v>8868</v>
      </c>
      <c r="D859" t="str">
        <f>+E859&amp;" "&amp;F859</f>
        <v>Da Silva Ana Carla MacEdo</v>
      </c>
      <c r="E859" t="s">
        <v>2231</v>
      </c>
      <c r="F859" t="s">
        <v>2233</v>
      </c>
    </row>
    <row r="860" spans="1:6" x14ac:dyDescent="0.25">
      <c r="A860">
        <v>859</v>
      </c>
      <c r="B860">
        <v>55312181100</v>
      </c>
      <c r="C860" t="s">
        <v>8868</v>
      </c>
      <c r="D860" t="str">
        <f>+E860&amp;" "&amp;F860</f>
        <v>Garcez Castro Adriana R.</v>
      </c>
      <c r="E860" t="s">
        <v>3328</v>
      </c>
      <c r="F860" t="s">
        <v>3329</v>
      </c>
    </row>
    <row r="861" spans="1:6" x14ac:dyDescent="0.25">
      <c r="A861">
        <v>860</v>
      </c>
      <c r="B861">
        <v>55327239500</v>
      </c>
      <c r="C861" t="s">
        <v>8868</v>
      </c>
      <c r="D861" t="str">
        <f>+E861&amp;" "&amp;F861</f>
        <v>Yin Yuliang</v>
      </c>
      <c r="E861" t="s">
        <v>8741</v>
      </c>
      <c r="F861" t="s">
        <v>8742</v>
      </c>
    </row>
    <row r="862" spans="1:6" x14ac:dyDescent="0.25">
      <c r="A862">
        <v>861</v>
      </c>
      <c r="B862">
        <v>55440510600</v>
      </c>
      <c r="C862" t="s">
        <v>8868</v>
      </c>
      <c r="D862" t="str">
        <f>+E862&amp;" "&amp;F862</f>
        <v>Ferreira Carlos Abreu</v>
      </c>
      <c r="E862" t="s">
        <v>3065</v>
      </c>
      <c r="F862" t="s">
        <v>3067</v>
      </c>
    </row>
    <row r="863" spans="1:6" x14ac:dyDescent="0.25">
      <c r="A863">
        <v>862</v>
      </c>
      <c r="B863">
        <v>55663393200</v>
      </c>
      <c r="C863" t="s">
        <v>8868</v>
      </c>
      <c r="D863" t="str">
        <f>+E863&amp;" "&amp;F863</f>
        <v>Santos Costa Vítor</v>
      </c>
      <c r="E863" t="s">
        <v>7345</v>
      </c>
      <c r="F863" t="s">
        <v>7346</v>
      </c>
    </row>
    <row r="864" spans="1:6" x14ac:dyDescent="0.25">
      <c r="A864">
        <v>863</v>
      </c>
      <c r="B864">
        <v>10046420500</v>
      </c>
      <c r="C864" t="s">
        <v>8868</v>
      </c>
      <c r="D864" t="str">
        <f>+E864&amp;" "&amp;F864</f>
        <v>Magliulo Maria</v>
      </c>
      <c r="E864" t="s">
        <v>5119</v>
      </c>
      <c r="F864" t="s">
        <v>1194</v>
      </c>
    </row>
    <row r="865" spans="1:6" x14ac:dyDescent="0.25">
      <c r="A865">
        <v>864</v>
      </c>
      <c r="B865">
        <v>24721794500</v>
      </c>
      <c r="C865" t="s">
        <v>8868</v>
      </c>
      <c r="D865" t="str">
        <f>+E865&amp;" "&amp;F865</f>
        <v>Manoli Kyriaki</v>
      </c>
      <c r="E865" t="s">
        <v>5175</v>
      </c>
      <c r="F865" t="s">
        <v>5176</v>
      </c>
    </row>
    <row r="866" spans="1:6" x14ac:dyDescent="0.25">
      <c r="A866">
        <v>865</v>
      </c>
      <c r="B866">
        <v>56708289700</v>
      </c>
      <c r="C866" t="s">
        <v>8868</v>
      </c>
      <c r="D866" t="str">
        <f>+E866&amp;" "&amp;F866</f>
        <v>Seshadri Preethi</v>
      </c>
      <c r="E866" t="s">
        <v>7535</v>
      </c>
      <c r="F866" t="s">
        <v>7536</v>
      </c>
    </row>
    <row r="867" spans="1:6" x14ac:dyDescent="0.25">
      <c r="A867">
        <v>866</v>
      </c>
      <c r="B867">
        <v>57197552981</v>
      </c>
      <c r="C867" t="s">
        <v>8868</v>
      </c>
      <c r="D867" t="str">
        <f>+E867&amp;" "&amp;F867</f>
        <v>Tiwari Amber</v>
      </c>
      <c r="E867" t="s">
        <v>8034</v>
      </c>
      <c r="F867" t="s">
        <v>8035</v>
      </c>
    </row>
    <row r="868" spans="1:6" x14ac:dyDescent="0.25">
      <c r="A868">
        <v>867</v>
      </c>
      <c r="B868">
        <v>7005294241</v>
      </c>
      <c r="C868" t="s">
        <v>8868</v>
      </c>
      <c r="D868" t="str">
        <f>+E868&amp;" "&amp;F868</f>
        <v>Torsi Luisa</v>
      </c>
      <c r="E868" t="s">
        <v>8093</v>
      </c>
      <c r="F868" t="s">
        <v>2551</v>
      </c>
    </row>
    <row r="869" spans="1:6" x14ac:dyDescent="0.25">
      <c r="A869">
        <v>868</v>
      </c>
      <c r="B869">
        <v>55714593900</v>
      </c>
      <c r="C869" t="s">
        <v>8868</v>
      </c>
      <c r="D869" t="str">
        <f>+E869&amp;" "&amp;F869</f>
        <v>Liu Zhiying</v>
      </c>
      <c r="E869" t="s">
        <v>1843</v>
      </c>
      <c r="F869" t="s">
        <v>4894</v>
      </c>
    </row>
    <row r="870" spans="1:6" x14ac:dyDescent="0.25">
      <c r="A870">
        <v>869</v>
      </c>
      <c r="B870">
        <v>55653177400</v>
      </c>
      <c r="C870" t="s">
        <v>8868</v>
      </c>
      <c r="D870" t="str">
        <f>+E870&amp;" "&amp;F870</f>
        <v>Tian Junzhe</v>
      </c>
      <c r="E870" t="s">
        <v>8004</v>
      </c>
      <c r="F870" t="s">
        <v>8005</v>
      </c>
    </row>
    <row r="871" spans="1:6" x14ac:dyDescent="0.25">
      <c r="A871">
        <v>870</v>
      </c>
      <c r="B871">
        <v>6507684430</v>
      </c>
      <c r="C871" t="s">
        <v>8868</v>
      </c>
      <c r="D871" t="str">
        <f>+E871&amp;" "&amp;F871</f>
        <v>Kao-Walter Sharon</v>
      </c>
      <c r="E871" t="s">
        <v>4421</v>
      </c>
      <c r="F871" t="s">
        <v>4422</v>
      </c>
    </row>
    <row r="872" spans="1:6" x14ac:dyDescent="0.25">
      <c r="A872">
        <v>871</v>
      </c>
      <c r="B872">
        <v>6701810602</v>
      </c>
      <c r="C872" t="s">
        <v>8868</v>
      </c>
      <c r="D872" t="str">
        <f>+E872&amp;" "&amp;F872</f>
        <v>Dubrova Elena</v>
      </c>
      <c r="E872" t="s">
        <v>2682</v>
      </c>
      <c r="F872" t="s">
        <v>730</v>
      </c>
    </row>
    <row r="873" spans="1:6" x14ac:dyDescent="0.25">
      <c r="A873">
        <v>872</v>
      </c>
      <c r="B873">
        <v>56178633700</v>
      </c>
      <c r="C873" t="s">
        <v>8868</v>
      </c>
      <c r="D873" t="str">
        <f>+E873&amp;" "&amp;F873</f>
        <v>Wu Di</v>
      </c>
      <c r="E873" t="s">
        <v>8659</v>
      </c>
      <c r="F873" t="s">
        <v>8660</v>
      </c>
    </row>
    <row r="874" spans="1:6" x14ac:dyDescent="0.25">
      <c r="A874">
        <v>873</v>
      </c>
      <c r="B874">
        <v>55721168700</v>
      </c>
      <c r="C874" t="s">
        <v>8868</v>
      </c>
      <c r="D874" t="str">
        <f>+E874&amp;" "&amp;F874</f>
        <v>Chen Yun</v>
      </c>
      <c r="E874" t="s">
        <v>1834</v>
      </c>
      <c r="F874" t="s">
        <v>1853</v>
      </c>
    </row>
    <row r="875" spans="1:6" x14ac:dyDescent="0.25">
      <c r="A875">
        <v>874</v>
      </c>
      <c r="B875">
        <v>56436974300</v>
      </c>
      <c r="C875" t="s">
        <v>8868</v>
      </c>
      <c r="D875" t="str">
        <f>+E875&amp;" "&amp;F875</f>
        <v>Zhang Qichen</v>
      </c>
      <c r="E875" t="s">
        <v>8812</v>
      </c>
      <c r="F875" t="s">
        <v>8820</v>
      </c>
    </row>
    <row r="876" spans="1:6" x14ac:dyDescent="0.25">
      <c r="A876">
        <v>875</v>
      </c>
      <c r="B876">
        <v>9634891200</v>
      </c>
      <c r="C876" t="s">
        <v>8868</v>
      </c>
      <c r="D876" t="str">
        <f>+E876&amp;" "&amp;F876</f>
        <v>Zeng Xiaoyang</v>
      </c>
      <c r="E876" t="s">
        <v>8799</v>
      </c>
      <c r="F876" t="s">
        <v>8800</v>
      </c>
    </row>
    <row r="877" spans="1:6" x14ac:dyDescent="0.25">
      <c r="A877">
        <v>876</v>
      </c>
      <c r="B877">
        <v>7003480499</v>
      </c>
      <c r="C877" t="s">
        <v>8868</v>
      </c>
      <c r="D877" t="str">
        <f>+E877&amp;" "&amp;F877</f>
        <v>Ueng Yeong-Luh</v>
      </c>
      <c r="E877" t="s">
        <v>8177</v>
      </c>
      <c r="F877" t="s">
        <v>8178</v>
      </c>
    </row>
    <row r="878" spans="1:6" x14ac:dyDescent="0.25">
      <c r="A878">
        <v>877</v>
      </c>
      <c r="B878">
        <v>35221806500</v>
      </c>
      <c r="C878" t="s">
        <v>8868</v>
      </c>
      <c r="D878" t="str">
        <f>+E878&amp;" "&amp;F878</f>
        <v>MacIel Renan S.</v>
      </c>
      <c r="E878" t="s">
        <v>5096</v>
      </c>
      <c r="F878" t="s">
        <v>5097</v>
      </c>
    </row>
    <row r="879" spans="1:6" x14ac:dyDescent="0.25">
      <c r="A879">
        <v>878</v>
      </c>
      <c r="B879">
        <v>9741880400</v>
      </c>
      <c r="C879" t="s">
        <v>8868</v>
      </c>
      <c r="D879" t="str">
        <f>+E879&amp;" "&amp;F879</f>
        <v>Rosa Mauro</v>
      </c>
      <c r="E879" t="s">
        <v>2362</v>
      </c>
      <c r="F879" t="s">
        <v>5386</v>
      </c>
    </row>
    <row r="880" spans="1:6" x14ac:dyDescent="0.25">
      <c r="A880">
        <v>879</v>
      </c>
      <c r="B880">
        <v>56434629600</v>
      </c>
      <c r="C880" t="s">
        <v>8868</v>
      </c>
      <c r="D880" t="str">
        <f>+E880&amp;" "&amp;F880</f>
        <v>Wang He</v>
      </c>
      <c r="E880" t="s">
        <v>8522</v>
      </c>
      <c r="F880" t="s">
        <v>3941</v>
      </c>
    </row>
    <row r="881" spans="1:6" x14ac:dyDescent="0.25">
      <c r="A881">
        <v>880</v>
      </c>
      <c r="B881">
        <v>56597098800</v>
      </c>
      <c r="C881" t="s">
        <v>8868</v>
      </c>
      <c r="D881" t="str">
        <f>+E881&amp;" "&amp;F881</f>
        <v>Wang Kaijiang</v>
      </c>
      <c r="E881" t="s">
        <v>8522</v>
      </c>
      <c r="F881" t="s">
        <v>8529</v>
      </c>
    </row>
    <row r="882" spans="1:6" x14ac:dyDescent="0.25">
      <c r="A882">
        <v>881</v>
      </c>
      <c r="B882">
        <v>7006815996</v>
      </c>
      <c r="C882" t="s">
        <v>8868</v>
      </c>
      <c r="D882" t="str">
        <f>+E882&amp;" "&amp;F882</f>
        <v>Engels Daniel W.</v>
      </c>
      <c r="E882" t="s">
        <v>2832</v>
      </c>
      <c r="F882" t="s">
        <v>2833</v>
      </c>
    </row>
    <row r="883" spans="1:6" x14ac:dyDescent="0.25">
      <c r="A883">
        <v>882</v>
      </c>
      <c r="B883">
        <v>57202630325</v>
      </c>
      <c r="C883" t="s">
        <v>8868</v>
      </c>
      <c r="D883" t="str">
        <f>+E883&amp;" "&amp;F883</f>
        <v>Moselhi Osama</v>
      </c>
      <c r="E883" t="s">
        <v>5769</v>
      </c>
      <c r="F883" t="s">
        <v>5770</v>
      </c>
    </row>
    <row r="884" spans="1:6" x14ac:dyDescent="0.25">
      <c r="A884">
        <v>883</v>
      </c>
      <c r="B884">
        <v>8293120700</v>
      </c>
      <c r="C884" t="s">
        <v>8868</v>
      </c>
      <c r="D884" t="str">
        <f>+E884&amp;" "&amp;F884</f>
        <v>Assem Ihab</v>
      </c>
      <c r="E884" t="s">
        <v>592</v>
      </c>
      <c r="F884" t="s">
        <v>593</v>
      </c>
    </row>
    <row r="885" spans="1:6" x14ac:dyDescent="0.25">
      <c r="A885">
        <v>884</v>
      </c>
      <c r="B885">
        <v>8914733000</v>
      </c>
      <c r="C885" t="s">
        <v>8868</v>
      </c>
      <c r="D885" t="str">
        <f>+E885&amp;" "&amp;F885</f>
        <v>Constantinescu E. M.</v>
      </c>
      <c r="E885" t="s">
        <v>2035</v>
      </c>
      <c r="F885" t="s">
        <v>2036</v>
      </c>
    </row>
    <row r="886" spans="1:6" x14ac:dyDescent="0.25">
      <c r="A886">
        <v>885</v>
      </c>
      <c r="B886">
        <v>56990525300</v>
      </c>
      <c r="C886" t="s">
        <v>8868</v>
      </c>
      <c r="D886" t="str">
        <f>+E886&amp;" "&amp;F886</f>
        <v>He Jie</v>
      </c>
      <c r="E886" t="s">
        <v>3941</v>
      </c>
      <c r="F886" t="s">
        <v>2587</v>
      </c>
    </row>
    <row r="887" spans="1:6" x14ac:dyDescent="0.25">
      <c r="A887">
        <v>886</v>
      </c>
      <c r="B887">
        <v>56990651200</v>
      </c>
      <c r="C887" t="s">
        <v>8868</v>
      </c>
      <c r="D887" s="2" t="str">
        <f>+E887&amp;" "&amp;F887</f>
        <v>Shen Meigen</v>
      </c>
      <c r="E887" t="s">
        <v>7584</v>
      </c>
      <c r="F887" t="s">
        <v>7586</v>
      </c>
    </row>
    <row r="888" spans="1:6" x14ac:dyDescent="0.25">
      <c r="A888">
        <v>887</v>
      </c>
      <c r="B888">
        <v>7102902076</v>
      </c>
      <c r="C888" t="s">
        <v>8868</v>
      </c>
      <c r="D888" t="str">
        <f>+E888&amp;" "&amp;F888</f>
        <v>Ramanathan Ramaneetharan</v>
      </c>
      <c r="E888" t="s">
        <v>6745</v>
      </c>
      <c r="F888" t="s">
        <v>6746</v>
      </c>
    </row>
    <row r="889" spans="1:6" x14ac:dyDescent="0.25">
      <c r="A889">
        <v>888</v>
      </c>
      <c r="B889">
        <v>57002585000</v>
      </c>
      <c r="C889" t="s">
        <v>8868</v>
      </c>
      <c r="D889" t="str">
        <f>+E889&amp;" "&amp;F889</f>
        <v>Moreira Cristiano</v>
      </c>
      <c r="E889" t="s">
        <v>5724</v>
      </c>
      <c r="F889" t="s">
        <v>5725</v>
      </c>
    </row>
    <row r="890" spans="1:6" x14ac:dyDescent="0.25">
      <c r="A890">
        <v>889</v>
      </c>
      <c r="B890">
        <v>6507591743</v>
      </c>
      <c r="C890" t="s">
        <v>8868</v>
      </c>
      <c r="D890" t="str">
        <f>+E890&amp;" "&amp;F890</f>
        <v>Mäntysalo Matti</v>
      </c>
      <c r="E890" t="s">
        <v>5187</v>
      </c>
      <c r="F890" t="s">
        <v>5188</v>
      </c>
    </row>
    <row r="891" spans="1:6" x14ac:dyDescent="0.25">
      <c r="A891">
        <v>890</v>
      </c>
      <c r="B891">
        <v>56259146300</v>
      </c>
      <c r="C891" t="s">
        <v>8868</v>
      </c>
      <c r="D891" t="str">
        <f>+E891&amp;" "&amp;F891</f>
        <v>Chen Qiang</v>
      </c>
      <c r="E891" t="s">
        <v>1834</v>
      </c>
      <c r="F891" t="s">
        <v>1845</v>
      </c>
    </row>
    <row r="892" spans="1:6" x14ac:dyDescent="0.25">
      <c r="A892">
        <v>891</v>
      </c>
      <c r="B892">
        <v>18042896600</v>
      </c>
      <c r="C892" t="s">
        <v>8868</v>
      </c>
      <c r="D892" t="str">
        <f>+E892&amp;" "&amp;F892</f>
        <v>Uysal Ismail</v>
      </c>
      <c r="E892" t="s">
        <v>8223</v>
      </c>
      <c r="F892" t="s">
        <v>4233</v>
      </c>
    </row>
    <row r="893" spans="1:6" x14ac:dyDescent="0.25">
      <c r="A893">
        <v>892</v>
      </c>
      <c r="B893">
        <v>57199669934</v>
      </c>
      <c r="C893" t="s">
        <v>8868</v>
      </c>
      <c r="D893" t="str">
        <f>+E893&amp;" "&amp;F893</f>
        <v>Castro Adriana R. Garcez</v>
      </c>
      <c r="E893" t="s">
        <v>1703</v>
      </c>
      <c r="F893" t="s">
        <v>1704</v>
      </c>
    </row>
    <row r="894" spans="1:6" x14ac:dyDescent="0.25">
      <c r="A894">
        <v>893</v>
      </c>
      <c r="B894">
        <v>56149489400</v>
      </c>
      <c r="C894" t="s">
        <v>8868</v>
      </c>
      <c r="D894" t="str">
        <f>+E894&amp;" "&amp;F894</f>
        <v>Chen Qing</v>
      </c>
      <c r="E894" t="s">
        <v>1834</v>
      </c>
      <c r="F894" t="s">
        <v>1846</v>
      </c>
    </row>
    <row r="895" spans="1:6" x14ac:dyDescent="0.25">
      <c r="A895">
        <v>894</v>
      </c>
      <c r="B895">
        <v>7102687680</v>
      </c>
      <c r="C895" t="s">
        <v>8868</v>
      </c>
      <c r="D895" t="str">
        <f>+E895&amp;" "&amp;F895</f>
        <v>Gong Daji</v>
      </c>
      <c r="E895" t="s">
        <v>3620</v>
      </c>
      <c r="F895" t="s">
        <v>3621</v>
      </c>
    </row>
    <row r="896" spans="1:6" x14ac:dyDescent="0.25">
      <c r="A896">
        <v>895</v>
      </c>
      <c r="B896">
        <v>7003426118</v>
      </c>
      <c r="C896" t="s">
        <v>8868</v>
      </c>
      <c r="D896" t="str">
        <f>+E896&amp;" "&amp;F896</f>
        <v>Chicco Gianfranco</v>
      </c>
      <c r="E896" t="s">
        <v>1874</v>
      </c>
      <c r="F896" t="s">
        <v>1875</v>
      </c>
    </row>
    <row r="897" spans="1:6" x14ac:dyDescent="0.25">
      <c r="A897">
        <v>896</v>
      </c>
      <c r="B897">
        <v>57189067315</v>
      </c>
      <c r="C897" t="s">
        <v>8866</v>
      </c>
      <c r="D897" t="str">
        <f>+E897&amp;" "&amp;F897</f>
        <v>Schmutzler Jana</v>
      </c>
      <c r="E897" t="s">
        <v>7451</v>
      </c>
      <c r="F897" t="s">
        <v>7452</v>
      </c>
    </row>
    <row r="898" spans="1:6" x14ac:dyDescent="0.25">
      <c r="A898">
        <v>897</v>
      </c>
      <c r="B898">
        <v>7101681398</v>
      </c>
      <c r="C898" t="s">
        <v>8868</v>
      </c>
      <c r="D898" t="str">
        <f>+E898&amp;" "&amp;F898</f>
        <v>Lorenz Edward</v>
      </c>
      <c r="E898" t="s">
        <v>5005</v>
      </c>
      <c r="F898" t="s">
        <v>426</v>
      </c>
    </row>
    <row r="899" spans="1:6" x14ac:dyDescent="0.25">
      <c r="A899">
        <v>898</v>
      </c>
      <c r="B899">
        <v>56428734900</v>
      </c>
      <c r="C899" t="s">
        <v>8868</v>
      </c>
      <c r="D899" t="str">
        <f>+E899&amp;" "&amp;F899</f>
        <v>Wang Xixu</v>
      </c>
      <c r="E899" t="s">
        <v>8522</v>
      </c>
      <c r="F899" t="s">
        <v>8536</v>
      </c>
    </row>
    <row r="900" spans="1:6" x14ac:dyDescent="0.25">
      <c r="A900">
        <v>899</v>
      </c>
      <c r="B900">
        <v>55620170700</v>
      </c>
      <c r="C900" t="s">
        <v>8868</v>
      </c>
      <c r="D900" t="str">
        <f>+E900&amp;" "&amp;F900</f>
        <v>Shen Weijie</v>
      </c>
      <c r="E900" t="s">
        <v>7584</v>
      </c>
      <c r="F900" t="s">
        <v>7588</v>
      </c>
    </row>
    <row r="901" spans="1:6" x14ac:dyDescent="0.25">
      <c r="A901">
        <v>900</v>
      </c>
      <c r="B901">
        <v>53463606400</v>
      </c>
      <c r="C901" t="s">
        <v>8868</v>
      </c>
      <c r="D901" t="str">
        <f>+E901&amp;" "&amp;F901</f>
        <v>Heleno Miguel</v>
      </c>
      <c r="E901" t="s">
        <v>3953</v>
      </c>
      <c r="F901" t="s">
        <v>412</v>
      </c>
    </row>
    <row r="902" spans="1:6" x14ac:dyDescent="0.25">
      <c r="A902">
        <v>901</v>
      </c>
      <c r="B902">
        <v>36882464400</v>
      </c>
      <c r="C902" t="s">
        <v>8868</v>
      </c>
      <c r="D902" t="str">
        <f>+E902&amp;" "&amp;F902</f>
        <v>Ferreira Ricardo</v>
      </c>
      <c r="E902" t="s">
        <v>3065</v>
      </c>
      <c r="F902" t="s">
        <v>330</v>
      </c>
    </row>
    <row r="903" spans="1:6" x14ac:dyDescent="0.25">
      <c r="A903">
        <v>902</v>
      </c>
      <c r="B903">
        <v>57190065210</v>
      </c>
      <c r="C903" t="s">
        <v>8868</v>
      </c>
      <c r="D903" t="str">
        <f>+E903&amp;" "&amp;F903</f>
        <v>Juliao-Rossi Jorge</v>
      </c>
      <c r="E903" t="s">
        <v>4380</v>
      </c>
      <c r="F903" t="s">
        <v>1376</v>
      </c>
    </row>
    <row r="904" spans="1:6" x14ac:dyDescent="0.25">
      <c r="A904">
        <v>903</v>
      </c>
      <c r="B904">
        <v>56370065700</v>
      </c>
      <c r="C904" t="s">
        <v>8868</v>
      </c>
      <c r="D904" t="str">
        <f>+E904&amp;" "&amp;F904</f>
        <v>Wang Qian</v>
      </c>
      <c r="E904" t="s">
        <v>8522</v>
      </c>
      <c r="F904" t="s">
        <v>6670</v>
      </c>
    </row>
    <row r="905" spans="1:6" x14ac:dyDescent="0.25">
      <c r="A905">
        <v>904</v>
      </c>
      <c r="B905">
        <v>7102896717</v>
      </c>
      <c r="C905" t="s">
        <v>8868</v>
      </c>
      <c r="D905" t="str">
        <f>+E905&amp;" "&amp;F905</f>
        <v>Valenzuela J.</v>
      </c>
      <c r="E905" t="s">
        <v>8245</v>
      </c>
      <c r="F905" t="s">
        <v>59</v>
      </c>
    </row>
    <row r="906" spans="1:6" x14ac:dyDescent="0.25">
      <c r="A906">
        <v>905</v>
      </c>
      <c r="B906">
        <v>15133573300</v>
      </c>
      <c r="C906" t="s">
        <v>8868</v>
      </c>
      <c r="D906" s="2" t="str">
        <f>+E906&amp;" "&amp;F906</f>
        <v>Zhang Zhi</v>
      </c>
      <c r="E906" t="s">
        <v>8812</v>
      </c>
      <c r="F906" t="s">
        <v>7921</v>
      </c>
    </row>
    <row r="907" spans="1:6" x14ac:dyDescent="0.25">
      <c r="A907">
        <v>906</v>
      </c>
      <c r="B907">
        <v>55922249700</v>
      </c>
      <c r="C907" t="s">
        <v>8868</v>
      </c>
      <c r="D907" t="str">
        <f>+E907&amp;" "&amp;F907</f>
        <v>Saakian Vardan</v>
      </c>
      <c r="E907" t="s">
        <v>7171</v>
      </c>
      <c r="F907" t="s">
        <v>7172</v>
      </c>
    </row>
    <row r="908" spans="1:6" x14ac:dyDescent="0.25">
      <c r="A908">
        <v>907</v>
      </c>
      <c r="B908">
        <v>57189039982</v>
      </c>
      <c r="C908" t="s">
        <v>8868</v>
      </c>
      <c r="D908" t="str">
        <f>+E908&amp;" "&amp;F908</f>
        <v>Qin Xing</v>
      </c>
      <c r="E908" t="s">
        <v>6674</v>
      </c>
      <c r="F908" t="s">
        <v>6675</v>
      </c>
    </row>
    <row r="909" spans="1:6" x14ac:dyDescent="0.25">
      <c r="A909">
        <v>908</v>
      </c>
      <c r="B909">
        <v>56000200800</v>
      </c>
      <c r="C909" t="s">
        <v>8868</v>
      </c>
      <c r="D909" t="str">
        <f>+E909&amp;" "&amp;F909</f>
        <v>Hofer Markus B.</v>
      </c>
      <c r="E909" t="s">
        <v>4060</v>
      </c>
      <c r="F909" t="s">
        <v>4061</v>
      </c>
    </row>
    <row r="910" spans="1:6" x14ac:dyDescent="0.25">
      <c r="A910">
        <v>909</v>
      </c>
      <c r="B910">
        <v>55999912800</v>
      </c>
      <c r="C910" t="s">
        <v>8868</v>
      </c>
      <c r="D910" t="str">
        <f>+E910&amp;" "&amp;F910</f>
        <v>Ebel Bernhard</v>
      </c>
      <c r="E910" t="s">
        <v>2745</v>
      </c>
      <c r="F910" t="s">
        <v>2746</v>
      </c>
    </row>
    <row r="911" spans="1:6" x14ac:dyDescent="0.25">
      <c r="A911">
        <v>910</v>
      </c>
      <c r="B911">
        <v>56000371000</v>
      </c>
      <c r="C911" t="s">
        <v>8868</v>
      </c>
      <c r="D911" t="str">
        <f>+E911&amp;" "&amp;F911</f>
        <v>De Uribe Jana Schmutzler</v>
      </c>
      <c r="E911" t="s">
        <v>2419</v>
      </c>
      <c r="F911" t="s">
        <v>2420</v>
      </c>
    </row>
    <row r="912" spans="1:6" x14ac:dyDescent="0.25">
      <c r="A912">
        <v>911</v>
      </c>
      <c r="B912">
        <v>55504887600</v>
      </c>
      <c r="C912" t="s">
        <v>8868</v>
      </c>
      <c r="D912" t="str">
        <f>+E912&amp;" "&amp;F912</f>
        <v>Xu Shaohui</v>
      </c>
      <c r="E912" t="s">
        <v>8689</v>
      </c>
      <c r="F912" t="s">
        <v>8693</v>
      </c>
    </row>
    <row r="913" spans="1:6" x14ac:dyDescent="0.25">
      <c r="A913">
        <v>912</v>
      </c>
      <c r="B913">
        <v>55927006800</v>
      </c>
      <c r="C913" t="s">
        <v>8868</v>
      </c>
      <c r="D913" t="str">
        <f>+E913&amp;" "&amp;F913</f>
        <v>Zhu Yiping</v>
      </c>
      <c r="E913" t="s">
        <v>8841</v>
      </c>
      <c r="F913" t="s">
        <v>4126</v>
      </c>
    </row>
    <row r="914" spans="1:6" x14ac:dyDescent="0.25">
      <c r="A914">
        <v>913</v>
      </c>
      <c r="B914">
        <v>55928260800</v>
      </c>
      <c r="C914" t="s">
        <v>8868</v>
      </c>
      <c r="D914" t="str">
        <f>+E914&amp;" "&amp;F914</f>
        <v>Wang Lianwei</v>
      </c>
      <c r="E914" t="s">
        <v>8522</v>
      </c>
      <c r="F914" t="s">
        <v>8532</v>
      </c>
    </row>
    <row r="915" spans="1:6" x14ac:dyDescent="0.25">
      <c r="A915">
        <v>914</v>
      </c>
      <c r="B915">
        <v>56426644700</v>
      </c>
      <c r="C915" t="s">
        <v>8868</v>
      </c>
      <c r="D915" t="str">
        <f>+E915&amp;" "&amp;F915</f>
        <v>Chu Paul K.</v>
      </c>
      <c r="E915" t="s">
        <v>1912</v>
      </c>
      <c r="F915" t="s">
        <v>1913</v>
      </c>
    </row>
    <row r="916" spans="1:6" x14ac:dyDescent="0.25">
      <c r="A916">
        <v>915</v>
      </c>
      <c r="B916">
        <v>36645107900</v>
      </c>
      <c r="C916" t="s">
        <v>8868</v>
      </c>
      <c r="D916" t="str">
        <f>+E916&amp;" "&amp;F916</f>
        <v>Tomi? Milenko</v>
      </c>
      <c r="E916" t="s">
        <v>8053</v>
      </c>
      <c r="F916" t="s">
        <v>8054</v>
      </c>
    </row>
    <row r="917" spans="1:6" x14ac:dyDescent="0.25">
      <c r="A917">
        <v>916</v>
      </c>
      <c r="B917">
        <v>23005109600</v>
      </c>
      <c r="C917" t="s">
        <v>8868</v>
      </c>
      <c r="D917" t="str">
        <f>+E917&amp;" "&amp;F917</f>
        <v>Konji? Tatjana</v>
      </c>
      <c r="E917" t="s">
        <v>4585</v>
      </c>
      <c r="F917" t="s">
        <v>4586</v>
      </c>
    </row>
    <row r="918" spans="1:6" x14ac:dyDescent="0.25">
      <c r="A918">
        <v>917</v>
      </c>
      <c r="B918">
        <v>26029652800</v>
      </c>
      <c r="C918" t="s">
        <v>8868</v>
      </c>
      <c r="D918" t="str">
        <f>+E918&amp;" "&amp;F918</f>
        <v>You Yintao</v>
      </c>
      <c r="E918" t="s">
        <v>8750</v>
      </c>
      <c r="F918" t="s">
        <v>8752</v>
      </c>
    </row>
    <row r="919" spans="1:6" x14ac:dyDescent="0.25">
      <c r="A919">
        <v>918</v>
      </c>
      <c r="B919">
        <v>56227404300</v>
      </c>
      <c r="C919" t="s">
        <v>8868</v>
      </c>
      <c r="D919" t="str">
        <f>+E919&amp;" "&amp;F919</f>
        <v>Dong Shiqi</v>
      </c>
      <c r="E919" t="s">
        <v>2629</v>
      </c>
      <c r="F919" t="s">
        <v>2632</v>
      </c>
    </row>
    <row r="920" spans="1:6" x14ac:dyDescent="0.25">
      <c r="A920">
        <v>919</v>
      </c>
      <c r="B920">
        <v>56226147300</v>
      </c>
      <c r="C920" t="s">
        <v>8868</v>
      </c>
      <c r="D920" t="str">
        <f>+E920&amp;" "&amp;F920</f>
        <v>Huang Qinglan</v>
      </c>
      <c r="E920" t="s">
        <v>4120</v>
      </c>
      <c r="F920" t="s">
        <v>4123</v>
      </c>
    </row>
    <row r="921" spans="1:6" x14ac:dyDescent="0.25">
      <c r="A921">
        <v>920</v>
      </c>
      <c r="B921">
        <v>7004363921</v>
      </c>
      <c r="C921" t="s">
        <v>8868</v>
      </c>
      <c r="D921" t="str">
        <f>+E921&amp;" "&amp;F921</f>
        <v>Gillin William P.</v>
      </c>
      <c r="E921" t="s">
        <v>3531</v>
      </c>
      <c r="F921" t="s">
        <v>3532</v>
      </c>
    </row>
    <row r="922" spans="1:6" x14ac:dyDescent="0.25">
      <c r="A922">
        <v>921</v>
      </c>
      <c r="B922">
        <v>36699616300</v>
      </c>
      <c r="C922" t="s">
        <v>8868</v>
      </c>
      <c r="D922" t="str">
        <f>+E922&amp;" "&amp;F922</f>
        <v>Issicaba D.</v>
      </c>
      <c r="E922" t="s">
        <v>4236</v>
      </c>
      <c r="F922" t="s">
        <v>266</v>
      </c>
    </row>
    <row r="923" spans="1:6" x14ac:dyDescent="0.25">
      <c r="A923">
        <v>922</v>
      </c>
      <c r="B923">
        <v>35219089700</v>
      </c>
      <c r="C923" t="s">
        <v>8868</v>
      </c>
      <c r="D923" t="str">
        <f>+E923&amp;" "&amp;F923</f>
        <v>Kanth Rajeev Kumar</v>
      </c>
      <c r="E923" t="s">
        <v>4417</v>
      </c>
      <c r="F923" t="s">
        <v>4418</v>
      </c>
    </row>
    <row r="924" spans="1:6" x14ac:dyDescent="0.25">
      <c r="A924">
        <v>923</v>
      </c>
      <c r="B924">
        <v>56713964300</v>
      </c>
      <c r="C924" t="s">
        <v>8868</v>
      </c>
      <c r="D924" t="str">
        <f>+E924&amp;" "&amp;F924</f>
        <v>Kumar Harish</v>
      </c>
      <c r="E924" t="s">
        <v>722</v>
      </c>
      <c r="F924" t="s">
        <v>4631</v>
      </c>
    </row>
    <row r="925" spans="1:6" x14ac:dyDescent="0.25">
      <c r="A925">
        <v>924</v>
      </c>
      <c r="B925">
        <v>42263390900</v>
      </c>
      <c r="C925" t="s">
        <v>8868</v>
      </c>
      <c r="D925" t="str">
        <f>+E925&amp;" "&amp;F925</f>
        <v>Wan Qiansu</v>
      </c>
      <c r="E925" t="s">
        <v>2499</v>
      </c>
      <c r="F925" t="s">
        <v>8520</v>
      </c>
    </row>
    <row r="926" spans="1:6" x14ac:dyDescent="0.25">
      <c r="A926">
        <v>925</v>
      </c>
      <c r="B926">
        <v>55912215600</v>
      </c>
      <c r="C926" t="s">
        <v>8868</v>
      </c>
      <c r="D926" t="str">
        <f>+E926&amp;" "&amp;F926</f>
        <v>Ramírez-Hernández Alejandro</v>
      </c>
      <c r="E926" t="s">
        <v>6755</v>
      </c>
      <c r="F926" t="s">
        <v>180</v>
      </c>
    </row>
    <row r="927" spans="1:6" x14ac:dyDescent="0.25">
      <c r="A927">
        <v>926</v>
      </c>
      <c r="B927">
        <v>57195589812</v>
      </c>
      <c r="C927" t="s">
        <v>8868</v>
      </c>
      <c r="D927" t="str">
        <f>+E927&amp;" "&amp;F927</f>
        <v>Barreto Christian</v>
      </c>
      <c r="E927" t="s">
        <v>839</v>
      </c>
      <c r="F927" t="s">
        <v>840</v>
      </c>
    </row>
    <row r="928" spans="1:6" x14ac:dyDescent="0.25">
      <c r="A928">
        <v>927</v>
      </c>
      <c r="B928">
        <v>36056348900</v>
      </c>
      <c r="C928" t="s">
        <v>8868</v>
      </c>
      <c r="D928" t="str">
        <f>+E928&amp;" "&amp;F928</f>
        <v>Forero-Becerra Elkin</v>
      </c>
      <c r="E928" t="s">
        <v>3170</v>
      </c>
      <c r="F928" t="s">
        <v>3171</v>
      </c>
    </row>
    <row r="929" spans="1:6" x14ac:dyDescent="0.25">
      <c r="A929">
        <v>928</v>
      </c>
      <c r="B929">
        <v>57195591815</v>
      </c>
      <c r="C929" t="s">
        <v>8868</v>
      </c>
      <c r="D929" t="str">
        <f>+E929&amp;" "&amp;F929</f>
        <v>Millán Diego</v>
      </c>
      <c r="E929" t="s">
        <v>5570</v>
      </c>
      <c r="F929" t="s">
        <v>732</v>
      </c>
    </row>
    <row r="930" spans="1:6" x14ac:dyDescent="0.25">
      <c r="A930">
        <v>929</v>
      </c>
      <c r="B930">
        <v>57195587243</v>
      </c>
      <c r="C930" t="s">
        <v>8868</v>
      </c>
      <c r="D930" t="str">
        <f>+E930&amp;" "&amp;F930</f>
        <v>Valbuena Elkin</v>
      </c>
      <c r="E930" t="s">
        <v>8227</v>
      </c>
      <c r="F930" t="s">
        <v>3171</v>
      </c>
    </row>
    <row r="931" spans="1:6" x14ac:dyDescent="0.25">
      <c r="A931">
        <v>930</v>
      </c>
      <c r="B931">
        <v>57195592046</v>
      </c>
      <c r="C931" t="s">
        <v>8865</v>
      </c>
      <c r="D931" t="str">
        <f>+E931&amp;" "&amp;F931</f>
        <v>Sánchez-Alfonso Andrea C.</v>
      </c>
      <c r="E931" t="s">
        <v>7290</v>
      </c>
      <c r="F931" t="s">
        <v>7291</v>
      </c>
    </row>
    <row r="932" spans="1:6" x14ac:dyDescent="0.25">
      <c r="A932">
        <v>931</v>
      </c>
      <c r="B932">
        <v>57195589565</v>
      </c>
      <c r="C932" t="s">
        <v>8868</v>
      </c>
      <c r="D932" t="str">
        <f>+E932&amp;" "&amp;F932</f>
        <v>Imbacuán-Pantoja Wilson O.</v>
      </c>
      <c r="E932" t="s">
        <v>4195</v>
      </c>
      <c r="F932" t="s">
        <v>4196</v>
      </c>
    </row>
    <row r="933" spans="1:6" x14ac:dyDescent="0.25">
      <c r="A933">
        <v>932</v>
      </c>
      <c r="B933">
        <v>16032756400</v>
      </c>
      <c r="C933" t="s">
        <v>8868</v>
      </c>
      <c r="D933" t="str">
        <f>+E933&amp;" "&amp;F933</f>
        <v>Cortés-Vecino Jesús A.</v>
      </c>
      <c r="E933" t="s">
        <v>2097</v>
      </c>
      <c r="F933" t="s">
        <v>2098</v>
      </c>
    </row>
    <row r="934" spans="1:6" x14ac:dyDescent="0.25">
      <c r="A934">
        <v>933</v>
      </c>
      <c r="B934">
        <v>23568625300</v>
      </c>
      <c r="C934" t="s">
        <v>8868</v>
      </c>
      <c r="D934" t="str">
        <f>+E934&amp;" "&amp;F934</f>
        <v>Polo-Terán Luis J.</v>
      </c>
      <c r="E934" t="s">
        <v>6556</v>
      </c>
      <c r="F934" t="s">
        <v>3008</v>
      </c>
    </row>
    <row r="935" spans="1:6" x14ac:dyDescent="0.25">
      <c r="A935">
        <v>934</v>
      </c>
      <c r="B935">
        <v>57195592346</v>
      </c>
      <c r="C935" t="s">
        <v>8868</v>
      </c>
      <c r="D935" t="str">
        <f>+E935&amp;" "&amp;F935</f>
        <v>Yaya-Lancheros Néstor</v>
      </c>
      <c r="E935" t="s">
        <v>8732</v>
      </c>
      <c r="F935" t="s">
        <v>137</v>
      </c>
    </row>
    <row r="936" spans="1:6" x14ac:dyDescent="0.25">
      <c r="A936">
        <v>935</v>
      </c>
      <c r="B936">
        <v>57192092804</v>
      </c>
      <c r="C936" t="s">
        <v>8868</v>
      </c>
      <c r="D936" t="str">
        <f>+E936&amp;" "&amp;F936</f>
        <v>Jácome Jorge</v>
      </c>
      <c r="E936" t="s">
        <v>4256</v>
      </c>
      <c r="F936" t="s">
        <v>1376</v>
      </c>
    </row>
    <row r="937" spans="1:6" x14ac:dyDescent="0.25">
      <c r="A937">
        <v>936</v>
      </c>
      <c r="B937">
        <v>37761975000</v>
      </c>
      <c r="C937" t="s">
        <v>8868</v>
      </c>
      <c r="D937" t="str">
        <f>+E937&amp;" "&amp;F937</f>
        <v>Palomar Ana M.</v>
      </c>
      <c r="E937" t="s">
        <v>6229</v>
      </c>
      <c r="F937" t="s">
        <v>3335</v>
      </c>
    </row>
    <row r="938" spans="1:6" x14ac:dyDescent="0.25">
      <c r="A938">
        <v>937</v>
      </c>
      <c r="B938">
        <v>23988114900</v>
      </c>
      <c r="C938" t="s">
        <v>8868</v>
      </c>
      <c r="D938" t="str">
        <f>+E938&amp;" "&amp;F938</f>
        <v>Santibáñez Sonia</v>
      </c>
      <c r="E938" t="s">
        <v>7342</v>
      </c>
      <c r="F938" t="s">
        <v>2043</v>
      </c>
    </row>
    <row r="939" spans="1:6" x14ac:dyDescent="0.25">
      <c r="A939">
        <v>938</v>
      </c>
      <c r="B939">
        <v>6603663274</v>
      </c>
      <c r="C939" t="s">
        <v>8868</v>
      </c>
      <c r="D939" t="str">
        <f>+E939&amp;" "&amp;F939</f>
        <v>Portillo Aránzazu</v>
      </c>
      <c r="E939" t="s">
        <v>6578</v>
      </c>
      <c r="F939" t="s">
        <v>6579</v>
      </c>
    </row>
    <row r="940" spans="1:6" x14ac:dyDescent="0.25">
      <c r="A940">
        <v>939</v>
      </c>
      <c r="B940">
        <v>56049833500</v>
      </c>
      <c r="C940" t="s">
        <v>8868</v>
      </c>
      <c r="D940" t="str">
        <f>+E940&amp;" "&amp;F940</f>
        <v>Oteo José A.</v>
      </c>
      <c r="E940" t="s">
        <v>6166</v>
      </c>
      <c r="F940" t="s">
        <v>1743</v>
      </c>
    </row>
    <row r="941" spans="1:6" x14ac:dyDescent="0.25">
      <c r="A941">
        <v>940</v>
      </c>
      <c r="B941">
        <v>56470179200</v>
      </c>
      <c r="C941" t="s">
        <v>8868</v>
      </c>
      <c r="D941" t="str">
        <f>+E941&amp;" "&amp;F941</f>
        <v>Hu Rongtao</v>
      </c>
      <c r="E941" t="s">
        <v>4109</v>
      </c>
      <c r="F941" t="s">
        <v>4114</v>
      </c>
    </row>
    <row r="942" spans="1:6" x14ac:dyDescent="0.25">
      <c r="A942">
        <v>941</v>
      </c>
      <c r="B942">
        <v>56470057600</v>
      </c>
      <c r="C942" t="s">
        <v>8868</v>
      </c>
      <c r="D942" t="str">
        <f>+E942&amp;" "&amp;F942</f>
        <v>Tian Yinghong</v>
      </c>
      <c r="E942" t="s">
        <v>8004</v>
      </c>
      <c r="F942" t="s">
        <v>8007</v>
      </c>
    </row>
    <row r="943" spans="1:6" x14ac:dyDescent="0.25">
      <c r="A943">
        <v>942</v>
      </c>
      <c r="B943">
        <v>57202221264</v>
      </c>
      <c r="C943" t="s">
        <v>8868</v>
      </c>
      <c r="D943" t="str">
        <f>+E943&amp;" "&amp;F943</f>
        <v>Jia Jie</v>
      </c>
      <c r="E943" t="s">
        <v>4310</v>
      </c>
      <c r="F943" t="s">
        <v>2587</v>
      </c>
    </row>
    <row r="944" spans="1:6" x14ac:dyDescent="0.25">
      <c r="A944">
        <v>943</v>
      </c>
      <c r="B944">
        <v>15066370000</v>
      </c>
      <c r="C944" t="s">
        <v>8868</v>
      </c>
      <c r="D944" t="str">
        <f>+E944&amp;" "&amp;F944</f>
        <v>Yang Cuiwei</v>
      </c>
      <c r="E944" t="s">
        <v>4338</v>
      </c>
      <c r="F944" t="s">
        <v>8717</v>
      </c>
    </row>
    <row r="945" spans="1:6" x14ac:dyDescent="0.25">
      <c r="A945">
        <v>944</v>
      </c>
      <c r="B945">
        <v>55715102800</v>
      </c>
      <c r="C945" t="s">
        <v>8868</v>
      </c>
      <c r="D945" t="str">
        <f>+E945&amp;" "&amp;F945</f>
        <v>Wu Xiaomei</v>
      </c>
      <c r="E945" t="s">
        <v>8659</v>
      </c>
      <c r="F945" t="s">
        <v>8662</v>
      </c>
    </row>
    <row r="946" spans="1:6" x14ac:dyDescent="0.25">
      <c r="A946">
        <v>945</v>
      </c>
      <c r="B946">
        <v>7102969411</v>
      </c>
      <c r="C946" t="s">
        <v>8866</v>
      </c>
      <c r="D946" t="str">
        <f>+E946&amp;" "&amp;F946</f>
        <v>Pinilla María Claudia Campos</v>
      </c>
      <c r="E946" t="s">
        <v>6492</v>
      </c>
      <c r="F946" t="s">
        <v>6494</v>
      </c>
    </row>
    <row r="947" spans="1:6" x14ac:dyDescent="0.25">
      <c r="A947">
        <v>946</v>
      </c>
      <c r="B947">
        <v>35241434100</v>
      </c>
      <c r="C947" t="s">
        <v>8868</v>
      </c>
      <c r="D947" t="str">
        <f>+E947&amp;" "&amp;F947</f>
        <v>Wang Yuanyuan</v>
      </c>
      <c r="E947" t="s">
        <v>8522</v>
      </c>
      <c r="F947" t="s">
        <v>8540</v>
      </c>
    </row>
    <row r="948" spans="1:6" x14ac:dyDescent="0.25">
      <c r="A948">
        <v>947</v>
      </c>
      <c r="B948">
        <v>56664254400</v>
      </c>
      <c r="C948" t="s">
        <v>8868</v>
      </c>
      <c r="D948" t="str">
        <f>+E948&amp;" "&amp;F948</f>
        <v>Córdoba Luz Karime Medina</v>
      </c>
      <c r="E948" t="s">
        <v>2061</v>
      </c>
      <c r="F948" t="s">
        <v>2064</v>
      </c>
    </row>
    <row r="949" spans="1:6" x14ac:dyDescent="0.25">
      <c r="A949">
        <v>948</v>
      </c>
      <c r="B949">
        <v>56664196100</v>
      </c>
      <c r="C949" t="s">
        <v>8868</v>
      </c>
      <c r="D949" t="str">
        <f>+E949&amp;" "&amp;F949</f>
        <v>Fuentes Nancy Piedad</v>
      </c>
      <c r="E949" t="s">
        <v>3242</v>
      </c>
      <c r="F949" t="s">
        <v>3243</v>
      </c>
    </row>
    <row r="950" spans="1:6" x14ac:dyDescent="0.25">
      <c r="A950">
        <v>949</v>
      </c>
      <c r="B950">
        <v>56664102900</v>
      </c>
      <c r="C950" t="s">
        <v>8868</v>
      </c>
      <c r="D950" t="str">
        <f>+E950&amp;" "&amp;F950</f>
        <v>Montoya Gustavo Ignacio García</v>
      </c>
      <c r="E950" t="s">
        <v>5688</v>
      </c>
      <c r="F950" t="s">
        <v>5689</v>
      </c>
    </row>
    <row r="951" spans="1:6" x14ac:dyDescent="0.25">
      <c r="A951">
        <v>950</v>
      </c>
      <c r="B951">
        <v>36045958600</v>
      </c>
      <c r="C951" t="s">
        <v>8868</v>
      </c>
      <c r="D951" t="str">
        <f>+E951&amp;" "&amp;F951</f>
        <v>Principe Jose C.</v>
      </c>
      <c r="E951" t="s">
        <v>6625</v>
      </c>
      <c r="F951" t="s">
        <v>6626</v>
      </c>
    </row>
    <row r="952" spans="1:6" x14ac:dyDescent="0.25">
      <c r="A952">
        <v>951</v>
      </c>
      <c r="B952">
        <v>36058760400</v>
      </c>
      <c r="C952" t="s">
        <v>8868</v>
      </c>
      <c r="D952" t="str">
        <f>+E952&amp;" "&amp;F952</f>
        <v>Frazãoa O.</v>
      </c>
      <c r="E952" t="s">
        <v>3218</v>
      </c>
      <c r="F952" t="s">
        <v>1998</v>
      </c>
    </row>
    <row r="953" spans="1:6" x14ac:dyDescent="0.25">
      <c r="A953">
        <v>952</v>
      </c>
      <c r="B953">
        <v>56801583400</v>
      </c>
      <c r="C953" t="s">
        <v>8868</v>
      </c>
      <c r="D953" t="str">
        <f>+E953&amp;" "&amp;F953</f>
        <v>Venegas Camilo</v>
      </c>
      <c r="E953" t="s">
        <v>8345</v>
      </c>
      <c r="F953" t="s">
        <v>2621</v>
      </c>
    </row>
    <row r="954" spans="1:6" x14ac:dyDescent="0.25">
      <c r="A954">
        <v>953</v>
      </c>
      <c r="B954">
        <v>8629903700</v>
      </c>
      <c r="C954" t="s">
        <v>8868</v>
      </c>
      <c r="D954" t="str">
        <f>+E954&amp;" "&amp;F954</f>
        <v>Diez Hugo</v>
      </c>
      <c r="E954" t="s">
        <v>2575</v>
      </c>
      <c r="F954" t="s">
        <v>1679</v>
      </c>
    </row>
    <row r="955" spans="1:6" x14ac:dyDescent="0.25">
      <c r="A955">
        <v>954</v>
      </c>
      <c r="B955">
        <v>7005906680</v>
      </c>
      <c r="C955" t="s">
        <v>8868</v>
      </c>
      <c r="D955" t="str">
        <f>+E955&amp;" "&amp;F955</f>
        <v>Blanch Anicet R.</v>
      </c>
      <c r="E955" t="s">
        <v>1124</v>
      </c>
      <c r="F955" t="s">
        <v>1125</v>
      </c>
    </row>
    <row r="956" spans="1:6" x14ac:dyDescent="0.25">
      <c r="A956">
        <v>955</v>
      </c>
      <c r="B956">
        <v>7005797406</v>
      </c>
      <c r="C956" t="s">
        <v>8868</v>
      </c>
      <c r="D956" t="str">
        <f>+E956&amp;" "&amp;F956</f>
        <v>Jofre Juan</v>
      </c>
      <c r="E956" t="s">
        <v>4339</v>
      </c>
      <c r="F956" t="s">
        <v>923</v>
      </c>
    </row>
    <row r="957" spans="1:6" x14ac:dyDescent="0.25">
      <c r="A957">
        <v>956</v>
      </c>
      <c r="B957">
        <v>24825506300</v>
      </c>
      <c r="C957" t="s">
        <v>8868</v>
      </c>
      <c r="D957" t="str">
        <f>+E957&amp;" "&amp;F957</f>
        <v>Shao Botao</v>
      </c>
      <c r="E957" t="s">
        <v>7570</v>
      </c>
      <c r="F957" t="s">
        <v>7571</v>
      </c>
    </row>
    <row r="958" spans="1:6" x14ac:dyDescent="0.25">
      <c r="A958">
        <v>957</v>
      </c>
      <c r="B958">
        <v>7101944449</v>
      </c>
      <c r="C958" t="s">
        <v>8868</v>
      </c>
      <c r="D958" t="str">
        <f>+E958&amp;" "&amp;F958</f>
        <v>Cárdenas Martha</v>
      </c>
      <c r="E958" t="s">
        <v>1574</v>
      </c>
      <c r="F958" t="s">
        <v>1356</v>
      </c>
    </row>
    <row r="959" spans="1:6" x14ac:dyDescent="0.25">
      <c r="A959">
        <v>958</v>
      </c>
      <c r="B959">
        <v>57197580281</v>
      </c>
      <c r="C959" t="s">
        <v>8868</v>
      </c>
      <c r="D959" t="str">
        <f>+E959&amp;" "&amp;F959</f>
        <v>Moreno Gerardo</v>
      </c>
      <c r="E959" t="s">
        <v>5730</v>
      </c>
      <c r="F959" t="s">
        <v>2752</v>
      </c>
    </row>
    <row r="960" spans="1:6" x14ac:dyDescent="0.25">
      <c r="A960">
        <v>959</v>
      </c>
      <c r="B960">
        <v>57192636643</v>
      </c>
      <c r="C960" t="s">
        <v>8868</v>
      </c>
      <c r="D960" s="2" t="str">
        <f>+E960&amp;" "&amp;F960</f>
        <v>Zhang Zhi</v>
      </c>
      <c r="E960" t="s">
        <v>8812</v>
      </c>
      <c r="F960" t="s">
        <v>7921</v>
      </c>
    </row>
    <row r="961" spans="1:6" x14ac:dyDescent="0.25">
      <c r="A961">
        <v>960</v>
      </c>
      <c r="B961">
        <v>7403595907</v>
      </c>
      <c r="C961" t="s">
        <v>8868</v>
      </c>
      <c r="D961" t="str">
        <f>+E961&amp;" "&amp;F961</f>
        <v>Yan Xiaolang</v>
      </c>
      <c r="E961" t="s">
        <v>8711</v>
      </c>
      <c r="F961" t="s">
        <v>8713</v>
      </c>
    </row>
    <row r="962" spans="1:6" x14ac:dyDescent="0.25">
      <c r="A962">
        <v>961</v>
      </c>
      <c r="B962">
        <v>56900408600</v>
      </c>
      <c r="C962" t="s">
        <v>8868</v>
      </c>
      <c r="D962" t="str">
        <f>+E962&amp;" "&amp;F962</f>
        <v>Da Silva A.M. Leite</v>
      </c>
      <c r="E962" t="s">
        <v>2231</v>
      </c>
      <c r="F962" t="s">
        <v>2232</v>
      </c>
    </row>
    <row r="963" spans="1:6" x14ac:dyDescent="0.25">
      <c r="A963">
        <v>962</v>
      </c>
      <c r="B963">
        <v>7005443557</v>
      </c>
      <c r="C963" t="s">
        <v>8868</v>
      </c>
      <c r="D963" t="str">
        <f>+E963&amp;" "&amp;F963</f>
        <v>Lucena F.</v>
      </c>
      <c r="E963" t="s">
        <v>5040</v>
      </c>
      <c r="F963" t="s">
        <v>166</v>
      </c>
    </row>
    <row r="964" spans="1:6" x14ac:dyDescent="0.25">
      <c r="A964">
        <v>963</v>
      </c>
      <c r="B964">
        <v>24072085800</v>
      </c>
      <c r="C964" t="s">
        <v>8868</v>
      </c>
      <c r="D964" t="str">
        <f>+E964&amp;" "&amp;F964</f>
        <v>Ribas F.</v>
      </c>
      <c r="E964" t="s">
        <v>6881</v>
      </c>
      <c r="F964" t="s">
        <v>166</v>
      </c>
    </row>
    <row r="965" spans="1:6" x14ac:dyDescent="0.25">
      <c r="A965">
        <v>964</v>
      </c>
      <c r="B965">
        <v>57198360851</v>
      </c>
      <c r="C965" t="s">
        <v>8868</v>
      </c>
      <c r="D965" t="str">
        <f>+E965&amp;" "&amp;F965</f>
        <v>Duran A. E.</v>
      </c>
      <c r="E965" t="s">
        <v>2718</v>
      </c>
      <c r="F965" t="s">
        <v>2719</v>
      </c>
    </row>
    <row r="966" spans="1:6" x14ac:dyDescent="0.25">
      <c r="A966">
        <v>965</v>
      </c>
      <c r="B966">
        <v>7801642430</v>
      </c>
      <c r="C966" t="s">
        <v>8868</v>
      </c>
      <c r="D966" t="str">
        <f>+E966&amp;" "&amp;F966</f>
        <v>Skraber S.</v>
      </c>
      <c r="E966" t="s">
        <v>7671</v>
      </c>
      <c r="F966" t="s">
        <v>146</v>
      </c>
    </row>
    <row r="967" spans="1:6" x14ac:dyDescent="0.25">
      <c r="A967">
        <v>966</v>
      </c>
      <c r="B967">
        <v>7005755178</v>
      </c>
      <c r="C967" t="s">
        <v>8868</v>
      </c>
      <c r="D967" t="str">
        <f>+E967&amp;" "&amp;F967</f>
        <v>Gantzer C.</v>
      </c>
      <c r="E967" t="s">
        <v>3317</v>
      </c>
      <c r="F967" t="s">
        <v>10</v>
      </c>
    </row>
    <row r="968" spans="1:6" x14ac:dyDescent="0.25">
      <c r="A968">
        <v>967</v>
      </c>
      <c r="B968">
        <v>7004315773</v>
      </c>
      <c r="C968" t="s">
        <v>8868</v>
      </c>
      <c r="D968" t="str">
        <f>+E968&amp;" "&amp;F968</f>
        <v>Morón A.</v>
      </c>
      <c r="E968" t="s">
        <v>5758</v>
      </c>
      <c r="F968" t="s">
        <v>142</v>
      </c>
    </row>
    <row r="969" spans="1:6" x14ac:dyDescent="0.25">
      <c r="A969">
        <v>968</v>
      </c>
      <c r="B969">
        <v>7102916409</v>
      </c>
      <c r="C969" t="s">
        <v>8868</v>
      </c>
      <c r="D969" s="2" t="str">
        <f>+E969&amp;" "&amp;F969</f>
        <v>Calderón E.</v>
      </c>
      <c r="E969" t="s">
        <v>1462</v>
      </c>
      <c r="F969" t="s">
        <v>553</v>
      </c>
    </row>
    <row r="970" spans="1:6" x14ac:dyDescent="0.25">
      <c r="A970">
        <v>969</v>
      </c>
      <c r="B970">
        <v>55503258000</v>
      </c>
      <c r="C970" t="s">
        <v>8868</v>
      </c>
      <c r="D970" t="str">
        <f>+E970&amp;" "&amp;F970</f>
        <v>Xu Linlin</v>
      </c>
      <c r="E970" t="s">
        <v>8689</v>
      </c>
      <c r="F970" t="s">
        <v>8692</v>
      </c>
    </row>
    <row r="971" spans="1:6" x14ac:dyDescent="0.25">
      <c r="A971">
        <v>970</v>
      </c>
      <c r="B971">
        <v>8535281700</v>
      </c>
      <c r="C971" t="s">
        <v>8868</v>
      </c>
      <c r="D971" t="str">
        <f>+E971&amp;" "&amp;F971</f>
        <v>Seoane Fernando</v>
      </c>
      <c r="E971" t="s">
        <v>7514</v>
      </c>
      <c r="F971" t="s">
        <v>198</v>
      </c>
    </row>
    <row r="972" spans="1:6" x14ac:dyDescent="0.25">
      <c r="A972">
        <v>971</v>
      </c>
      <c r="B972">
        <v>35324837700</v>
      </c>
      <c r="C972" t="s">
        <v>8868</v>
      </c>
      <c r="D972" t="str">
        <f>+E972&amp;" "&amp;F972</f>
        <v>Leite H.</v>
      </c>
      <c r="E972" t="s">
        <v>4793</v>
      </c>
      <c r="F972" t="s">
        <v>645</v>
      </c>
    </row>
    <row r="973" spans="1:6" x14ac:dyDescent="0.25">
      <c r="A973">
        <v>972</v>
      </c>
      <c r="B973">
        <v>12544810000</v>
      </c>
      <c r="C973" t="s">
        <v>8868</v>
      </c>
      <c r="D973" t="str">
        <f>+E973&amp;" "&amp;F973</f>
        <v>Barros J.</v>
      </c>
      <c r="E973" t="s">
        <v>849</v>
      </c>
      <c r="F973" t="s">
        <v>59</v>
      </c>
    </row>
    <row r="974" spans="1:6" x14ac:dyDescent="0.25">
      <c r="A974">
        <v>973</v>
      </c>
      <c r="B974">
        <v>6701652894</v>
      </c>
      <c r="C974" t="s">
        <v>8868</v>
      </c>
      <c r="D974" t="str">
        <f>+E974&amp;" "&amp;F974</f>
        <v>Muniesa M.</v>
      </c>
      <c r="E974" t="s">
        <v>5836</v>
      </c>
      <c r="F974" t="s">
        <v>144</v>
      </c>
    </row>
    <row r="975" spans="1:6" x14ac:dyDescent="0.25">
      <c r="A975">
        <v>974</v>
      </c>
      <c r="B975">
        <v>6507407047</v>
      </c>
      <c r="C975" t="s">
        <v>8868</v>
      </c>
      <c r="D975" t="str">
        <f>+E975&amp;" "&amp;F975</f>
        <v>Mocé-Llivina L.</v>
      </c>
      <c r="E975" t="s">
        <v>5608</v>
      </c>
      <c r="F975" t="s">
        <v>315</v>
      </c>
    </row>
    <row r="976" spans="1:6" x14ac:dyDescent="0.25">
      <c r="A976">
        <v>975</v>
      </c>
      <c r="B976">
        <v>7004373536</v>
      </c>
      <c r="C976" t="s">
        <v>8868</v>
      </c>
      <c r="D976" t="str">
        <f>+E976&amp;" "&amp;F976</f>
        <v>Sheblé G.</v>
      </c>
      <c r="E976" t="s">
        <v>7581</v>
      </c>
      <c r="F976" t="s">
        <v>200</v>
      </c>
    </row>
    <row r="977" spans="1:6" x14ac:dyDescent="0.25">
      <c r="A977">
        <v>976</v>
      </c>
      <c r="B977">
        <v>55312546500</v>
      </c>
      <c r="C977" t="s">
        <v>8868</v>
      </c>
      <c r="D977" t="str">
        <f>+E977&amp;" "&amp;F977</f>
        <v>Méndez X.</v>
      </c>
      <c r="E977" t="s">
        <v>5495</v>
      </c>
      <c r="F977" t="s">
        <v>2477</v>
      </c>
    </row>
    <row r="978" spans="1:6" x14ac:dyDescent="0.25">
      <c r="A978">
        <v>977</v>
      </c>
      <c r="B978">
        <v>6505956919</v>
      </c>
      <c r="C978" t="s">
        <v>8868</v>
      </c>
      <c r="D978" t="str">
        <f>+E978&amp;" "&amp;F978</f>
        <v>Guerrero A.</v>
      </c>
      <c r="E978" t="s">
        <v>3787</v>
      </c>
      <c r="F978" t="s">
        <v>142</v>
      </c>
    </row>
    <row r="979" spans="1:6" x14ac:dyDescent="0.25">
      <c r="A979">
        <v>978</v>
      </c>
      <c r="B979">
        <v>6504575146</v>
      </c>
      <c r="C979" t="s">
        <v>8868</v>
      </c>
      <c r="D979" t="str">
        <f>+E979&amp;" "&amp;F979</f>
        <v>Shwartzbrood L.</v>
      </c>
      <c r="E979" t="s">
        <v>7611</v>
      </c>
      <c r="F979" t="s">
        <v>315</v>
      </c>
    </row>
    <row r="980" spans="1:6" x14ac:dyDescent="0.25">
      <c r="A980">
        <v>979</v>
      </c>
      <c r="B980">
        <v>7003447194</v>
      </c>
      <c r="C980" t="s">
        <v>8868</v>
      </c>
      <c r="D980" t="str">
        <f>+E980&amp;" "&amp;F980</f>
        <v>Brissaud F.</v>
      </c>
      <c r="E980" t="s">
        <v>1325</v>
      </c>
      <c r="F980" t="s">
        <v>166</v>
      </c>
    </row>
    <row r="981" spans="1:6" x14ac:dyDescent="0.25">
      <c r="A981">
        <v>980</v>
      </c>
      <c r="B981">
        <v>11940559500</v>
      </c>
      <c r="C981" t="s">
        <v>8868</v>
      </c>
      <c r="D981" t="str">
        <f>+E981&amp;" "&amp;F981</f>
        <v>Salgot M.</v>
      </c>
      <c r="E981" t="s">
        <v>7240</v>
      </c>
      <c r="F981" t="s">
        <v>144</v>
      </c>
    </row>
    <row r="982" spans="1:6" x14ac:dyDescent="0.25">
      <c r="A982">
        <v>981</v>
      </c>
      <c r="B982">
        <v>23483645900</v>
      </c>
      <c r="C982" t="s">
        <v>8868</v>
      </c>
      <c r="D982" t="str">
        <f>+E982&amp;" "&amp;F982</f>
        <v>Bancolé A.</v>
      </c>
      <c r="E982" t="s">
        <v>756</v>
      </c>
      <c r="F982" t="s">
        <v>142</v>
      </c>
    </row>
    <row r="983" spans="1:6" x14ac:dyDescent="0.25">
      <c r="A983">
        <v>982</v>
      </c>
      <c r="B983">
        <v>35213009900</v>
      </c>
      <c r="C983" t="s">
        <v>8868</v>
      </c>
      <c r="D983" t="str">
        <f>+E983&amp;" "&amp;F983</f>
        <v>Cabezas Ana López</v>
      </c>
      <c r="E983" t="s">
        <v>1432</v>
      </c>
      <c r="F983" t="s">
        <v>1433</v>
      </c>
    </row>
    <row r="984" spans="1:6" x14ac:dyDescent="0.25">
      <c r="A984">
        <v>983</v>
      </c>
      <c r="B984">
        <v>57199164766</v>
      </c>
      <c r="C984" t="s">
        <v>8868</v>
      </c>
      <c r="D984" s="2" t="str">
        <f>+E984&amp;" "&amp;F984</f>
        <v>Feng Yi</v>
      </c>
      <c r="E984" t="s">
        <v>1838</v>
      </c>
      <c r="F984" t="s">
        <v>2989</v>
      </c>
    </row>
    <row r="985" spans="1:6" x14ac:dyDescent="0.25">
      <c r="A985">
        <v>984</v>
      </c>
      <c r="B985">
        <v>6602529989</v>
      </c>
      <c r="C985" t="s">
        <v>8868</v>
      </c>
      <c r="D985" t="str">
        <f>+E985&amp;" "&amp;F985</f>
        <v>Folch M.</v>
      </c>
      <c r="E985" t="s">
        <v>3149</v>
      </c>
      <c r="F985" t="s">
        <v>144</v>
      </c>
    </row>
    <row r="986" spans="1:6" x14ac:dyDescent="0.25">
      <c r="A986">
        <v>985</v>
      </c>
      <c r="B986">
        <v>8702619600</v>
      </c>
      <c r="C986" t="s">
        <v>8868</v>
      </c>
      <c r="D986" t="str">
        <f>+E986&amp;" "&amp;F986</f>
        <v>Zhang Zhi-Bin</v>
      </c>
      <c r="E986" t="s">
        <v>8812</v>
      </c>
      <c r="F986" t="s">
        <v>8828</v>
      </c>
    </row>
    <row r="987" spans="1:6" x14ac:dyDescent="0.25">
      <c r="A987">
        <v>986</v>
      </c>
      <c r="B987">
        <v>16030439100</v>
      </c>
      <c r="C987" t="s">
        <v>8868</v>
      </c>
      <c r="D987" t="str">
        <f>+E987&amp;" "&amp;F987</f>
        <v>Amin Yasar</v>
      </c>
      <c r="E987" t="s">
        <v>372</v>
      </c>
      <c r="F987" t="s">
        <v>373</v>
      </c>
    </row>
    <row r="988" spans="1:6" x14ac:dyDescent="0.25">
      <c r="A988">
        <v>987</v>
      </c>
      <c r="B988">
        <v>7007170487</v>
      </c>
      <c r="C988" t="s">
        <v>8868</v>
      </c>
      <c r="D988" t="str">
        <f>+E988&amp;" "&amp;F988</f>
        <v>Oron Gideon</v>
      </c>
      <c r="E988" t="s">
        <v>6126</v>
      </c>
      <c r="F988" t="s">
        <v>6127</v>
      </c>
    </row>
    <row r="989" spans="1:6" x14ac:dyDescent="0.25">
      <c r="A989">
        <v>988</v>
      </c>
      <c r="B989">
        <v>6603361491</v>
      </c>
      <c r="C989" t="s">
        <v>8868</v>
      </c>
      <c r="D989" t="str">
        <f>+E989&amp;" "&amp;F989</f>
        <v>Gillerman Leonid</v>
      </c>
      <c r="E989" t="s">
        <v>3529</v>
      </c>
      <c r="F989" t="s">
        <v>3530</v>
      </c>
    </row>
    <row r="990" spans="1:6" x14ac:dyDescent="0.25">
      <c r="A990">
        <v>989</v>
      </c>
      <c r="B990">
        <v>23101160800</v>
      </c>
      <c r="C990" t="s">
        <v>8868</v>
      </c>
      <c r="D990" t="str">
        <f>+E990&amp;" "&amp;F990</f>
        <v>Radiom Soheil</v>
      </c>
      <c r="E990" t="s">
        <v>6723</v>
      </c>
      <c r="F990" t="s">
        <v>6724</v>
      </c>
    </row>
    <row r="991" spans="1:6" x14ac:dyDescent="0.25">
      <c r="A991">
        <v>990</v>
      </c>
      <c r="B991">
        <v>56001676300</v>
      </c>
      <c r="C991" t="s">
        <v>8868</v>
      </c>
      <c r="D991" t="str">
        <f>+E991&amp;" "&amp;F991</f>
        <v>Aliakbarian Hadi</v>
      </c>
      <c r="E991" t="s">
        <v>257</v>
      </c>
      <c r="F991" t="s">
        <v>258</v>
      </c>
    </row>
    <row r="992" spans="1:6" x14ac:dyDescent="0.25">
      <c r="A992">
        <v>991</v>
      </c>
      <c r="B992">
        <v>7005545716</v>
      </c>
      <c r="C992" t="s">
        <v>8868</v>
      </c>
      <c r="D992" t="str">
        <f>+E992&amp;" "&amp;F992</f>
        <v>Vandenbosch Guy A. E.</v>
      </c>
      <c r="E992" t="s">
        <v>8284</v>
      </c>
      <c r="F992" t="s">
        <v>8285</v>
      </c>
    </row>
    <row r="993" spans="1:6" x14ac:dyDescent="0.25">
      <c r="A993">
        <v>992</v>
      </c>
      <c r="B993">
        <v>35562059300</v>
      </c>
      <c r="C993" t="s">
        <v>8868</v>
      </c>
      <c r="D993" t="str">
        <f>+E993&amp;" "&amp;F993</f>
        <v>Gielen George</v>
      </c>
      <c r="E993" t="s">
        <v>3514</v>
      </c>
      <c r="F993" t="s">
        <v>1864</v>
      </c>
    </row>
    <row r="994" spans="1:6" x14ac:dyDescent="0.25">
      <c r="A994">
        <v>993</v>
      </c>
      <c r="B994">
        <v>56366697100</v>
      </c>
      <c r="C994" t="s">
        <v>8868</v>
      </c>
      <c r="D994" t="str">
        <f>+E994&amp;" "&amp;F994</f>
        <v>Montenegro R. Omar</v>
      </c>
      <c r="E994" t="s">
        <v>5666</v>
      </c>
      <c r="F994" t="s">
        <v>2799</v>
      </c>
    </row>
    <row r="995" spans="1:6" x14ac:dyDescent="0.25">
      <c r="A995">
        <v>994</v>
      </c>
      <c r="B995">
        <v>23396088100</v>
      </c>
      <c r="C995" t="s">
        <v>8868</v>
      </c>
      <c r="D995" t="str">
        <f>+E995&amp;" "&amp;F995</f>
        <v>da Silva Armando M.L.</v>
      </c>
      <c r="E995" t="s">
        <v>2234</v>
      </c>
      <c r="F995" t="s">
        <v>2235</v>
      </c>
    </row>
    <row r="996" spans="1:6" x14ac:dyDescent="0.25">
      <c r="A996">
        <v>995</v>
      </c>
      <c r="B996">
        <v>12240993000</v>
      </c>
      <c r="C996" t="s">
        <v>8868</v>
      </c>
      <c r="D996" t="str">
        <f>+E996&amp;" "&amp;F996</f>
        <v>Magnitskiy Stanislav</v>
      </c>
      <c r="E996" t="s">
        <v>5120</v>
      </c>
      <c r="F996" t="s">
        <v>5121</v>
      </c>
    </row>
    <row r="997" spans="1:6" x14ac:dyDescent="0.25">
      <c r="A997">
        <v>996</v>
      </c>
      <c r="B997">
        <v>35584357000</v>
      </c>
      <c r="C997" t="s">
        <v>8868</v>
      </c>
      <c r="D997" t="str">
        <f>+E997&amp;" "&amp;F997</f>
        <v>Singh Chanan</v>
      </c>
      <c r="E997" t="s">
        <v>7653</v>
      </c>
      <c r="F997" t="s">
        <v>7654</v>
      </c>
    </row>
    <row r="998" spans="1:6" x14ac:dyDescent="0.25">
      <c r="A998">
        <v>997</v>
      </c>
      <c r="B998">
        <v>57200391206</v>
      </c>
      <c r="C998" t="s">
        <v>8866</v>
      </c>
      <c r="D998" t="str">
        <f>+E998&amp;" "&amp;F998</f>
        <v>Moreno Liz Patricia</v>
      </c>
      <c r="E998" t="s">
        <v>5730</v>
      </c>
      <c r="F998" t="s">
        <v>5733</v>
      </c>
    </row>
    <row r="999" spans="1:6" x14ac:dyDescent="0.25">
      <c r="A999">
        <v>998</v>
      </c>
      <c r="B999">
        <v>56582398000</v>
      </c>
      <c r="C999" t="s">
        <v>8868</v>
      </c>
      <c r="D999" t="str">
        <f>+E999&amp;" "&amp;F999</f>
        <v>Darghan Aquiles Enrique</v>
      </c>
      <c r="E999" t="s">
        <v>2268</v>
      </c>
      <c r="F999" t="s">
        <v>2269</v>
      </c>
    </row>
    <row r="1000" spans="1:6" x14ac:dyDescent="0.25">
      <c r="A1000">
        <v>999</v>
      </c>
      <c r="B1000">
        <v>57200398064</v>
      </c>
      <c r="C1000" t="s">
        <v>8868</v>
      </c>
      <c r="D1000" t="str">
        <f>+E1000&amp;" "&amp;F1000</f>
        <v>Rodríguez-Pérez Loyla</v>
      </c>
      <c r="E1000" t="s">
        <v>7037</v>
      </c>
      <c r="F1000" t="s">
        <v>7007</v>
      </c>
    </row>
    <row r="1001" spans="1:6" x14ac:dyDescent="0.25">
      <c r="A1001">
        <v>1000</v>
      </c>
      <c r="B1001">
        <v>57192312023</v>
      </c>
      <c r="C1001" t="s">
        <v>8868</v>
      </c>
      <c r="D1001" t="str">
        <f>+E1001&amp;" "&amp;F1001</f>
        <v>Ñústez L. Carlos Eduardo</v>
      </c>
      <c r="E1001" t="s">
        <v>6044</v>
      </c>
      <c r="F1001" t="s">
        <v>3713</v>
      </c>
    </row>
    <row r="1002" spans="1:6" x14ac:dyDescent="0.25">
      <c r="A1002">
        <v>1001</v>
      </c>
      <c r="B1002">
        <v>57200388396</v>
      </c>
      <c r="C1002" t="s">
        <v>8868</v>
      </c>
      <c r="D1002" t="str">
        <f>+E1002&amp;" "&amp;F1002</f>
        <v>Moreno F. Liz Patricia</v>
      </c>
      <c r="E1002" t="s">
        <v>5732</v>
      </c>
      <c r="F1002" t="s">
        <v>5733</v>
      </c>
    </row>
    <row r="1003" spans="1:6" x14ac:dyDescent="0.25">
      <c r="A1003">
        <v>1002</v>
      </c>
      <c r="B1003">
        <v>57199742585</v>
      </c>
      <c r="C1003" t="s">
        <v>8868</v>
      </c>
      <c r="D1003" t="str">
        <f>+E1003&amp;" "&amp;F1003</f>
        <v>Santos André</v>
      </c>
      <c r="E1003" t="s">
        <v>7011</v>
      </c>
      <c r="F1003" t="s">
        <v>950</v>
      </c>
    </row>
    <row r="1004" spans="1:6" x14ac:dyDescent="0.25">
      <c r="A1004">
        <v>1003</v>
      </c>
      <c r="B1004">
        <v>21743574000</v>
      </c>
      <c r="C1004" t="s">
        <v>8868</v>
      </c>
      <c r="D1004" t="str">
        <f>+E1004&amp;" "&amp;F1004</f>
        <v>Schweickardt Gustavo</v>
      </c>
      <c r="E1004" t="s">
        <v>7477</v>
      </c>
      <c r="F1004" t="s">
        <v>3825</v>
      </c>
    </row>
    <row r="1005" spans="1:6" x14ac:dyDescent="0.25">
      <c r="A1005">
        <v>1004</v>
      </c>
      <c r="B1005">
        <v>55904769100</v>
      </c>
      <c r="C1005" t="s">
        <v>8868</v>
      </c>
      <c r="D1005" t="str">
        <f>+E1005&amp;" "&amp;F1005</f>
        <v>Fernández-Lizarazo John Cristhian</v>
      </c>
      <c r="E1005" t="s">
        <v>3033</v>
      </c>
      <c r="F1005" t="s">
        <v>3034</v>
      </c>
    </row>
    <row r="1006" spans="1:6" x14ac:dyDescent="0.25">
      <c r="A1006">
        <v>1005</v>
      </c>
      <c r="B1006">
        <v>6504803441</v>
      </c>
      <c r="C1006" t="s">
        <v>8868</v>
      </c>
      <c r="D1006" t="str">
        <f>+E1006&amp;" "&amp;F1006</f>
        <v>Moreno-Fonseca Liz Patricia</v>
      </c>
      <c r="E1006" t="s">
        <v>5744</v>
      </c>
      <c r="F1006" t="s">
        <v>5733</v>
      </c>
    </row>
    <row r="1007" spans="1:6" x14ac:dyDescent="0.25">
      <c r="A1007">
        <v>1006</v>
      </c>
      <c r="B1007">
        <v>25930091100</v>
      </c>
      <c r="C1007" t="s">
        <v>8868</v>
      </c>
      <c r="D1007" t="str">
        <f>+E1007&amp;" "&amp;F1007</f>
        <v>Soares Rosana Paula De Oliveira</v>
      </c>
      <c r="E1007" t="s">
        <v>7688</v>
      </c>
      <c r="F1007" t="s">
        <v>7692</v>
      </c>
    </row>
    <row r="1008" spans="1:6" x14ac:dyDescent="0.25">
      <c r="A1008">
        <v>1007</v>
      </c>
      <c r="B1008">
        <v>55351827500</v>
      </c>
      <c r="C1008" t="s">
        <v>8868</v>
      </c>
      <c r="D1008" t="str">
        <f>+E1008&amp;" "&amp;F1008</f>
        <v>De Oliveira Roberto Célio Limão</v>
      </c>
      <c r="E1008" t="s">
        <v>2386</v>
      </c>
      <c r="F1008" t="s">
        <v>2387</v>
      </c>
    </row>
    <row r="1009" spans="1:6" x14ac:dyDescent="0.25">
      <c r="A1009">
        <v>1008</v>
      </c>
      <c r="B1009">
        <v>57192308049</v>
      </c>
      <c r="C1009" t="s">
        <v>8868</v>
      </c>
      <c r="D1009" t="str">
        <f>+E1009&amp;" "&amp;F1009</f>
        <v>Rodríguez P. Loyla</v>
      </c>
      <c r="E1009" t="s">
        <v>7006</v>
      </c>
      <c r="F1009" t="s">
        <v>7007</v>
      </c>
    </row>
    <row r="1010" spans="1:6" x14ac:dyDescent="0.25">
      <c r="A1010">
        <v>1009</v>
      </c>
      <c r="B1010">
        <v>55986697000</v>
      </c>
      <c r="C1010" t="s">
        <v>8868</v>
      </c>
      <c r="D1010" t="str">
        <f>+E1010&amp;" "&amp;F1010</f>
        <v>Sanjuanelo C. Danny</v>
      </c>
      <c r="E1010" t="s">
        <v>7326</v>
      </c>
      <c r="F1010" t="s">
        <v>7327</v>
      </c>
    </row>
    <row r="1011" spans="1:6" x14ac:dyDescent="0.25">
      <c r="A1011">
        <v>1010</v>
      </c>
      <c r="B1011">
        <v>55021804900</v>
      </c>
      <c r="C1011" t="s">
        <v>8868</v>
      </c>
      <c r="D1011" t="str">
        <f>+E1011&amp;" "&amp;F1011</f>
        <v>Huang Yuebin</v>
      </c>
      <c r="E1011" t="s">
        <v>4120</v>
      </c>
      <c r="F1011" t="s">
        <v>4128</v>
      </c>
    </row>
    <row r="1012" spans="1:6" x14ac:dyDescent="0.25">
      <c r="A1012">
        <v>1011</v>
      </c>
      <c r="B1012">
        <v>6701657429</v>
      </c>
      <c r="C1012" t="s">
        <v>8868</v>
      </c>
      <c r="D1012" t="str">
        <f>+E1012&amp;" "&amp;F1012</f>
        <v>Ramírez-Rosado Ignacio J.</v>
      </c>
      <c r="E1012" t="s">
        <v>6758</v>
      </c>
      <c r="F1012" t="s">
        <v>6757</v>
      </c>
    </row>
    <row r="1013" spans="1:6" x14ac:dyDescent="0.25">
      <c r="A1013">
        <v>1012</v>
      </c>
      <c r="B1013">
        <v>8953337700</v>
      </c>
      <c r="C1013" t="s">
        <v>8868</v>
      </c>
      <c r="D1013" t="str">
        <f>+E1013&amp;" "&amp;F1013</f>
        <v>García-Garrido Eduardo</v>
      </c>
      <c r="E1013" t="s">
        <v>3377</v>
      </c>
      <c r="F1013" t="s">
        <v>528</v>
      </c>
    </row>
    <row r="1014" spans="1:6" x14ac:dyDescent="0.25">
      <c r="A1014">
        <v>1013</v>
      </c>
      <c r="B1014">
        <v>8392673100</v>
      </c>
      <c r="C1014" t="s">
        <v>8868</v>
      </c>
      <c r="D1014" t="str">
        <f>+E1014&amp;" "&amp;F1014</f>
        <v>Fernández-Jiménez L. Alfredo</v>
      </c>
      <c r="E1014" t="s">
        <v>3030</v>
      </c>
      <c r="F1014" t="s">
        <v>3031</v>
      </c>
    </row>
    <row r="1015" spans="1:6" x14ac:dyDescent="0.25">
      <c r="A1015">
        <v>1014</v>
      </c>
      <c r="B1015">
        <v>8953337600</v>
      </c>
      <c r="C1015" t="s">
        <v>8868</v>
      </c>
      <c r="D1015" t="str">
        <f>+E1015&amp;" "&amp;F1015</f>
        <v>Zorzano-Santamaría Pedro J.</v>
      </c>
      <c r="E1015" t="s">
        <v>8852</v>
      </c>
      <c r="F1015" t="s">
        <v>8853</v>
      </c>
    </row>
    <row r="1016" spans="1:6" x14ac:dyDescent="0.25">
      <c r="A1016">
        <v>1015</v>
      </c>
      <c r="B1016">
        <v>8397804400</v>
      </c>
      <c r="C1016" t="s">
        <v>8868</v>
      </c>
      <c r="D1016" t="str">
        <f>+E1016&amp;" "&amp;F1016</f>
        <v>Monteiro Cláudio</v>
      </c>
      <c r="E1016" t="s">
        <v>5662</v>
      </c>
      <c r="F1016" t="s">
        <v>5663</v>
      </c>
    </row>
    <row r="1017" spans="1:6" x14ac:dyDescent="0.25">
      <c r="A1017">
        <v>1016</v>
      </c>
      <c r="B1017">
        <v>57052243600</v>
      </c>
      <c r="C1017" t="s">
        <v>8868</v>
      </c>
      <c r="D1017" t="str">
        <f>+E1017&amp;" "&amp;F1017</f>
        <v>Lozano Jairo García</v>
      </c>
      <c r="E1017" t="s">
        <v>5027</v>
      </c>
      <c r="F1017" t="s">
        <v>5028</v>
      </c>
    </row>
    <row r="1018" spans="1:6" x14ac:dyDescent="0.25">
      <c r="A1018">
        <v>1017</v>
      </c>
      <c r="B1018">
        <v>56369936600</v>
      </c>
      <c r="C1018" t="s">
        <v>8868</v>
      </c>
      <c r="D1018" t="str">
        <f>+E1018&amp;" "&amp;F1018</f>
        <v>Fonseca Liz Patricia Moreno</v>
      </c>
      <c r="E1018" t="s">
        <v>3152</v>
      </c>
      <c r="F1018" t="s">
        <v>3155</v>
      </c>
    </row>
    <row r="1019" spans="1:6" x14ac:dyDescent="0.25">
      <c r="A1019">
        <v>1018</v>
      </c>
      <c r="B1019">
        <v>23566522800</v>
      </c>
      <c r="C1019" t="s">
        <v>8868</v>
      </c>
      <c r="D1019" t="str">
        <f>+E1019&amp;" "&amp;F1019</f>
        <v>De Resende L. C.</v>
      </c>
      <c r="E1019" t="s">
        <v>2399</v>
      </c>
      <c r="F1019" t="s">
        <v>2400</v>
      </c>
    </row>
    <row r="1020" spans="1:6" x14ac:dyDescent="0.25">
      <c r="A1020">
        <v>1019</v>
      </c>
      <c r="B1020">
        <v>6602482788</v>
      </c>
      <c r="C1020" t="s">
        <v>8868</v>
      </c>
      <c r="D1020" t="str">
        <f>+E1020&amp;" "&amp;F1020</f>
        <v>Da Fonseca Manso L. A.</v>
      </c>
      <c r="E1020" t="s">
        <v>2224</v>
      </c>
      <c r="F1020" t="s">
        <v>1071</v>
      </c>
    </row>
    <row r="1021" spans="1:6" x14ac:dyDescent="0.25">
      <c r="A1021">
        <v>1020</v>
      </c>
      <c r="B1021">
        <v>7005721696</v>
      </c>
      <c r="C1021" t="s">
        <v>8868</v>
      </c>
      <c r="D1021" t="str">
        <f>+E1021&amp;" "&amp;F1021</f>
        <v>Guerrero C. A.</v>
      </c>
      <c r="E1021" t="s">
        <v>3787</v>
      </c>
      <c r="F1021" t="s">
        <v>313</v>
      </c>
    </row>
    <row r="1022" spans="1:6" x14ac:dyDescent="0.25">
      <c r="A1022">
        <v>1021</v>
      </c>
      <c r="B1022">
        <v>35325206000</v>
      </c>
      <c r="C1022" t="s">
        <v>8868</v>
      </c>
      <c r="D1022" t="str">
        <f>+E1022&amp;" "&amp;F1022</f>
        <v>Moreno L. P.</v>
      </c>
      <c r="E1022" t="s">
        <v>5730</v>
      </c>
      <c r="F1022" t="s">
        <v>5738</v>
      </c>
    </row>
    <row r="1023" spans="1:6" x14ac:dyDescent="0.25">
      <c r="A1023">
        <v>1022</v>
      </c>
      <c r="B1023">
        <v>6603712604</v>
      </c>
      <c r="C1023" t="s">
        <v>8868</v>
      </c>
      <c r="D1023" t="str">
        <f>+E1023&amp;" "&amp;F1023</f>
        <v>Khodr H. M.</v>
      </c>
      <c r="E1023" t="s">
        <v>4491</v>
      </c>
      <c r="F1023" t="s">
        <v>3405</v>
      </c>
    </row>
    <row r="1024" spans="1:6" x14ac:dyDescent="0.25">
      <c r="A1024">
        <v>1023</v>
      </c>
      <c r="B1024">
        <v>57196920564</v>
      </c>
      <c r="C1024" t="s">
        <v>8868</v>
      </c>
      <c r="D1024" t="str">
        <f>+E1024&amp;" "&amp;F1024</f>
        <v>Moura A. Machado</v>
      </c>
      <c r="E1024" t="s">
        <v>5787</v>
      </c>
      <c r="F1024" t="s">
        <v>5788</v>
      </c>
    </row>
    <row r="1025" spans="1:6" x14ac:dyDescent="0.25">
      <c r="A1025">
        <v>1024</v>
      </c>
      <c r="B1025">
        <v>57201117560</v>
      </c>
      <c r="C1025" t="s">
        <v>8868</v>
      </c>
      <c r="D1025" t="str">
        <f>+E1025&amp;" "&amp;F1025</f>
        <v>Jaramillo Duque Álvaro</v>
      </c>
      <c r="E1025" t="s">
        <v>4281</v>
      </c>
      <c r="F1025" t="s">
        <v>2675</v>
      </c>
    </row>
    <row r="1026" spans="1:6" x14ac:dyDescent="0.25">
      <c r="A1026">
        <v>1025</v>
      </c>
      <c r="B1026">
        <v>7004591459</v>
      </c>
      <c r="C1026" t="s">
        <v>8868</v>
      </c>
      <c r="D1026" t="str">
        <f>+E1026&amp;" "&amp;F1026</f>
        <v>Covarrubias Alejandra A.</v>
      </c>
      <c r="E1026" t="s">
        <v>2140</v>
      </c>
      <c r="F1026" t="s">
        <v>2141</v>
      </c>
    </row>
    <row r="1027" spans="1:6" x14ac:dyDescent="0.25">
      <c r="A1027">
        <v>1026</v>
      </c>
      <c r="B1027">
        <v>57197290495</v>
      </c>
      <c r="C1027" t="s">
        <v>8868</v>
      </c>
      <c r="D1027" t="str">
        <f>+E1027&amp;" "&amp;F1027</f>
        <v>Moreira André</v>
      </c>
      <c r="E1027" t="s">
        <v>5724</v>
      </c>
      <c r="F1027" t="s">
        <v>950</v>
      </c>
    </row>
    <row r="1028" spans="1:6" x14ac:dyDescent="0.25">
      <c r="A1028">
        <v>1027</v>
      </c>
      <c r="B1028">
        <v>57194718231</v>
      </c>
      <c r="C1028" t="s">
        <v>8868</v>
      </c>
      <c r="D1028" t="str">
        <f>+E1028&amp;" "&amp;F1028</f>
        <v>Vargas Juan J.</v>
      </c>
      <c r="E1028" t="s">
        <v>8295</v>
      </c>
      <c r="F1028" t="s">
        <v>77</v>
      </c>
    </row>
    <row r="1029" spans="1:6" x14ac:dyDescent="0.25">
      <c r="A1029">
        <v>1028</v>
      </c>
      <c r="B1029">
        <v>6701472721</v>
      </c>
      <c r="C1029" t="s">
        <v>8868</v>
      </c>
      <c r="D1029" t="str">
        <f>+E1029&amp;" "&amp;F1029</f>
        <v>Pabón Martha L.</v>
      </c>
      <c r="E1029" t="s">
        <v>6189</v>
      </c>
      <c r="F1029" t="s">
        <v>6190</v>
      </c>
    </row>
    <row r="1030" spans="1:6" x14ac:dyDescent="0.25">
      <c r="A1030">
        <v>1029</v>
      </c>
      <c r="B1030">
        <v>6602069534</v>
      </c>
      <c r="C1030" t="s">
        <v>8866</v>
      </c>
      <c r="D1030" t="str">
        <f>+E1030&amp;" "&amp;F1030</f>
        <v>Carulla Juan E.</v>
      </c>
      <c r="E1030" t="s">
        <v>1632</v>
      </c>
      <c r="F1030" t="s">
        <v>1633</v>
      </c>
    </row>
    <row r="1031" spans="1:6" x14ac:dyDescent="0.25">
      <c r="A1031">
        <v>1030</v>
      </c>
      <c r="B1031">
        <v>25627903900</v>
      </c>
      <c r="C1031" t="s">
        <v>8868</v>
      </c>
      <c r="D1031" t="str">
        <f>+E1031&amp;" "&amp;F1031</f>
        <v>Knowles M. M.</v>
      </c>
      <c r="E1031" t="s">
        <v>4556</v>
      </c>
      <c r="F1031" t="s">
        <v>1484</v>
      </c>
    </row>
    <row r="1032" spans="1:6" x14ac:dyDescent="0.25">
      <c r="A1032">
        <v>1031</v>
      </c>
      <c r="B1032">
        <v>7201886094</v>
      </c>
      <c r="C1032" t="s">
        <v>8868</v>
      </c>
      <c r="D1032" t="str">
        <f>+E1032&amp;" "&amp;F1032</f>
        <v>Hess H. D.</v>
      </c>
      <c r="E1032" t="s">
        <v>4014</v>
      </c>
      <c r="F1032" t="s">
        <v>635</v>
      </c>
    </row>
    <row r="1033" spans="1:6" x14ac:dyDescent="0.25">
      <c r="A1033">
        <v>1032</v>
      </c>
      <c r="B1033">
        <v>9742627900</v>
      </c>
      <c r="C1033" t="s">
        <v>8868</v>
      </c>
      <c r="D1033" t="str">
        <f>+E1033&amp;" "&amp;F1033</f>
        <v>Hilber Patrik</v>
      </c>
      <c r="E1033" t="s">
        <v>4037</v>
      </c>
      <c r="F1033" t="s">
        <v>4038</v>
      </c>
    </row>
    <row r="1034" spans="1:6" x14ac:dyDescent="0.25">
      <c r="A1034">
        <v>1033</v>
      </c>
      <c r="B1034">
        <v>6507153732</v>
      </c>
      <c r="C1034" t="s">
        <v>8868</v>
      </c>
      <c r="D1034" t="str">
        <f>+E1034&amp;" "&amp;F1034</f>
        <v>Bertling Lina</v>
      </c>
      <c r="E1034" t="s">
        <v>1055</v>
      </c>
      <c r="F1034" t="s">
        <v>1056</v>
      </c>
    </row>
    <row r="1035" spans="1:6" x14ac:dyDescent="0.25">
      <c r="A1035">
        <v>1034</v>
      </c>
      <c r="B1035">
        <v>57195378472</v>
      </c>
      <c r="C1035" t="s">
        <v>8868</v>
      </c>
      <c r="D1035" t="str">
        <f>+E1035&amp;" "&amp;F1035</f>
        <v>Castro R. E.</v>
      </c>
      <c r="E1035" t="s">
        <v>1703</v>
      </c>
      <c r="F1035" t="s">
        <v>1712</v>
      </c>
    </row>
    <row r="1036" spans="1:6" x14ac:dyDescent="0.25">
      <c r="A1036">
        <v>1035</v>
      </c>
      <c r="B1036">
        <v>57195380558</v>
      </c>
      <c r="C1036" t="s">
        <v>8868</v>
      </c>
      <c r="D1036" t="str">
        <f>+E1036&amp;" "&amp;F1036</f>
        <v>Sierra A.</v>
      </c>
      <c r="E1036" t="s">
        <v>7615</v>
      </c>
      <c r="F1036" t="s">
        <v>142</v>
      </c>
    </row>
    <row r="1037" spans="1:6" x14ac:dyDescent="0.25">
      <c r="A1037">
        <v>1036</v>
      </c>
      <c r="B1037">
        <v>33068164900</v>
      </c>
      <c r="C1037" t="s">
        <v>8868</v>
      </c>
      <c r="D1037" t="str">
        <f>+E1037&amp;" "&amp;F1037</f>
        <v>Mojica J. E.</v>
      </c>
      <c r="E1037" t="s">
        <v>5619</v>
      </c>
      <c r="F1037" t="s">
        <v>2088</v>
      </c>
    </row>
    <row r="1038" spans="1:6" x14ac:dyDescent="0.25">
      <c r="A1038">
        <v>1037</v>
      </c>
      <c r="B1038">
        <v>6602119088</v>
      </c>
      <c r="C1038" t="s">
        <v>8868</v>
      </c>
      <c r="D1038" t="str">
        <f>+E1038&amp;" "&amp;F1038</f>
        <v>Lascano C. E.</v>
      </c>
      <c r="E1038" t="s">
        <v>4707</v>
      </c>
      <c r="F1038" t="s">
        <v>4708</v>
      </c>
    </row>
    <row r="1039" spans="1:6" x14ac:dyDescent="0.25">
      <c r="A1039">
        <v>1038</v>
      </c>
      <c r="B1039">
        <v>7201511545</v>
      </c>
      <c r="C1039" t="s">
        <v>8868</v>
      </c>
      <c r="D1039" t="str">
        <f>+E1039&amp;" "&amp;F1039</f>
        <v>Jin Bo</v>
      </c>
      <c r="E1039" t="s">
        <v>4333</v>
      </c>
      <c r="F1039" t="s">
        <v>4334</v>
      </c>
    </row>
    <row r="1040" spans="1:6" x14ac:dyDescent="0.25">
      <c r="A1040">
        <v>1039</v>
      </c>
      <c r="B1040">
        <v>17135396500</v>
      </c>
      <c r="C1040" t="s">
        <v>8868</v>
      </c>
      <c r="D1040" t="str">
        <f>+E1040&amp;" "&amp;F1040</f>
        <v>Jaramillo Alvaro</v>
      </c>
      <c r="E1040" t="s">
        <v>4279</v>
      </c>
      <c r="F1040" t="s">
        <v>3071</v>
      </c>
    </row>
    <row r="1041" spans="1:6" x14ac:dyDescent="0.25">
      <c r="A1041">
        <v>1040</v>
      </c>
      <c r="B1041">
        <v>56233581300</v>
      </c>
      <c r="C1041" t="s">
        <v>8868</v>
      </c>
      <c r="D1041" t="str">
        <f>+E1041&amp;" "&amp;F1041</f>
        <v>Castaño Gastón Adolfo</v>
      </c>
      <c r="E1041" t="s">
        <v>1671</v>
      </c>
      <c r="F1041" t="s">
        <v>1672</v>
      </c>
    </row>
    <row r="1042" spans="1:6" x14ac:dyDescent="0.25">
      <c r="A1042">
        <v>1041</v>
      </c>
      <c r="B1042">
        <v>8313117600</v>
      </c>
      <c r="C1042" t="s">
        <v>8868</v>
      </c>
      <c r="D1042" t="str">
        <f>+E1042&amp;" "&amp;F1042</f>
        <v>Sales Warlley S.</v>
      </c>
      <c r="E1042" t="s">
        <v>7235</v>
      </c>
      <c r="F1042" t="s">
        <v>7238</v>
      </c>
    </row>
    <row r="1043" spans="1:6" x14ac:dyDescent="0.25">
      <c r="A1043">
        <v>1042</v>
      </c>
      <c r="B1043">
        <v>8313117800</v>
      </c>
      <c r="C1043" t="s">
        <v>8868</v>
      </c>
      <c r="D1043" t="str">
        <f>+E1043&amp;" "&amp;F1043</f>
        <v>Aguiar Manuel J. Q.</v>
      </c>
      <c r="E1043" t="s">
        <v>126</v>
      </c>
      <c r="F1043" t="s">
        <v>127</v>
      </c>
    </row>
    <row r="1044" spans="1:6" x14ac:dyDescent="0.25">
      <c r="A1044">
        <v>1043</v>
      </c>
      <c r="B1044">
        <v>14631382200</v>
      </c>
      <c r="C1044" t="s">
        <v>8868</v>
      </c>
      <c r="D1044" t="str">
        <f>+E1044&amp;" "&amp;F1044</f>
        <v>Tiemann T. T.</v>
      </c>
      <c r="E1044" t="s">
        <v>8009</v>
      </c>
      <c r="F1044" t="s">
        <v>1973</v>
      </c>
    </row>
    <row r="1045" spans="1:6" x14ac:dyDescent="0.25">
      <c r="A1045">
        <v>1044</v>
      </c>
      <c r="B1045">
        <v>57196592170</v>
      </c>
      <c r="C1045" t="s">
        <v>8868</v>
      </c>
      <c r="D1045" t="str">
        <f>+E1045&amp;" "&amp;F1045</f>
        <v>Cortés J. E.</v>
      </c>
      <c r="E1045" t="s">
        <v>2086</v>
      </c>
      <c r="F1045" t="s">
        <v>2088</v>
      </c>
    </row>
    <row r="1046" spans="1:6" x14ac:dyDescent="0.25">
      <c r="A1046">
        <v>1045</v>
      </c>
      <c r="B1046">
        <v>7102301567</v>
      </c>
      <c r="C1046" t="s">
        <v>8868</v>
      </c>
      <c r="D1046" t="str">
        <f>+E1046&amp;" "&amp;F1046</f>
        <v>Kreuzer M.</v>
      </c>
      <c r="E1046" t="s">
        <v>4615</v>
      </c>
      <c r="F1046" t="s">
        <v>144</v>
      </c>
    </row>
    <row r="1047" spans="1:6" x14ac:dyDescent="0.25">
      <c r="A1047">
        <v>1046</v>
      </c>
      <c r="B1047">
        <v>33568141100</v>
      </c>
      <c r="C1047" t="s">
        <v>8868</v>
      </c>
      <c r="D1047" t="str">
        <f>+E1047&amp;" "&amp;F1047</f>
        <v>Moreno B.</v>
      </c>
      <c r="E1047" t="s">
        <v>5730</v>
      </c>
      <c r="F1047" t="s">
        <v>382</v>
      </c>
    </row>
    <row r="1048" spans="1:6" x14ac:dyDescent="0.25">
      <c r="A1048">
        <v>1047</v>
      </c>
      <c r="B1048">
        <v>23487936900</v>
      </c>
      <c r="C1048" t="s">
        <v>8868</v>
      </c>
      <c r="D1048" t="str">
        <f>+E1048&amp;" "&amp;F1048</f>
        <v>Avila P.</v>
      </c>
      <c r="E1048" t="s">
        <v>627</v>
      </c>
      <c r="F1048" t="s">
        <v>631</v>
      </c>
    </row>
    <row r="1049" spans="1:6" x14ac:dyDescent="0.25">
      <c r="A1049">
        <v>1048</v>
      </c>
      <c r="B1049">
        <v>24723425900</v>
      </c>
      <c r="C1049" t="s">
        <v>8868</v>
      </c>
      <c r="D1049" s="2" t="str">
        <f>+E1049&amp;" "&amp;F1049</f>
        <v>David Sarmiento M.</v>
      </c>
      <c r="E1049" t="s">
        <v>2278</v>
      </c>
      <c r="F1049" t="s">
        <v>144</v>
      </c>
    </row>
    <row r="1050" spans="1:6" x14ac:dyDescent="0.25">
      <c r="A1050">
        <v>1049</v>
      </c>
      <c r="B1050">
        <v>14630907600</v>
      </c>
      <c r="C1050" t="s">
        <v>8868</v>
      </c>
      <c r="D1050" t="str">
        <f>+E1050&amp;" "&amp;F1050</f>
        <v>Noto F.</v>
      </c>
      <c r="E1050" t="s">
        <v>6018</v>
      </c>
      <c r="F1050" t="s">
        <v>166</v>
      </c>
    </row>
    <row r="1051" spans="1:6" x14ac:dyDescent="0.25">
      <c r="A1051">
        <v>1050</v>
      </c>
      <c r="B1051">
        <v>6603614191</v>
      </c>
      <c r="C1051" t="s">
        <v>8868</v>
      </c>
      <c r="D1051" t="str">
        <f>+E1051&amp;" "&amp;F1051</f>
        <v>Asada Eduardo Nobuhiro</v>
      </c>
      <c r="E1051" t="s">
        <v>575</v>
      </c>
      <c r="F1051" t="s">
        <v>576</v>
      </c>
    </row>
    <row r="1052" spans="1:6" x14ac:dyDescent="0.25">
      <c r="A1052">
        <v>1051</v>
      </c>
      <c r="B1052">
        <v>36770405100</v>
      </c>
      <c r="C1052" t="s">
        <v>8868</v>
      </c>
      <c r="D1052" t="str">
        <f>+E1052&amp;" "&amp;F1052</f>
        <v>Jeon Youngjae</v>
      </c>
      <c r="E1052" t="s">
        <v>4307</v>
      </c>
      <c r="F1052" t="s">
        <v>4308</v>
      </c>
    </row>
    <row r="1053" spans="1:6" x14ac:dyDescent="0.25">
      <c r="A1053">
        <v>1052</v>
      </c>
      <c r="B1053">
        <v>7501508316</v>
      </c>
      <c r="C1053" t="s">
        <v>8868</v>
      </c>
      <c r="D1053" t="str">
        <f>+E1053&amp;" "&amp;F1053</f>
        <v>Lee Kwang Y.</v>
      </c>
      <c r="E1053" t="s">
        <v>4769</v>
      </c>
      <c r="F1053" t="s">
        <v>4775</v>
      </c>
    </row>
    <row r="1054" spans="1:6" x14ac:dyDescent="0.25">
      <c r="A1054">
        <v>1053</v>
      </c>
      <c r="B1054">
        <v>36780920300</v>
      </c>
      <c r="C1054" t="s">
        <v>8868</v>
      </c>
      <c r="D1054" t="str">
        <f>+E1054&amp;" "&amp;F1054</f>
        <v>Monticelli Alcir J.</v>
      </c>
      <c r="E1054" t="s">
        <v>5680</v>
      </c>
      <c r="F1054" t="s">
        <v>5681</v>
      </c>
    </row>
    <row r="1055" spans="1:6" x14ac:dyDescent="0.25">
      <c r="A1055">
        <v>1054</v>
      </c>
      <c r="B1055">
        <v>7006725295</v>
      </c>
      <c r="C1055" t="s">
        <v>8868</v>
      </c>
      <c r="D1055" t="str">
        <f>+E1055&amp;" "&amp;F1055</f>
        <v>Nara Koichi</v>
      </c>
      <c r="E1055" t="s">
        <v>5896</v>
      </c>
      <c r="F1055" t="s">
        <v>5897</v>
      </c>
    </row>
    <row r="1056" spans="1:6" x14ac:dyDescent="0.25">
      <c r="A1056">
        <v>1055</v>
      </c>
      <c r="B1056">
        <v>46661391400</v>
      </c>
      <c r="C1056" t="s">
        <v>8868</v>
      </c>
      <c r="D1056" t="str">
        <f>+E1056&amp;" "&amp;F1056</f>
        <v>Park Jong-Bae</v>
      </c>
      <c r="E1056" t="s">
        <v>6283</v>
      </c>
      <c r="F1056" t="s">
        <v>6286</v>
      </c>
    </row>
    <row r="1057" spans="1:6" x14ac:dyDescent="0.25">
      <c r="A1057">
        <v>1056</v>
      </c>
      <c r="B1057">
        <v>55940089200</v>
      </c>
      <c r="C1057" t="s">
        <v>8868</v>
      </c>
      <c r="D1057" t="str">
        <f>+E1057&amp;" "&amp;F1057</f>
        <v>Romero Rubén</v>
      </c>
      <c r="E1057" t="s">
        <v>7068</v>
      </c>
      <c r="F1057" t="s">
        <v>1611</v>
      </c>
    </row>
    <row r="1058" spans="1:6" x14ac:dyDescent="0.25">
      <c r="A1058">
        <v>1057</v>
      </c>
      <c r="B1058">
        <v>55522831400</v>
      </c>
      <c r="C1058" t="s">
        <v>8868</v>
      </c>
      <c r="D1058" t="str">
        <f>+E1058&amp;" "&amp;F1058</f>
        <v>Song Yong-Hua</v>
      </c>
      <c r="E1058" t="s">
        <v>7721</v>
      </c>
      <c r="F1058" t="s">
        <v>7723</v>
      </c>
    </row>
    <row r="1059" spans="1:6" x14ac:dyDescent="0.25">
      <c r="A1059">
        <v>1058</v>
      </c>
      <c r="B1059">
        <v>21834546600</v>
      </c>
      <c r="C1059" t="s">
        <v>8868</v>
      </c>
      <c r="D1059" t="str">
        <f>+E1059&amp;" "&amp;F1059</f>
        <v>Stürm Ch D.</v>
      </c>
      <c r="E1059" t="s">
        <v>7837</v>
      </c>
      <c r="F1059" t="s">
        <v>7838</v>
      </c>
    </row>
    <row r="1060" spans="1:6" x14ac:dyDescent="0.25">
      <c r="A1060">
        <v>1059</v>
      </c>
      <c r="B1060">
        <v>24462394000</v>
      </c>
      <c r="C1060" t="s">
        <v>8868</v>
      </c>
      <c r="D1060" t="str">
        <f>+E1060&amp;" "&amp;F1060</f>
        <v>Malko?evi? Dženana</v>
      </c>
      <c r="E1060" t="s">
        <v>5149</v>
      </c>
      <c r="F1060" t="s">
        <v>5150</v>
      </c>
    </row>
    <row r="1061" spans="1:6" x14ac:dyDescent="0.25">
      <c r="A1061">
        <v>1060</v>
      </c>
      <c r="B1061">
        <v>6603832971</v>
      </c>
      <c r="C1061" t="s">
        <v>8868</v>
      </c>
      <c r="D1061" t="str">
        <f>+E1061&amp;" "&amp;F1061</f>
        <v>Machmüller A.</v>
      </c>
      <c r="E1061" t="s">
        <v>5090</v>
      </c>
      <c r="F1061" t="s">
        <v>142</v>
      </c>
    </row>
    <row r="1062" spans="1:6" x14ac:dyDescent="0.25">
      <c r="A1062">
        <v>1061</v>
      </c>
      <c r="B1062">
        <v>22833298900</v>
      </c>
      <c r="C1062" t="s">
        <v>8868</v>
      </c>
      <c r="D1062" t="str">
        <f>+E1062&amp;" "&amp;F1062</f>
        <v>Cerqueira C.</v>
      </c>
      <c r="E1062" t="s">
        <v>1767</v>
      </c>
      <c r="F1062" t="s">
        <v>10</v>
      </c>
    </row>
    <row r="1063" spans="1:6" x14ac:dyDescent="0.25">
      <c r="A1063">
        <v>1062</v>
      </c>
      <c r="B1063">
        <v>24438517200</v>
      </c>
      <c r="C1063" t="s">
        <v>8868</v>
      </c>
      <c r="D1063" t="str">
        <f>+E1063&amp;" "&amp;F1063</f>
        <v>Monteirp C.</v>
      </c>
      <c r="E1063" t="s">
        <v>5665</v>
      </c>
      <c r="F1063" t="s">
        <v>10</v>
      </c>
    </row>
    <row r="1064" spans="1:6" x14ac:dyDescent="0.25">
      <c r="A1064">
        <v>1063</v>
      </c>
      <c r="B1064">
        <v>21743191400</v>
      </c>
      <c r="C1064" t="s">
        <v>8868</v>
      </c>
      <c r="D1064" t="str">
        <f>+E1064&amp;" "&amp;F1064</f>
        <v>Muela E.</v>
      </c>
      <c r="E1064" t="s">
        <v>5802</v>
      </c>
      <c r="F1064" t="s">
        <v>553</v>
      </c>
    </row>
    <row r="1065" spans="1:6" x14ac:dyDescent="0.25">
      <c r="A1065">
        <v>1064</v>
      </c>
      <c r="B1065">
        <v>57198175492</v>
      </c>
      <c r="C1065" t="s">
        <v>8868</v>
      </c>
      <c r="D1065" t="str">
        <f>+E1065&amp;" "&amp;F1065</f>
        <v>Díaz T. E.</v>
      </c>
      <c r="E1065" t="s">
        <v>2533</v>
      </c>
      <c r="F1065" t="s">
        <v>2546</v>
      </c>
    </row>
    <row r="1066" spans="1:6" x14ac:dyDescent="0.25">
      <c r="A1066">
        <v>1065</v>
      </c>
      <c r="B1066">
        <v>6602376152</v>
      </c>
      <c r="C1066" t="s">
        <v>8868</v>
      </c>
      <c r="D1066" t="str">
        <f>+E1066&amp;" "&amp;F1066</f>
        <v>Soliva Carla R.</v>
      </c>
      <c r="E1066" t="s">
        <v>7714</v>
      </c>
      <c r="F1066" t="s">
        <v>7715</v>
      </c>
    </row>
    <row r="1067" spans="1:6" x14ac:dyDescent="0.25">
      <c r="A1067">
        <v>1066</v>
      </c>
      <c r="B1067">
        <v>16647359600</v>
      </c>
      <c r="C1067" t="s">
        <v>8868</v>
      </c>
      <c r="D1067" t="str">
        <f>+E1067&amp;" "&amp;F1067</f>
        <v>Salloum G. A.</v>
      </c>
      <c r="E1067" t="s">
        <v>7248</v>
      </c>
      <c r="F1067" t="s">
        <v>3868</v>
      </c>
    </row>
    <row r="1068" spans="1:6" x14ac:dyDescent="0.25">
      <c r="A1068">
        <v>1067</v>
      </c>
      <c r="B1068">
        <v>6506452553</v>
      </c>
      <c r="C1068" t="s">
        <v>8868</v>
      </c>
      <c r="D1068" t="str">
        <f>+E1068&amp;" "&amp;F1068</f>
        <v>Monsalve L. M.</v>
      </c>
      <c r="E1068" t="s">
        <v>5649</v>
      </c>
      <c r="F1068" t="s">
        <v>1667</v>
      </c>
    </row>
    <row r="1069" spans="1:6" x14ac:dyDescent="0.25">
      <c r="A1069">
        <v>1068</v>
      </c>
      <c r="B1069">
        <v>24461697300</v>
      </c>
      <c r="C1069" t="s">
        <v>8868</v>
      </c>
      <c r="D1069" t="str">
        <f>+E1069&amp;" "&amp;F1069</f>
        <v>Hodži? Nermin</v>
      </c>
      <c r="E1069" t="s">
        <v>4055</v>
      </c>
      <c r="F1069" t="s">
        <v>4056</v>
      </c>
    </row>
    <row r="1070" spans="1:6" x14ac:dyDescent="0.25">
      <c r="A1070">
        <v>1069</v>
      </c>
      <c r="B1070">
        <v>7003636734</v>
      </c>
      <c r="C1070" t="s">
        <v>8868</v>
      </c>
      <c r="D1070" t="str">
        <f>+E1070&amp;" "&amp;F1070</f>
        <v>Krehbiel C. R.</v>
      </c>
      <c r="E1070" t="s">
        <v>4611</v>
      </c>
      <c r="F1070" t="s">
        <v>4612</v>
      </c>
    </row>
    <row r="1071" spans="1:6" x14ac:dyDescent="0.25">
      <c r="A1071">
        <v>1070</v>
      </c>
      <c r="B1071">
        <v>7102081760</v>
      </c>
      <c r="C1071" t="s">
        <v>8868</v>
      </c>
      <c r="D1071" t="str">
        <f>+E1071&amp;" "&amp;F1071</f>
        <v>Stock R. A.</v>
      </c>
      <c r="E1071" t="s">
        <v>7820</v>
      </c>
      <c r="F1071" t="s">
        <v>1038</v>
      </c>
    </row>
    <row r="1072" spans="1:6" x14ac:dyDescent="0.25">
      <c r="A1072">
        <v>1071</v>
      </c>
      <c r="B1072">
        <v>7007134495</v>
      </c>
      <c r="C1072" t="s">
        <v>8868</v>
      </c>
      <c r="D1072" t="str">
        <f>+E1072&amp;" "&amp;F1072</f>
        <v>Herold D. W.</v>
      </c>
      <c r="E1072" t="s">
        <v>3995</v>
      </c>
      <c r="F1072" t="s">
        <v>3996</v>
      </c>
    </row>
    <row r="1073" spans="1:6" x14ac:dyDescent="0.25">
      <c r="A1073">
        <v>1072</v>
      </c>
      <c r="B1073">
        <v>7003596547</v>
      </c>
      <c r="C1073" t="s">
        <v>8868</v>
      </c>
      <c r="D1073" t="str">
        <f>+E1073&amp;" "&amp;F1073</f>
        <v>Shain D. H.</v>
      </c>
      <c r="E1073" t="s">
        <v>7560</v>
      </c>
      <c r="F1073" t="s">
        <v>7561</v>
      </c>
    </row>
    <row r="1074" spans="1:6" x14ac:dyDescent="0.25">
      <c r="A1074">
        <v>1073</v>
      </c>
      <c r="B1074">
        <v>7004099049</v>
      </c>
      <c r="C1074" t="s">
        <v>8868</v>
      </c>
      <c r="D1074" t="str">
        <f>+E1074&amp;" "&amp;F1074</f>
        <v>Ham G. A.</v>
      </c>
      <c r="E1074" t="s">
        <v>3867</v>
      </c>
      <c r="F1074" t="s">
        <v>3868</v>
      </c>
    </row>
    <row r="1075" spans="1:6" x14ac:dyDescent="0.25">
      <c r="A1075">
        <v>1074</v>
      </c>
      <c r="B1075">
        <v>6506639453</v>
      </c>
      <c r="C1075" t="s">
        <v>8868</v>
      </c>
      <c r="D1075" t="str">
        <f>+E1075&amp;" "&amp;F1075</f>
        <v>Švenda Goran S.</v>
      </c>
      <c r="E1075" t="s">
        <v>7869</v>
      </c>
      <c r="F1075" t="s">
        <v>7870</v>
      </c>
    </row>
    <row r="1076" spans="1:6" x14ac:dyDescent="0.25">
      <c r="A1076">
        <v>1075</v>
      </c>
      <c r="B1076">
        <v>24461651200</v>
      </c>
      <c r="C1076" t="s">
        <v>8868</v>
      </c>
      <c r="D1076" t="str">
        <f>+E1076&amp;" "&amp;F1076</f>
        <v>Kanjuh Sonja</v>
      </c>
      <c r="E1076" t="s">
        <v>4415</v>
      </c>
      <c r="F1076" t="s">
        <v>4416</v>
      </c>
    </row>
    <row r="1077" spans="1:6" x14ac:dyDescent="0.25">
      <c r="A1077">
        <v>1076</v>
      </c>
      <c r="B1077">
        <v>57194026257</v>
      </c>
      <c r="C1077" t="s">
        <v>8868</v>
      </c>
      <c r="D1077" t="str">
        <f>+E1077&amp;" "&amp;F1077</f>
        <v>Mojica-Rodríguez José Edwin</v>
      </c>
      <c r="E1077" t="s">
        <v>5620</v>
      </c>
      <c r="F1077" t="s">
        <v>5621</v>
      </c>
    </row>
    <row r="1078" spans="1:6" x14ac:dyDescent="0.25">
      <c r="A1078">
        <v>1077</v>
      </c>
      <c r="B1078">
        <v>57194018959</v>
      </c>
      <c r="C1078" t="s">
        <v>8868</v>
      </c>
      <c r="D1078" t="str">
        <f>+E1078&amp;" "&amp;F1078</f>
        <v>Castro-Rincón Edwin</v>
      </c>
      <c r="E1078" t="s">
        <v>1716</v>
      </c>
      <c r="F1078" t="s">
        <v>1717</v>
      </c>
    </row>
    <row r="1079" spans="1:6" x14ac:dyDescent="0.25">
      <c r="A1079">
        <v>1078</v>
      </c>
      <c r="B1079">
        <v>57194008975</v>
      </c>
      <c r="C1079" t="s">
        <v>8868</v>
      </c>
      <c r="D1079" t="str">
        <f>+E1079&amp;" "&amp;F1079</f>
        <v>Carulla-Fornaguera Juan</v>
      </c>
      <c r="E1079" t="s">
        <v>1634</v>
      </c>
      <c r="F1079" t="s">
        <v>923</v>
      </c>
    </row>
    <row r="1080" spans="1:6" x14ac:dyDescent="0.25">
      <c r="A1080">
        <v>1079</v>
      </c>
      <c r="B1080">
        <v>57194005142</v>
      </c>
      <c r="C1080" t="s">
        <v>8868</v>
      </c>
      <c r="D1080" t="str">
        <f>+E1080&amp;" "&amp;F1080</f>
        <v>Lascano-Aguilar Carlos Eduardo</v>
      </c>
      <c r="E1080" t="s">
        <v>4709</v>
      </c>
      <c r="F1080" t="s">
        <v>3713</v>
      </c>
    </row>
    <row r="1081" spans="1:6" x14ac:dyDescent="0.25">
      <c r="A1081">
        <v>1080</v>
      </c>
      <c r="B1081">
        <v>57105894300</v>
      </c>
      <c r="C1081" t="s">
        <v>8868</v>
      </c>
      <c r="D1081" t="str">
        <f>+E1081&amp;" "&amp;F1081</f>
        <v>Ahmad Waqar</v>
      </c>
      <c r="E1081" t="s">
        <v>149</v>
      </c>
      <c r="F1081" t="s">
        <v>151</v>
      </c>
    </row>
    <row r="1082" spans="1:6" x14ac:dyDescent="0.25">
      <c r="A1082">
        <v>1081</v>
      </c>
      <c r="B1082">
        <v>6603402651</v>
      </c>
      <c r="C1082" t="s">
        <v>8868</v>
      </c>
      <c r="D1082" t="str">
        <f>+E1082&amp;" "&amp;F1082</f>
        <v>Naing Win Oo</v>
      </c>
      <c r="E1082" t="s">
        <v>5885</v>
      </c>
      <c r="F1082" t="s">
        <v>5886</v>
      </c>
    </row>
    <row r="1083" spans="1:6" x14ac:dyDescent="0.25">
      <c r="A1083">
        <v>1082</v>
      </c>
      <c r="B1083">
        <v>55364779400</v>
      </c>
      <c r="C1083" t="s">
        <v>8868</v>
      </c>
      <c r="D1083" t="str">
        <f>+E1083&amp;" "&amp;F1083</f>
        <v>Yao Chen</v>
      </c>
      <c r="E1083" t="s">
        <v>8725</v>
      </c>
      <c r="F1083" t="s">
        <v>1834</v>
      </c>
    </row>
    <row r="1084" spans="1:6" x14ac:dyDescent="0.25">
      <c r="A1084">
        <v>1083</v>
      </c>
      <c r="B1084">
        <v>57192711715</v>
      </c>
      <c r="C1084" t="s">
        <v>8868</v>
      </c>
      <c r="D1084" t="str">
        <f>+E1084&amp;" "&amp;F1084</f>
        <v>Girón Jair Esteban Parales</v>
      </c>
      <c r="E1084" t="s">
        <v>3552</v>
      </c>
      <c r="F1084" t="s">
        <v>3553</v>
      </c>
    </row>
    <row r="1085" spans="1:6" x14ac:dyDescent="0.25">
      <c r="A1085">
        <v>1084</v>
      </c>
      <c r="B1085">
        <v>54405060000</v>
      </c>
      <c r="C1085" t="s">
        <v>8868</v>
      </c>
      <c r="D1085" t="str">
        <f>+E1085&amp;" "&amp;F1085</f>
        <v>Restrepo Martha Lucía Pabón</v>
      </c>
      <c r="E1085" t="s">
        <v>6852</v>
      </c>
      <c r="F1085" t="s">
        <v>6854</v>
      </c>
    </row>
    <row r="1086" spans="1:6" x14ac:dyDescent="0.25">
      <c r="A1086">
        <v>1085</v>
      </c>
      <c r="B1086">
        <v>39461244100</v>
      </c>
      <c r="C1086" t="s">
        <v>8868</v>
      </c>
      <c r="D1086" t="str">
        <f>+E1086&amp;" "&amp;F1086</f>
        <v>Fornaguera Juan Evangelista Carulla</v>
      </c>
      <c r="E1086" t="s">
        <v>3180</v>
      </c>
      <c r="F1086" t="s">
        <v>3181</v>
      </c>
    </row>
    <row r="1087" spans="1:6" x14ac:dyDescent="0.25">
      <c r="A1087">
        <v>1086</v>
      </c>
      <c r="B1087">
        <v>57194016503</v>
      </c>
      <c r="C1087" t="s">
        <v>8868</v>
      </c>
      <c r="D1087" t="str">
        <f>+E1087&amp;" "&amp;F1087</f>
        <v>Sierra-Alarcón Andrea Milena</v>
      </c>
      <c r="E1087" t="s">
        <v>7618</v>
      </c>
      <c r="F1087" t="s">
        <v>7619</v>
      </c>
    </row>
    <row r="1088" spans="1:6" x14ac:dyDescent="0.25">
      <c r="A1088">
        <v>1087</v>
      </c>
      <c r="B1088">
        <v>26423109400</v>
      </c>
      <c r="C1088" t="s">
        <v>8868</v>
      </c>
      <c r="D1088" t="str">
        <f>+E1088&amp;" "&amp;F1088</f>
        <v>Oo Naing Win</v>
      </c>
      <c r="E1088" t="s">
        <v>6110</v>
      </c>
      <c r="F1088" t="s">
        <v>6111</v>
      </c>
    </row>
    <row r="1089" spans="1:6" x14ac:dyDescent="0.25">
      <c r="A1089">
        <v>1088</v>
      </c>
      <c r="B1089">
        <v>9632894400</v>
      </c>
      <c r="C1089" t="s">
        <v>8868</v>
      </c>
      <c r="D1089" t="str">
        <f>+E1089&amp;" "&amp;F1089</f>
        <v>Hang Pun Sio</v>
      </c>
      <c r="E1089" t="s">
        <v>3884</v>
      </c>
      <c r="F1089" t="s">
        <v>3885</v>
      </c>
    </row>
    <row r="1090" spans="1:6" x14ac:dyDescent="0.25">
      <c r="A1090">
        <v>1089</v>
      </c>
      <c r="B1090">
        <v>7409285270</v>
      </c>
      <c r="C1090" t="s">
        <v>8868</v>
      </c>
      <c r="D1090" t="str">
        <f>+E1090&amp;" "&amp;F1090</f>
        <v>Liu Xianjie</v>
      </c>
      <c r="E1090" t="s">
        <v>1843</v>
      </c>
      <c r="F1090" t="s">
        <v>4889</v>
      </c>
    </row>
    <row r="1091" spans="1:6" x14ac:dyDescent="0.25">
      <c r="A1091">
        <v>1090</v>
      </c>
      <c r="B1091">
        <v>7409375566</v>
      </c>
      <c r="C1091" t="s">
        <v>8868</v>
      </c>
      <c r="D1091" t="str">
        <f>+E1091&amp;" "&amp;F1091</f>
        <v>Zhang Shi-Li</v>
      </c>
      <c r="E1091" t="s">
        <v>8812</v>
      </c>
      <c r="F1091" t="s">
        <v>8821</v>
      </c>
    </row>
    <row r="1092" spans="1:6" x14ac:dyDescent="0.25">
      <c r="A1092">
        <v>1091</v>
      </c>
      <c r="B1092">
        <v>36965504700</v>
      </c>
      <c r="C1092" t="s">
        <v>8868</v>
      </c>
      <c r="D1092" t="str">
        <f>+E1092&amp;" "&amp;F1092</f>
        <v>Rong Liang</v>
      </c>
      <c r="E1092" t="s">
        <v>7079</v>
      </c>
      <c r="F1092" t="s">
        <v>4336</v>
      </c>
    </row>
    <row r="1093" spans="1:6" x14ac:dyDescent="0.25">
      <c r="A1093">
        <v>1092</v>
      </c>
      <c r="B1093">
        <v>24833130400</v>
      </c>
      <c r="C1093" t="s">
        <v>8868</v>
      </c>
      <c r="D1093" t="str">
        <f>+E1093&amp;" "&amp;F1093</f>
        <v>She Huimin</v>
      </c>
      <c r="E1093" t="s">
        <v>7579</v>
      </c>
      <c r="F1093" t="s">
        <v>7580</v>
      </c>
    </row>
    <row r="1094" spans="1:6" x14ac:dyDescent="0.25">
      <c r="A1094">
        <v>1093</v>
      </c>
      <c r="B1094">
        <v>6701769322</v>
      </c>
      <c r="C1094" t="s">
        <v>8868</v>
      </c>
      <c r="D1094" t="str">
        <f>+E1094&amp;" "&amp;F1094</f>
        <v>Jantsch Axel</v>
      </c>
      <c r="E1094" t="s">
        <v>4276</v>
      </c>
      <c r="F1094" t="s">
        <v>807</v>
      </c>
    </row>
    <row r="1095" spans="1:6" x14ac:dyDescent="0.25">
      <c r="A1095">
        <v>1094</v>
      </c>
      <c r="B1095">
        <v>7403394954</v>
      </c>
      <c r="C1095" t="s">
        <v>8868</v>
      </c>
      <c r="D1095" t="str">
        <f>+E1095&amp;" "&amp;F1095</f>
        <v>Zhou Dian</v>
      </c>
      <c r="E1095" t="s">
        <v>8838</v>
      </c>
      <c r="F1095" t="s">
        <v>8839</v>
      </c>
    </row>
    <row r="1096" spans="1:6" x14ac:dyDescent="0.25">
      <c r="A1096">
        <v>1095</v>
      </c>
      <c r="B1096">
        <v>8369304300</v>
      </c>
      <c r="C1096" t="s">
        <v>8868</v>
      </c>
      <c r="D1096" t="str">
        <f>+E1096&amp;" "&amp;F1096</f>
        <v>Kapetanovic Izudin</v>
      </c>
      <c r="E1096" t="s">
        <v>4423</v>
      </c>
      <c r="F1096" t="s">
        <v>4424</v>
      </c>
    </row>
    <row r="1097" spans="1:6" x14ac:dyDescent="0.25">
      <c r="A1097">
        <v>1096</v>
      </c>
      <c r="B1097">
        <v>8268625100</v>
      </c>
      <c r="C1097" t="s">
        <v>8868</v>
      </c>
      <c r="D1097" t="str">
        <f>+E1097&amp;" "&amp;F1097</f>
        <v>Ramírez-Rosacdo Ignacio J.</v>
      </c>
      <c r="E1097" t="s">
        <v>6756</v>
      </c>
      <c r="F1097" t="s">
        <v>6757</v>
      </c>
    </row>
    <row r="1098" spans="1:6" x14ac:dyDescent="0.25">
      <c r="A1098">
        <v>1097</v>
      </c>
      <c r="B1098">
        <v>57198367453</v>
      </c>
      <c r="C1098" t="s">
        <v>8868</v>
      </c>
      <c r="D1098" t="str">
        <f>+E1098&amp;" "&amp;F1098</f>
        <v>Fonseka Jagath</v>
      </c>
      <c r="E1098" t="s">
        <v>3157</v>
      </c>
      <c r="F1098" t="s">
        <v>3158</v>
      </c>
    </row>
    <row r="1099" spans="1:6" x14ac:dyDescent="0.25">
      <c r="A1099">
        <v>1098</v>
      </c>
      <c r="B1099">
        <v>8276696700</v>
      </c>
      <c r="C1099" t="s">
        <v>8868</v>
      </c>
      <c r="D1099" t="str">
        <f>+E1099&amp;" "&amp;F1099</f>
        <v>De Leão Teresa Ponce</v>
      </c>
      <c r="E1099" t="s">
        <v>2351</v>
      </c>
      <c r="F1099" t="s">
        <v>2352</v>
      </c>
    </row>
    <row r="1100" spans="1:6" x14ac:dyDescent="0.25">
      <c r="A1100">
        <v>1099</v>
      </c>
      <c r="B1100">
        <v>7403959612</v>
      </c>
      <c r="C1100" t="s">
        <v>8868</v>
      </c>
      <c r="D1100" t="str">
        <f>+E1100&amp;" "&amp;F1100</f>
        <v>Xie Y. Z.</v>
      </c>
      <c r="E1100" t="s">
        <v>8681</v>
      </c>
      <c r="F1100" t="s">
        <v>8683</v>
      </c>
    </row>
    <row r="1101" spans="1:6" x14ac:dyDescent="0.25">
      <c r="A1101">
        <v>1100</v>
      </c>
      <c r="B1101">
        <v>36038733700</v>
      </c>
      <c r="C1101" t="s">
        <v>8868</v>
      </c>
      <c r="D1101" t="str">
        <f>+E1101&amp;" "&amp;F1101</f>
        <v>Wang Peng</v>
      </c>
      <c r="E1101" t="s">
        <v>8522</v>
      </c>
      <c r="F1101" t="s">
        <v>8534</v>
      </c>
    </row>
    <row r="1102" spans="1:6" x14ac:dyDescent="0.25">
      <c r="A1102">
        <v>1101</v>
      </c>
      <c r="B1102">
        <v>57190272551</v>
      </c>
      <c r="C1102" t="s">
        <v>8868</v>
      </c>
      <c r="D1102" t="str">
        <f>+E1102&amp;" "&amp;F1102</f>
        <v>Fonseca Nuno</v>
      </c>
      <c r="E1102" t="s">
        <v>3152</v>
      </c>
      <c r="F1102" t="s">
        <v>3156</v>
      </c>
    </row>
    <row r="1103" spans="1:6" x14ac:dyDescent="0.25">
      <c r="A1103">
        <v>1102</v>
      </c>
      <c r="B1103">
        <v>57200692451</v>
      </c>
      <c r="C1103" t="s">
        <v>8868</v>
      </c>
      <c r="D1103" t="str">
        <f>+E1103&amp;" "&amp;F1103</f>
        <v>Parra L. Angélica P.</v>
      </c>
      <c r="E1103" t="s">
        <v>6292</v>
      </c>
      <c r="F1103" t="s">
        <v>6294</v>
      </c>
    </row>
    <row r="1104" spans="1:6" x14ac:dyDescent="0.25">
      <c r="A1104">
        <v>1103</v>
      </c>
      <c r="B1104">
        <v>6701557850</v>
      </c>
      <c r="C1104" t="s">
        <v>8868</v>
      </c>
      <c r="D1104" t="str">
        <f>+E1104&amp;" "&amp;F1104</f>
        <v>Lourenço Elizete Maria</v>
      </c>
      <c r="E1104" t="s">
        <v>5021</v>
      </c>
      <c r="F1104" t="s">
        <v>5022</v>
      </c>
    </row>
    <row r="1105" spans="1:6" x14ac:dyDescent="0.25">
      <c r="A1105">
        <v>1104</v>
      </c>
      <c r="B1105">
        <v>24368362200</v>
      </c>
      <c r="C1105" t="s">
        <v>8868</v>
      </c>
      <c r="D1105" t="str">
        <f>+E1105&amp;" "&amp;F1105</f>
        <v>Clements Kevin A.</v>
      </c>
      <c r="E1105" t="s">
        <v>1957</v>
      </c>
      <c r="F1105" t="s">
        <v>1959</v>
      </c>
    </row>
    <row r="1106" spans="1:6" x14ac:dyDescent="0.25">
      <c r="A1106">
        <v>1105</v>
      </c>
      <c r="B1106">
        <v>56357119800</v>
      </c>
      <c r="C1106" t="s">
        <v>8868</v>
      </c>
      <c r="D1106" t="str">
        <f>+E1106&amp;" "&amp;F1106</f>
        <v>Sousa Miguel</v>
      </c>
      <c r="E1106" t="s">
        <v>7739</v>
      </c>
      <c r="F1106" t="s">
        <v>412</v>
      </c>
    </row>
    <row r="1107" spans="1:6" x14ac:dyDescent="0.25">
      <c r="A1107">
        <v>1106</v>
      </c>
      <c r="B1107">
        <v>25724341800</v>
      </c>
      <c r="C1107" t="s">
        <v>8868</v>
      </c>
      <c r="D1107" t="str">
        <f>+E1107&amp;" "&amp;F1107</f>
        <v>Lara-Santillan Pedro</v>
      </c>
      <c r="E1107" t="s">
        <v>4699</v>
      </c>
      <c r="F1107" t="s">
        <v>1268</v>
      </c>
    </row>
    <row r="1108" spans="1:6" x14ac:dyDescent="0.25">
      <c r="A1108">
        <v>1107</v>
      </c>
      <c r="B1108">
        <v>11339603400</v>
      </c>
      <c r="C1108" t="s">
        <v>8868</v>
      </c>
      <c r="D1108" t="str">
        <f>+E1108&amp;" "&amp;F1108</f>
        <v>Zorzano-Alba Enrìque</v>
      </c>
      <c r="E1108" t="s">
        <v>8850</v>
      </c>
      <c r="F1108" t="s">
        <v>8851</v>
      </c>
    </row>
    <row r="1109" spans="1:6" x14ac:dyDescent="0.25">
      <c r="A1109">
        <v>1108</v>
      </c>
      <c r="B1109">
        <v>55225787700</v>
      </c>
      <c r="C1109" t="s">
        <v>8868</v>
      </c>
      <c r="D1109" t="str">
        <f>+E1109&amp;" "&amp;F1109</f>
        <v>Morais Carina</v>
      </c>
      <c r="E1109" t="s">
        <v>5702</v>
      </c>
      <c r="F1109" t="s">
        <v>5703</v>
      </c>
    </row>
    <row r="1110" spans="1:6" x14ac:dyDescent="0.25">
      <c r="A1110">
        <v>1109</v>
      </c>
      <c r="B1110">
        <v>25724472900</v>
      </c>
      <c r="C1110" t="s">
        <v>8868</v>
      </c>
      <c r="D1110" t="str">
        <f>+E1110&amp;" "&amp;F1110</f>
        <v>Mendoza-Villena Montserrat</v>
      </c>
      <c r="E1110" t="s">
        <v>5507</v>
      </c>
      <c r="F1110" t="s">
        <v>405</v>
      </c>
    </row>
    <row r="1111" spans="1:6" x14ac:dyDescent="0.25">
      <c r="A1111">
        <v>1110</v>
      </c>
      <c r="B1111">
        <v>55226048900</v>
      </c>
      <c r="C1111" t="s">
        <v>8868</v>
      </c>
      <c r="D1111" t="str">
        <f>+E1111&amp;" "&amp;F1111</f>
        <v>Martínez-Fernández Arturo</v>
      </c>
      <c r="E1111" t="s">
        <v>5296</v>
      </c>
      <c r="F1111" t="s">
        <v>384</v>
      </c>
    </row>
    <row r="1112" spans="1:6" x14ac:dyDescent="0.25">
      <c r="A1112">
        <v>1111</v>
      </c>
      <c r="B1112">
        <v>36662360800</v>
      </c>
      <c r="C1112" t="s">
        <v>8868</v>
      </c>
      <c r="D1112" t="str">
        <f>+E1112&amp;" "&amp;F1112</f>
        <v>Mañana Gabriel</v>
      </c>
      <c r="E1112" t="s">
        <v>5193</v>
      </c>
      <c r="F1112" t="s">
        <v>1031</v>
      </c>
    </row>
    <row r="1113" spans="1:6" x14ac:dyDescent="0.25">
      <c r="A1113">
        <v>1112</v>
      </c>
      <c r="B1113">
        <v>57188684703</v>
      </c>
      <c r="C1113" t="s">
        <v>8868</v>
      </c>
      <c r="D1113" t="str">
        <f>+E1113&amp;" "&amp;F1113</f>
        <v>Rivera Carlos</v>
      </c>
      <c r="E1113" t="s">
        <v>6946</v>
      </c>
      <c r="F1113" t="s">
        <v>121</v>
      </c>
    </row>
    <row r="1114" spans="1:6" x14ac:dyDescent="0.25">
      <c r="A1114">
        <v>1113</v>
      </c>
      <c r="B1114">
        <v>7006684979</v>
      </c>
      <c r="C1114" t="s">
        <v>8868</v>
      </c>
      <c r="D1114" t="str">
        <f>+E1114&amp;" "&amp;F1114</f>
        <v>Srinivasan Dipti</v>
      </c>
      <c r="E1114" t="s">
        <v>7775</v>
      </c>
      <c r="F1114" t="s">
        <v>7776</v>
      </c>
    </row>
    <row r="1115" spans="1:6" x14ac:dyDescent="0.25">
      <c r="A1115">
        <v>1114</v>
      </c>
      <c r="B1115">
        <v>6603543543</v>
      </c>
      <c r="C1115" t="s">
        <v>8868</v>
      </c>
      <c r="D1115" t="str">
        <f>+E1115&amp;" "&amp;F1115</f>
        <v>Proença L. M.</v>
      </c>
      <c r="E1115" t="s">
        <v>6629</v>
      </c>
      <c r="F1115" t="s">
        <v>1667</v>
      </c>
    </row>
    <row r="1116" spans="1:6" x14ac:dyDescent="0.25">
      <c r="A1116">
        <v>1115</v>
      </c>
      <c r="B1116">
        <v>56260620600</v>
      </c>
      <c r="C1116" t="s">
        <v>8868</v>
      </c>
      <c r="D1116" t="str">
        <f>+E1116&amp;" "&amp;F1116</f>
        <v>Pinto L. M.V.O.</v>
      </c>
      <c r="E1116" t="s">
        <v>6500</v>
      </c>
      <c r="F1116" t="s">
        <v>6501</v>
      </c>
    </row>
    <row r="1117" spans="1:6" x14ac:dyDescent="0.25">
      <c r="A1117">
        <v>1116</v>
      </c>
      <c r="B1117">
        <v>6602151594</v>
      </c>
      <c r="C1117" t="s">
        <v>8868</v>
      </c>
      <c r="D1117" t="str">
        <f>+E1117&amp;" "&amp;F1117</f>
        <v>Fidalgo J. N.</v>
      </c>
      <c r="E1117" t="s">
        <v>3095</v>
      </c>
      <c r="F1117" t="s">
        <v>3096</v>
      </c>
    </row>
    <row r="1118" spans="1:6" x14ac:dyDescent="0.25">
      <c r="A1118">
        <v>1117</v>
      </c>
      <c r="B1118">
        <v>55851941323</v>
      </c>
      <c r="C1118" t="s">
        <v>8868</v>
      </c>
      <c r="D1118" t="str">
        <f>+E1118&amp;" "&amp;F1118</f>
        <v>Peças Lopes J. A.</v>
      </c>
      <c r="E1118" t="s">
        <v>6346</v>
      </c>
      <c r="F1118" t="s">
        <v>2350</v>
      </c>
    </row>
    <row r="1119" spans="1:6" x14ac:dyDescent="0.25">
      <c r="A1119">
        <v>1118</v>
      </c>
      <c r="B1119">
        <v>35915994300</v>
      </c>
      <c r="C1119" t="s">
        <v>8868</v>
      </c>
      <c r="D1119" t="str">
        <f>+E1119&amp;" "&amp;F1119</f>
        <v>Almeida L. B.</v>
      </c>
      <c r="E1119" t="s">
        <v>277</v>
      </c>
      <c r="F1119" t="s">
        <v>278</v>
      </c>
    </row>
    <row r="1120" spans="1:6" x14ac:dyDescent="0.25">
      <c r="A1120">
        <v>1119</v>
      </c>
      <c r="B1120">
        <v>6503955846</v>
      </c>
      <c r="C1120" t="s">
        <v>8868</v>
      </c>
      <c r="D1120" t="str">
        <f>+E1120&amp;" "&amp;F1120</f>
        <v>Ranito J. V.</v>
      </c>
      <c r="E1120" t="s">
        <v>6779</v>
      </c>
      <c r="F1120" t="s">
        <v>6780</v>
      </c>
    </row>
    <row r="1121" spans="1:6" x14ac:dyDescent="0.25">
      <c r="A1121">
        <v>1120</v>
      </c>
      <c r="B1121">
        <v>56741766900</v>
      </c>
      <c r="C1121" t="s">
        <v>8868</v>
      </c>
      <c r="D1121" t="str">
        <f>+E1121&amp;" "&amp;F1121</f>
        <v>Proena L. M.</v>
      </c>
      <c r="E1121" t="s">
        <v>6628</v>
      </c>
      <c r="F1121" t="s">
        <v>1667</v>
      </c>
    </row>
    <row r="1122" spans="1:6" x14ac:dyDescent="0.25">
      <c r="A1122">
        <v>1121</v>
      </c>
      <c r="B1122">
        <v>36810461300</v>
      </c>
      <c r="C1122" t="s">
        <v>8868</v>
      </c>
      <c r="D1122" t="str">
        <f>+E1122&amp;" "&amp;F1122</f>
        <v>Sarmiento M. David</v>
      </c>
      <c r="E1122" t="s">
        <v>2279</v>
      </c>
      <c r="F1122" t="s">
        <v>1468</v>
      </c>
    </row>
    <row r="1123" spans="1:6" x14ac:dyDescent="0.25">
      <c r="A1123">
        <v>1122</v>
      </c>
      <c r="B1123">
        <v>9338300700</v>
      </c>
      <c r="C1123" t="s">
        <v>8868</v>
      </c>
      <c r="D1123" t="str">
        <f>+E1123&amp;" "&amp;F1123</f>
        <v>Carlsson Mats</v>
      </c>
      <c r="E1123" t="s">
        <v>1593</v>
      </c>
      <c r="F1123" t="s">
        <v>1186</v>
      </c>
    </row>
    <row r="1124" spans="1:6" x14ac:dyDescent="0.25">
      <c r="A1124">
        <v>1123</v>
      </c>
      <c r="B1124">
        <v>6505880529</v>
      </c>
      <c r="C1124" t="s">
        <v>8868</v>
      </c>
      <c r="D1124" t="str">
        <f>+E1124&amp;" "&amp;F1124</f>
        <v>Hedenäs Charlotta</v>
      </c>
      <c r="E1124" t="s">
        <v>3943</v>
      </c>
      <c r="F1124" t="s">
        <v>3944</v>
      </c>
    </row>
    <row r="1125" spans="1:6" x14ac:dyDescent="0.25">
      <c r="A1125">
        <v>1124</v>
      </c>
      <c r="B1125">
        <v>57190839425</v>
      </c>
      <c r="C1125" t="s">
        <v>8868</v>
      </c>
      <c r="D1125" t="str">
        <f>+E1125&amp;" "&amp;F1125</f>
        <v>Patiño Marlon</v>
      </c>
      <c r="E1125" t="s">
        <v>6324</v>
      </c>
      <c r="F1125" t="s">
        <v>6327</v>
      </c>
    </row>
    <row r="1126" spans="1:6" x14ac:dyDescent="0.25">
      <c r="A1126">
        <v>1125</v>
      </c>
      <c r="B1126">
        <v>57200695566</v>
      </c>
      <c r="C1126" t="s">
        <v>8868</v>
      </c>
      <c r="D1126" t="str">
        <f>+E1126&amp;" "&amp;F1126</f>
        <v>López Zulma Y.</v>
      </c>
      <c r="E1126" t="s">
        <v>4953</v>
      </c>
      <c r="F1126" t="s">
        <v>4968</v>
      </c>
    </row>
    <row r="1127" spans="1:6" x14ac:dyDescent="0.25">
      <c r="A1127">
        <v>1126</v>
      </c>
      <c r="B1127">
        <v>57200699888</v>
      </c>
      <c r="C1127" t="s">
        <v>8868</v>
      </c>
      <c r="D1127" t="str">
        <f>+E1127&amp;" "&amp;F1127</f>
        <v>Rangel Alejandro R.</v>
      </c>
      <c r="E1127" t="s">
        <v>6775</v>
      </c>
      <c r="F1127" t="s">
        <v>6776</v>
      </c>
    </row>
    <row r="1128" spans="1:6" x14ac:dyDescent="0.25">
      <c r="A1128">
        <v>1127</v>
      </c>
      <c r="B1128">
        <v>6507754801</v>
      </c>
      <c r="C1128" t="s">
        <v>8868</v>
      </c>
      <c r="D1128" t="str">
        <f>+E1128&amp;" "&amp;F1128</f>
        <v>Balbastre-Tejedor Juan V.</v>
      </c>
      <c r="E1128" t="s">
        <v>725</v>
      </c>
      <c r="F1128" t="s">
        <v>726</v>
      </c>
    </row>
    <row r="1129" spans="1:6" x14ac:dyDescent="0.25">
      <c r="A1129">
        <v>1128</v>
      </c>
      <c r="B1129">
        <v>57200702260</v>
      </c>
      <c r="C1129" t="s">
        <v>8868</v>
      </c>
      <c r="D1129" t="str">
        <f>+E1129&amp;" "&amp;F1129</f>
        <v>Alfonso Daniela C.</v>
      </c>
      <c r="E1129" t="s">
        <v>240</v>
      </c>
      <c r="F1129" t="s">
        <v>241</v>
      </c>
    </row>
    <row r="1130" spans="1:6" x14ac:dyDescent="0.25">
      <c r="A1130">
        <v>1129</v>
      </c>
      <c r="B1130">
        <v>16837705000</v>
      </c>
      <c r="C1130" t="s">
        <v>8868</v>
      </c>
      <c r="D1130" t="str">
        <f>+E1130&amp;" "&amp;F1130</f>
        <v>Tatematsu Akiyoshi</v>
      </c>
      <c r="E1130" t="s">
        <v>7936</v>
      </c>
      <c r="F1130" t="s">
        <v>7937</v>
      </c>
    </row>
    <row r="1131" spans="1:6" x14ac:dyDescent="0.25">
      <c r="A1131">
        <v>1130</v>
      </c>
      <c r="B1131">
        <v>57188586760</v>
      </c>
      <c r="C1131" t="s">
        <v>8868</v>
      </c>
      <c r="D1131" t="str">
        <f>+E1131&amp;" "&amp;F1131</f>
        <v>Reyes A.</v>
      </c>
      <c r="E1131" t="s">
        <v>6862</v>
      </c>
      <c r="F1131" t="s">
        <v>142</v>
      </c>
    </row>
    <row r="1132" spans="1:6" x14ac:dyDescent="0.25">
      <c r="A1132">
        <v>1131</v>
      </c>
      <c r="B1132">
        <v>57191998151</v>
      </c>
      <c r="C1132" t="s">
        <v>8868</v>
      </c>
      <c r="D1132" t="str">
        <f>+E1132&amp;" "&amp;F1132</f>
        <v>Rangel John Alejandro</v>
      </c>
      <c r="E1132" t="s">
        <v>6775</v>
      </c>
      <c r="F1132" t="s">
        <v>6777</v>
      </c>
    </row>
    <row r="1133" spans="1:6" x14ac:dyDescent="0.25">
      <c r="A1133">
        <v>1132</v>
      </c>
      <c r="B1133">
        <v>57189566472</v>
      </c>
      <c r="C1133" t="s">
        <v>8868</v>
      </c>
      <c r="D1133" s="2" t="str">
        <f>+E1133&amp;" "&amp;F1133</f>
        <v>Martín Elena</v>
      </c>
      <c r="E1133" t="s">
        <v>1025</v>
      </c>
      <c r="F1133" t="s">
        <v>730</v>
      </c>
    </row>
    <row r="1134" spans="1:6" x14ac:dyDescent="0.25">
      <c r="A1134">
        <v>1133</v>
      </c>
      <c r="B1134">
        <v>57189565602</v>
      </c>
      <c r="C1134" t="s">
        <v>8868</v>
      </c>
      <c r="D1134" t="str">
        <f>+E1134&amp;" "&amp;F1134</f>
        <v>Amparo A.</v>
      </c>
      <c r="E1134" t="s">
        <v>377</v>
      </c>
      <c r="F1134" t="s">
        <v>142</v>
      </c>
    </row>
    <row r="1135" spans="1:6" x14ac:dyDescent="0.25">
      <c r="A1135">
        <v>1134</v>
      </c>
      <c r="B1135">
        <v>57189567210</v>
      </c>
      <c r="C1135" t="s">
        <v>8868</v>
      </c>
      <c r="D1135" t="str">
        <f>+E1135&amp;" "&amp;F1135</f>
        <v>Moreno M.</v>
      </c>
      <c r="E1135" t="s">
        <v>5730</v>
      </c>
      <c r="F1135" t="s">
        <v>144</v>
      </c>
    </row>
    <row r="1136" spans="1:6" x14ac:dyDescent="0.25">
      <c r="A1136">
        <v>1135</v>
      </c>
      <c r="B1136">
        <v>26422336400</v>
      </c>
      <c r="C1136" t="s">
        <v>8868</v>
      </c>
      <c r="D1136" t="str">
        <f>+E1136&amp;" "&amp;F1136</f>
        <v>Mendoza David Sarmiento</v>
      </c>
      <c r="E1136" t="s">
        <v>5503</v>
      </c>
      <c r="F1136" t="s">
        <v>2278</v>
      </c>
    </row>
    <row r="1137" spans="1:6" x14ac:dyDescent="0.25">
      <c r="A1137">
        <v>1136</v>
      </c>
      <c r="B1137">
        <v>18634129400</v>
      </c>
      <c r="C1137" t="s">
        <v>8868</v>
      </c>
      <c r="D1137" t="str">
        <f>+E1137&amp;" "&amp;F1137</f>
        <v>Fierro Arias Daniel</v>
      </c>
      <c r="E1137" t="s">
        <v>3097</v>
      </c>
      <c r="F1137" t="s">
        <v>1540</v>
      </c>
    </row>
    <row r="1138" spans="1:6" x14ac:dyDescent="0.25">
      <c r="A1138">
        <v>1137</v>
      </c>
      <c r="B1138">
        <v>18634761100</v>
      </c>
      <c r="C1138" t="s">
        <v>8868</v>
      </c>
      <c r="D1138" t="str">
        <f>+E1138&amp;" "&amp;F1138</f>
        <v>Moreno Hernandez Amparo</v>
      </c>
      <c r="E1138" t="s">
        <v>5737</v>
      </c>
      <c r="F1138" t="s">
        <v>377</v>
      </c>
    </row>
    <row r="1139" spans="1:6" x14ac:dyDescent="0.25">
      <c r="A1139">
        <v>1138</v>
      </c>
      <c r="B1139">
        <v>37015562300</v>
      </c>
      <c r="C1139" t="s">
        <v>8868</v>
      </c>
      <c r="D1139" t="str">
        <f>+E1139&amp;" "&amp;F1139</f>
        <v>Li Molan</v>
      </c>
      <c r="E1139" t="s">
        <v>4829</v>
      </c>
      <c r="F1139" t="s">
        <v>4835</v>
      </c>
    </row>
    <row r="1140" spans="1:6" x14ac:dyDescent="0.25">
      <c r="A1140">
        <v>1139</v>
      </c>
      <c r="B1140">
        <v>57055358800</v>
      </c>
      <c r="C1140" t="s">
        <v>8868</v>
      </c>
      <c r="D1140" t="str">
        <f>+E1140&amp;" "&amp;F1140</f>
        <v>Alcaraz Carolina</v>
      </c>
      <c r="E1140" t="s">
        <v>211</v>
      </c>
      <c r="F1140" t="s">
        <v>212</v>
      </c>
    </row>
    <row r="1141" spans="1:6" x14ac:dyDescent="0.25">
      <c r="A1141">
        <v>1140</v>
      </c>
      <c r="B1141">
        <v>6601910459</v>
      </c>
      <c r="C1141" t="s">
        <v>8868</v>
      </c>
      <c r="D1141" t="str">
        <f>+E1141&amp;" "&amp;F1141</f>
        <v>Balbastre Juan Vicente</v>
      </c>
      <c r="E1141" t="s">
        <v>723</v>
      </c>
      <c r="F1141" t="s">
        <v>724</v>
      </c>
    </row>
    <row r="1142" spans="1:6" x14ac:dyDescent="0.25">
      <c r="A1142">
        <v>1141</v>
      </c>
      <c r="B1142">
        <v>23992617600</v>
      </c>
      <c r="C1142" t="s">
        <v>8868</v>
      </c>
      <c r="D1142" t="str">
        <f>+E1142&amp;" "&amp;F1142</f>
        <v>Li Jiantong</v>
      </c>
      <c r="E1142" t="s">
        <v>4829</v>
      </c>
      <c r="F1142" t="s">
        <v>4831</v>
      </c>
    </row>
    <row r="1143" spans="1:6" x14ac:dyDescent="0.25">
      <c r="A1143">
        <v>1142</v>
      </c>
      <c r="B1143">
        <v>24483976200</v>
      </c>
      <c r="C1143" t="s">
        <v>8868</v>
      </c>
      <c r="D1143" t="str">
        <f>+E1143&amp;" "&amp;F1143</f>
        <v>Unander Tomas</v>
      </c>
      <c r="E1143" t="s">
        <v>8187</v>
      </c>
      <c r="F1143" t="s">
        <v>8048</v>
      </c>
    </row>
    <row r="1144" spans="1:6" x14ac:dyDescent="0.25">
      <c r="A1144">
        <v>1143</v>
      </c>
      <c r="B1144">
        <v>38061546300</v>
      </c>
      <c r="C1144" t="s">
        <v>8868</v>
      </c>
      <c r="D1144" t="str">
        <f>+E1144&amp;" "&amp;F1144</f>
        <v>López Cabezas Ana</v>
      </c>
      <c r="E1144" t="s">
        <v>4954</v>
      </c>
      <c r="F1144" t="s">
        <v>205</v>
      </c>
    </row>
    <row r="1145" spans="1:6" x14ac:dyDescent="0.25">
      <c r="A1145">
        <v>1144</v>
      </c>
      <c r="B1145">
        <v>38061233000</v>
      </c>
      <c r="C1145" t="s">
        <v>8868</v>
      </c>
      <c r="D1145" t="str">
        <f>+E1145&amp;" "&amp;F1145</f>
        <v>Forsberg Esteban Bernales</v>
      </c>
      <c r="E1145" t="s">
        <v>3184</v>
      </c>
      <c r="F1145" t="s">
        <v>3185</v>
      </c>
    </row>
    <row r="1146" spans="1:6" x14ac:dyDescent="0.25">
      <c r="A1146">
        <v>1145</v>
      </c>
      <c r="B1146">
        <v>12139875500</v>
      </c>
      <c r="C1146" t="s">
        <v>8868</v>
      </c>
      <c r="D1146" t="str">
        <f>+E1146&amp;" "&amp;F1146</f>
        <v>Jõgi Indrek</v>
      </c>
      <c r="E1146" t="s">
        <v>4340</v>
      </c>
      <c r="F1146" t="s">
        <v>4341</v>
      </c>
    </row>
    <row r="1147" spans="1:6" x14ac:dyDescent="0.25">
      <c r="A1147">
        <v>1146</v>
      </c>
      <c r="B1147">
        <v>55806769700</v>
      </c>
      <c r="C1147" t="s">
        <v>8868</v>
      </c>
      <c r="D1147" t="str">
        <f>+E1147&amp;" "&amp;F1147</f>
        <v>Gao Xindong</v>
      </c>
      <c r="E1147" t="s">
        <v>3318</v>
      </c>
      <c r="F1147" t="s">
        <v>3319</v>
      </c>
    </row>
    <row r="1148" spans="1:6" x14ac:dyDescent="0.25">
      <c r="A1148">
        <v>1147</v>
      </c>
      <c r="B1148">
        <v>7004708570</v>
      </c>
      <c r="C1148" t="s">
        <v>8868</v>
      </c>
      <c r="D1148" t="str">
        <f>+E1148&amp;" "&amp;F1148</f>
        <v>Boman Mats</v>
      </c>
      <c r="E1148" t="s">
        <v>1185</v>
      </c>
      <c r="F1148" t="s">
        <v>1186</v>
      </c>
    </row>
    <row r="1149" spans="1:6" x14ac:dyDescent="0.25">
      <c r="A1149">
        <v>1148</v>
      </c>
      <c r="B1149">
        <v>7007091153</v>
      </c>
      <c r="C1149" t="s">
        <v>8868</v>
      </c>
      <c r="D1149" t="str">
        <f>+E1149&amp;" "&amp;F1149</f>
        <v>Östling Mikael</v>
      </c>
      <c r="E1149" t="s">
        <v>6161</v>
      </c>
      <c r="F1149" t="s">
        <v>2836</v>
      </c>
    </row>
    <row r="1150" spans="1:6" x14ac:dyDescent="0.25">
      <c r="A1150">
        <v>1149</v>
      </c>
      <c r="B1150">
        <v>7102975928</v>
      </c>
      <c r="C1150" t="s">
        <v>8868</v>
      </c>
      <c r="D1150" t="str">
        <f>+E1150&amp;" "&amp;F1150</f>
        <v>Nilsson Hans-Erik</v>
      </c>
      <c r="E1150" t="s">
        <v>5981</v>
      </c>
      <c r="F1150" t="s">
        <v>5982</v>
      </c>
    </row>
    <row r="1151" spans="1:6" x14ac:dyDescent="0.25">
      <c r="A1151">
        <v>1150</v>
      </c>
      <c r="B1151">
        <v>57197392326</v>
      </c>
      <c r="C1151" t="s">
        <v>8868</v>
      </c>
      <c r="D1151" t="str">
        <f>+E1151&amp;" "&amp;F1151</f>
        <v>Silva Daniel</v>
      </c>
      <c r="E1151" t="s">
        <v>7627</v>
      </c>
      <c r="F1151" t="s">
        <v>1540</v>
      </c>
    </row>
    <row r="1152" spans="1:6" x14ac:dyDescent="0.25">
      <c r="A1152">
        <v>1151</v>
      </c>
      <c r="B1152">
        <v>57190281278</v>
      </c>
      <c r="C1152" t="s">
        <v>8868</v>
      </c>
      <c r="D1152" t="str">
        <f>+E1152&amp;" "&amp;F1152</f>
        <v>Arevalo Andrés</v>
      </c>
      <c r="E1152" t="s">
        <v>506</v>
      </c>
      <c r="F1152" t="s">
        <v>402</v>
      </c>
    </row>
    <row r="1153" spans="1:6" x14ac:dyDescent="0.25">
      <c r="A1153">
        <v>1152</v>
      </c>
      <c r="B1153">
        <v>56159446100</v>
      </c>
      <c r="C1153" t="s">
        <v>8868</v>
      </c>
      <c r="D1153" t="str">
        <f>+E1153&amp;" "&amp;F1153</f>
        <v>Gao Jie</v>
      </c>
      <c r="E1153" t="s">
        <v>3318</v>
      </c>
      <c r="F1153" t="s">
        <v>2587</v>
      </c>
    </row>
    <row r="1154" spans="1:6" x14ac:dyDescent="0.25">
      <c r="A1154">
        <v>1153</v>
      </c>
      <c r="B1154">
        <v>57191616712</v>
      </c>
      <c r="C1154" t="s">
        <v>8868</v>
      </c>
      <c r="D1154" t="str">
        <f>+E1154&amp;" "&amp;F1154</f>
        <v>Henao Johan</v>
      </c>
      <c r="E1154" t="s">
        <v>3956</v>
      </c>
      <c r="F1154" t="s">
        <v>2563</v>
      </c>
    </row>
    <row r="1155" spans="1:6" x14ac:dyDescent="0.25">
      <c r="A1155">
        <v>1154</v>
      </c>
      <c r="B1155">
        <v>55864175500</v>
      </c>
      <c r="C1155" t="s">
        <v>8868</v>
      </c>
      <c r="D1155" t="str">
        <f>+E1155&amp;" "&amp;F1155</f>
        <v>Chen Jun</v>
      </c>
      <c r="E1155" t="s">
        <v>1834</v>
      </c>
      <c r="F1155" t="s">
        <v>1842</v>
      </c>
    </row>
    <row r="1156" spans="1:6" x14ac:dyDescent="0.25">
      <c r="A1156">
        <v>1155</v>
      </c>
      <c r="B1156">
        <v>57190844513</v>
      </c>
      <c r="C1156" t="s">
        <v>8868</v>
      </c>
      <c r="D1156" t="str">
        <f>+E1156&amp;" "&amp;F1156</f>
        <v>Urbano Oscar</v>
      </c>
      <c r="E1156" t="s">
        <v>8191</v>
      </c>
      <c r="F1156" t="s">
        <v>1029</v>
      </c>
    </row>
    <row r="1157" spans="1:6" x14ac:dyDescent="0.25">
      <c r="A1157">
        <v>1156</v>
      </c>
      <c r="B1157">
        <v>57190849530</v>
      </c>
      <c r="C1157" t="s">
        <v>8868</v>
      </c>
      <c r="D1157" t="str">
        <f>+E1157&amp;" "&amp;F1157</f>
        <v>Morales Santiago</v>
      </c>
      <c r="E1157" t="s">
        <v>5706</v>
      </c>
      <c r="F1157" t="s">
        <v>583</v>
      </c>
    </row>
    <row r="1158" spans="1:6" x14ac:dyDescent="0.25">
      <c r="A1158">
        <v>1157</v>
      </c>
      <c r="B1158">
        <v>57190840762</v>
      </c>
      <c r="C1158" t="s">
        <v>8868</v>
      </c>
      <c r="D1158" t="str">
        <f>+E1158&amp;" "&amp;F1158</f>
        <v>Muskus Elkin</v>
      </c>
      <c r="E1158" t="s">
        <v>5870</v>
      </c>
      <c r="F1158" t="s">
        <v>3171</v>
      </c>
    </row>
    <row r="1159" spans="1:6" x14ac:dyDescent="0.25">
      <c r="A1159">
        <v>1158</v>
      </c>
      <c r="B1159">
        <v>57190841559</v>
      </c>
      <c r="C1159" t="s">
        <v>8868</v>
      </c>
      <c r="D1159" t="str">
        <f>+E1159&amp;" "&amp;F1159</f>
        <v>Suarez Martha</v>
      </c>
      <c r="E1159" t="s">
        <v>7842</v>
      </c>
      <c r="F1159" t="s">
        <v>1356</v>
      </c>
    </row>
    <row r="1160" spans="1:6" x14ac:dyDescent="0.25">
      <c r="A1160">
        <v>1159</v>
      </c>
      <c r="B1160">
        <v>57190847274</v>
      </c>
      <c r="C1160" t="s">
        <v>8868</v>
      </c>
      <c r="D1160" t="str">
        <f>+E1160&amp;" "&amp;F1160</f>
        <v>Hernandez Nelson</v>
      </c>
      <c r="E1160" t="s">
        <v>3980</v>
      </c>
      <c r="F1160" t="s">
        <v>474</v>
      </c>
    </row>
    <row r="1161" spans="1:6" x14ac:dyDescent="0.25">
      <c r="A1161">
        <v>1160</v>
      </c>
      <c r="B1161">
        <v>36682117300</v>
      </c>
      <c r="C1161" t="s">
        <v>8868</v>
      </c>
      <c r="D1161" s="2" t="str">
        <f>+E1161&amp;" "&amp;F1161</f>
        <v>David Sarmiento M.</v>
      </c>
      <c r="E1161" t="s">
        <v>1468</v>
      </c>
      <c r="F1161" t="s">
        <v>2279</v>
      </c>
    </row>
    <row r="1162" spans="1:6" x14ac:dyDescent="0.25">
      <c r="A1162">
        <v>1161</v>
      </c>
      <c r="B1162">
        <v>7401474016</v>
      </c>
      <c r="C1162" t="s">
        <v>8868</v>
      </c>
      <c r="D1162" t="str">
        <f>+E1162&amp;" "&amp;F1162</f>
        <v>Sanchez Mario F.</v>
      </c>
      <c r="E1162" t="s">
        <v>7267</v>
      </c>
      <c r="F1162" t="s">
        <v>7282</v>
      </c>
    </row>
    <row r="1163" spans="1:6" x14ac:dyDescent="0.25">
      <c r="A1163">
        <v>1162</v>
      </c>
      <c r="B1163">
        <v>35344904600</v>
      </c>
      <c r="C1163" t="s">
        <v>8868</v>
      </c>
      <c r="D1163" t="str">
        <f>+E1163&amp;" "&amp;F1163</f>
        <v>Fernández-Viñé María B.</v>
      </c>
      <c r="E1163" t="s">
        <v>3049</v>
      </c>
      <c r="F1163" t="s">
        <v>3050</v>
      </c>
    </row>
    <row r="1164" spans="1:6" x14ac:dyDescent="0.25">
      <c r="A1164">
        <v>1163</v>
      </c>
      <c r="B1164">
        <v>15764834400</v>
      </c>
      <c r="C1164" t="s">
        <v>8868</v>
      </c>
      <c r="D1164" t="str">
        <f>+E1164&amp;" "&amp;F1164</f>
        <v>Capuz-Rizo Salvador F.</v>
      </c>
      <c r="E1164" t="s">
        <v>1553</v>
      </c>
      <c r="F1164" t="s">
        <v>1554</v>
      </c>
    </row>
    <row r="1165" spans="1:6" x14ac:dyDescent="0.25">
      <c r="A1165">
        <v>1164</v>
      </c>
      <c r="B1165">
        <v>45761452500</v>
      </c>
      <c r="C1165" t="s">
        <v>8868</v>
      </c>
      <c r="D1165" t="str">
        <f>+E1165&amp;" "&amp;F1165</f>
        <v>Ruan Yue</v>
      </c>
      <c r="E1165" t="s">
        <v>7118</v>
      </c>
      <c r="F1165" t="s">
        <v>4127</v>
      </c>
    </row>
    <row r="1166" spans="1:6" x14ac:dyDescent="0.25">
      <c r="A1166">
        <v>1165</v>
      </c>
      <c r="B1166">
        <v>24449599200</v>
      </c>
      <c r="C1166" t="s">
        <v>8868</v>
      </c>
      <c r="D1166" t="str">
        <f>+E1166&amp;" "&amp;F1166</f>
        <v>Shakya Subarna</v>
      </c>
      <c r="E1166" t="s">
        <v>7563</v>
      </c>
      <c r="F1166" t="s">
        <v>7564</v>
      </c>
    </row>
    <row r="1167" spans="1:6" x14ac:dyDescent="0.25">
      <c r="A1167">
        <v>1166</v>
      </c>
      <c r="B1167">
        <v>55436395600</v>
      </c>
      <c r="C1167" t="s">
        <v>8868</v>
      </c>
      <c r="D1167" t="str">
        <f>+E1167&amp;" "&amp;F1167</f>
        <v>Deng Ti</v>
      </c>
      <c r="E1167" t="s">
        <v>2497</v>
      </c>
      <c r="F1167" t="s">
        <v>2498</v>
      </c>
    </row>
    <row r="1168" spans="1:6" x14ac:dyDescent="0.25">
      <c r="A1168">
        <v>1167</v>
      </c>
      <c r="B1168">
        <v>17837066700</v>
      </c>
      <c r="C1168" t="s">
        <v>8868</v>
      </c>
      <c r="D1168" t="str">
        <f>+E1168&amp;" "&amp;F1168</f>
        <v>Zou Qin</v>
      </c>
      <c r="E1168" t="s">
        <v>8854</v>
      </c>
      <c r="F1168" t="s">
        <v>6674</v>
      </c>
    </row>
    <row r="1169" spans="1:6" x14ac:dyDescent="0.25">
      <c r="A1169">
        <v>1168</v>
      </c>
      <c r="B1169">
        <v>36671583700</v>
      </c>
      <c r="C1169" t="s">
        <v>8868</v>
      </c>
      <c r="D1169" t="str">
        <f>+E1169&amp;" "&amp;F1169</f>
        <v>M David Sarmiento</v>
      </c>
      <c r="E1169" t="s">
        <v>5070</v>
      </c>
      <c r="F1169" t="s">
        <v>2278</v>
      </c>
    </row>
    <row r="1170" spans="1:6" x14ac:dyDescent="0.25">
      <c r="A1170">
        <v>1169</v>
      </c>
      <c r="B1170">
        <v>6602337004</v>
      </c>
      <c r="C1170" t="s">
        <v>8868</v>
      </c>
      <c r="D1170" t="str">
        <f>+E1170&amp;" "&amp;F1170</f>
        <v>Hållstedt Julius</v>
      </c>
      <c r="E1170" t="s">
        <v>3865</v>
      </c>
      <c r="F1170" t="s">
        <v>3866</v>
      </c>
    </row>
    <row r="1171" spans="1:6" x14ac:dyDescent="0.25">
      <c r="A1171">
        <v>1170</v>
      </c>
      <c r="B1171">
        <v>34769092500</v>
      </c>
      <c r="C1171" t="s">
        <v>8868</v>
      </c>
      <c r="D1171" t="str">
        <f>+E1171&amp;" "&amp;F1171</f>
        <v>Prokkola Satu</v>
      </c>
      <c r="E1171" t="s">
        <v>6631</v>
      </c>
      <c r="F1171" t="s">
        <v>6632</v>
      </c>
    </row>
    <row r="1172" spans="1:6" x14ac:dyDescent="0.25">
      <c r="A1172">
        <v>1171</v>
      </c>
      <c r="B1172">
        <v>7501574509</v>
      </c>
      <c r="C1172" t="s">
        <v>8868</v>
      </c>
      <c r="D1172" t="str">
        <f>+E1172&amp;" "&amp;F1172</f>
        <v>Huang Yiping</v>
      </c>
      <c r="E1172" t="s">
        <v>4120</v>
      </c>
      <c r="F1172" t="s">
        <v>4126</v>
      </c>
    </row>
    <row r="1173" spans="1:6" x14ac:dyDescent="0.25">
      <c r="A1173">
        <v>1172</v>
      </c>
      <c r="B1173">
        <v>36809181500</v>
      </c>
      <c r="C1173" t="s">
        <v>8868</v>
      </c>
      <c r="D1173" t="str">
        <f>+E1173&amp;" "&amp;F1173</f>
        <v>Ansari Muhammad Adeel</v>
      </c>
      <c r="E1173" t="s">
        <v>425</v>
      </c>
      <c r="F1173" t="s">
        <v>427</v>
      </c>
    </row>
    <row r="1174" spans="1:6" x14ac:dyDescent="0.25">
      <c r="A1174">
        <v>1173</v>
      </c>
      <c r="B1174">
        <v>35410179200</v>
      </c>
      <c r="C1174" t="s">
        <v>8868</v>
      </c>
      <c r="D1174" t="str">
        <f>+E1174&amp;" "&amp;F1174</f>
        <v>Ning Ma.</v>
      </c>
      <c r="E1174" t="s">
        <v>4584</v>
      </c>
      <c r="F1174" t="s">
        <v>5986</v>
      </c>
    </row>
    <row r="1175" spans="1:6" x14ac:dyDescent="0.25">
      <c r="A1175">
        <v>1174</v>
      </c>
      <c r="B1175">
        <v>55912999300</v>
      </c>
      <c r="C1175" t="s">
        <v>8868</v>
      </c>
      <c r="D1175" t="str">
        <f>+E1175&amp;" "&amp;F1175</f>
        <v>Lu Gaofei</v>
      </c>
      <c r="E1175" t="s">
        <v>5033</v>
      </c>
      <c r="F1175" t="s">
        <v>5035</v>
      </c>
    </row>
    <row r="1176" spans="1:6" x14ac:dyDescent="0.25">
      <c r="A1176">
        <v>1175</v>
      </c>
      <c r="B1176">
        <v>36998519000</v>
      </c>
      <c r="C1176" t="s">
        <v>8866</v>
      </c>
      <c r="D1176" t="str">
        <f>+E1176&amp;" "&amp;F1176</f>
        <v>Acosta-Hoyos Antonio J.</v>
      </c>
      <c r="E1176" t="s">
        <v>89</v>
      </c>
      <c r="F1176" t="s">
        <v>90</v>
      </c>
    </row>
    <row r="1177" spans="1:6" x14ac:dyDescent="0.25">
      <c r="A1177">
        <v>1176</v>
      </c>
      <c r="B1177">
        <v>7403054156</v>
      </c>
      <c r="C1177" t="s">
        <v>8868</v>
      </c>
      <c r="D1177" t="str">
        <f>+E1177&amp;" "&amp;F1177</f>
        <v>Scott Walter A.</v>
      </c>
      <c r="E1177" t="s">
        <v>5575</v>
      </c>
      <c r="F1177" t="s">
        <v>7479</v>
      </c>
    </row>
    <row r="1178" spans="1:6" x14ac:dyDescent="0.25">
      <c r="A1178">
        <v>1177</v>
      </c>
      <c r="B1178">
        <v>36925247900</v>
      </c>
      <c r="C1178" t="s">
        <v>8868</v>
      </c>
      <c r="D1178" t="str">
        <f>+E1178&amp;" "&amp;F1178</f>
        <v>Kianpour Iman</v>
      </c>
      <c r="E1178" t="s">
        <v>4492</v>
      </c>
      <c r="F1178" t="s">
        <v>4493</v>
      </c>
    </row>
    <row r="1179" spans="1:6" x14ac:dyDescent="0.25">
      <c r="A1179">
        <v>1178</v>
      </c>
      <c r="B1179">
        <v>7201894702</v>
      </c>
      <c r="C1179" t="s">
        <v>8868</v>
      </c>
      <c r="D1179" t="str">
        <f>+E1179&amp;" "&amp;F1179</f>
        <v>Matsuura Suzanne E.</v>
      </c>
      <c r="E1179" t="s">
        <v>5379</v>
      </c>
      <c r="F1179" t="s">
        <v>5380</v>
      </c>
    </row>
    <row r="1180" spans="1:6" x14ac:dyDescent="0.25">
      <c r="A1180">
        <v>1179</v>
      </c>
      <c r="B1180">
        <v>55430822200</v>
      </c>
      <c r="C1180" t="s">
        <v>8868</v>
      </c>
      <c r="D1180" t="str">
        <f>+E1180&amp;" "&amp;F1180</f>
        <v>Meyer Peter R.</v>
      </c>
      <c r="E1180" t="s">
        <v>5544</v>
      </c>
      <c r="F1180" t="s">
        <v>5545</v>
      </c>
    </row>
    <row r="1181" spans="1:6" x14ac:dyDescent="0.25">
      <c r="A1181">
        <v>1180</v>
      </c>
      <c r="B1181">
        <v>8568442900</v>
      </c>
      <c r="C1181" t="s">
        <v>8868</v>
      </c>
      <c r="D1181" t="str">
        <f>+E1181&amp;" "&amp;F1181</f>
        <v>Weerasekera Roshan</v>
      </c>
      <c r="E1181" t="s">
        <v>8566</v>
      </c>
      <c r="F1181" t="s">
        <v>8567</v>
      </c>
    </row>
    <row r="1182" spans="1:6" x14ac:dyDescent="0.25">
      <c r="A1182">
        <v>1181</v>
      </c>
      <c r="B1182">
        <v>35088197800</v>
      </c>
      <c r="C1182" t="s">
        <v>8868</v>
      </c>
      <c r="D1182" t="str">
        <f>+E1182&amp;" "&amp;F1182</f>
        <v>Grange Matt</v>
      </c>
      <c r="E1182" t="s">
        <v>3721</v>
      </c>
      <c r="F1182" t="s">
        <v>3722</v>
      </c>
    </row>
    <row r="1183" spans="1:6" x14ac:dyDescent="0.25">
      <c r="A1183">
        <v>1182</v>
      </c>
      <c r="B1183">
        <v>6603254384</v>
      </c>
      <c r="C1183" t="s">
        <v>8868</v>
      </c>
      <c r="D1183" t="str">
        <f>+E1183&amp;" "&amp;F1183</f>
        <v>Pamunuwa Dinesh</v>
      </c>
      <c r="E1183" t="s">
        <v>6235</v>
      </c>
      <c r="F1183" t="s">
        <v>6236</v>
      </c>
    </row>
    <row r="1184" spans="1:6" x14ac:dyDescent="0.25">
      <c r="A1184">
        <v>1183</v>
      </c>
      <c r="B1184">
        <v>35766088200</v>
      </c>
      <c r="C1184" t="s">
        <v>8868</v>
      </c>
      <c r="D1184" t="str">
        <f>+E1184&amp;" "&amp;F1184</f>
        <v>Bergarp Tobia</v>
      </c>
      <c r="E1184" t="s">
        <v>1006</v>
      </c>
      <c r="F1184" t="s">
        <v>1007</v>
      </c>
    </row>
    <row r="1185" spans="1:6" x14ac:dyDescent="0.25">
      <c r="A1185">
        <v>1184</v>
      </c>
      <c r="B1185">
        <v>57197050927</v>
      </c>
      <c r="C1185" t="s">
        <v>8868</v>
      </c>
      <c r="D1185" t="str">
        <f>+E1185&amp;" "&amp;F1185</f>
        <v>Norman Per</v>
      </c>
      <c r="E1185" t="s">
        <v>6016</v>
      </c>
      <c r="F1185" t="s">
        <v>6017</v>
      </c>
    </row>
    <row r="1186" spans="1:6" x14ac:dyDescent="0.25">
      <c r="A1186">
        <v>1185</v>
      </c>
      <c r="B1186">
        <v>35791431600</v>
      </c>
      <c r="C1186" t="s">
        <v>8868</v>
      </c>
      <c r="D1186" t="str">
        <f>+E1186&amp;" "&amp;F1186</f>
        <v>Wikström Magnus</v>
      </c>
      <c r="E1186" t="s">
        <v>8616</v>
      </c>
      <c r="F1186" t="s">
        <v>8617</v>
      </c>
    </row>
    <row r="1187" spans="1:6" x14ac:dyDescent="0.25">
      <c r="A1187">
        <v>1186</v>
      </c>
      <c r="B1187">
        <v>35088957900</v>
      </c>
      <c r="C1187" t="s">
        <v>8868</v>
      </c>
      <c r="D1187" t="str">
        <f>+E1187&amp;" "&amp;F1187</f>
        <v>Weldezion Awet Yemane</v>
      </c>
      <c r="E1187" t="s">
        <v>8577</v>
      </c>
      <c r="F1187" t="s">
        <v>8578</v>
      </c>
    </row>
    <row r="1188" spans="1:6" x14ac:dyDescent="0.25">
      <c r="A1188">
        <v>1187</v>
      </c>
      <c r="B1188">
        <v>57204115711</v>
      </c>
      <c r="C1188" t="s">
        <v>8865</v>
      </c>
      <c r="D1188" t="str">
        <f>+E1188&amp;" "&amp;F1188</f>
        <v>Madera Meisser</v>
      </c>
      <c r="E1188" t="s">
        <v>5111</v>
      </c>
      <c r="F1188" t="s">
        <v>5112</v>
      </c>
    </row>
    <row r="1189" spans="1:6" x14ac:dyDescent="0.25">
      <c r="A1189">
        <v>1188</v>
      </c>
      <c r="B1189">
        <v>57201135729</v>
      </c>
      <c r="C1189" t="s">
        <v>8868</v>
      </c>
      <c r="D1189" t="str">
        <f>+E1189&amp;" "&amp;F1189</f>
        <v>Franco Juan</v>
      </c>
      <c r="E1189" t="s">
        <v>2623</v>
      </c>
      <c r="F1189" t="s">
        <v>923</v>
      </c>
    </row>
    <row r="1190" spans="1:6" x14ac:dyDescent="0.25">
      <c r="A1190">
        <v>1189</v>
      </c>
      <c r="B1190">
        <v>8908893700</v>
      </c>
      <c r="C1190" t="s">
        <v>8868</v>
      </c>
      <c r="D1190" s="2" t="str">
        <f>+E1190&amp;" "&amp;F1190</f>
        <v>Solà Ivan</v>
      </c>
      <c r="E1190" t="s">
        <v>7702</v>
      </c>
      <c r="F1190" t="s">
        <v>356</v>
      </c>
    </row>
    <row r="1191" spans="1:6" x14ac:dyDescent="0.25">
      <c r="A1191">
        <v>1190</v>
      </c>
      <c r="B1191">
        <v>16136024800</v>
      </c>
      <c r="C1191" t="s">
        <v>8866</v>
      </c>
      <c r="D1191" s="2" t="str">
        <f>+E1191&amp;" "&amp;F1191</f>
        <v>Bonfill Xavier</v>
      </c>
      <c r="E1191" t="s">
        <v>1198</v>
      </c>
      <c r="F1191" t="s">
        <v>406</v>
      </c>
    </row>
    <row r="1192" spans="1:6" x14ac:dyDescent="0.25">
      <c r="A1192">
        <v>1191</v>
      </c>
      <c r="B1192">
        <v>55170183800</v>
      </c>
      <c r="C1192" t="s">
        <v>8868</v>
      </c>
      <c r="D1192" t="str">
        <f>+E1192&amp;" "&amp;F1192</f>
        <v>Alonso-Coello Pablo</v>
      </c>
      <c r="E1192" t="s">
        <v>292</v>
      </c>
      <c r="F1192" t="s">
        <v>65</v>
      </c>
    </row>
    <row r="1193" spans="1:6" x14ac:dyDescent="0.25">
      <c r="A1193">
        <v>1192</v>
      </c>
      <c r="B1193">
        <v>57203745809</v>
      </c>
      <c r="C1193" t="s">
        <v>8868</v>
      </c>
      <c r="D1193" t="str">
        <f>+E1193&amp;" "&amp;F1193</f>
        <v>Gastelbondo-Pastrana Bertha</v>
      </c>
      <c r="E1193" t="s">
        <v>3429</v>
      </c>
      <c r="F1193" t="s">
        <v>3430</v>
      </c>
    </row>
    <row r="1194" spans="1:6" x14ac:dyDescent="0.25">
      <c r="A1194">
        <v>1193</v>
      </c>
      <c r="B1194">
        <v>56010226800</v>
      </c>
      <c r="C1194" t="s">
        <v>8868</v>
      </c>
      <c r="D1194" t="str">
        <f>+E1194&amp;" "&amp;F1194</f>
        <v>Madera Anaya Meisser Vidal</v>
      </c>
      <c r="E1194" t="s">
        <v>5109</v>
      </c>
      <c r="F1194" t="s">
        <v>5110</v>
      </c>
    </row>
    <row r="1195" spans="1:6" x14ac:dyDescent="0.25">
      <c r="A1195">
        <v>1194</v>
      </c>
      <c r="B1195">
        <v>55542778000</v>
      </c>
      <c r="C1195" t="s">
        <v>8868</v>
      </c>
      <c r="D1195" t="str">
        <f>+E1195&amp;" "&amp;F1195</f>
        <v>Suárez-Causado Amileth</v>
      </c>
      <c r="E1195" t="s">
        <v>7845</v>
      </c>
      <c r="F1195" t="s">
        <v>7846</v>
      </c>
    </row>
    <row r="1196" spans="1:6" x14ac:dyDescent="0.25">
      <c r="A1196">
        <v>1195</v>
      </c>
      <c r="B1196">
        <v>40461500600</v>
      </c>
      <c r="C1196" t="s">
        <v>8868</v>
      </c>
      <c r="D1196" t="str">
        <f>+E1196&amp;" "&amp;F1196</f>
        <v>Isfahani Sayed Mohammad Mostafavi</v>
      </c>
      <c r="E1196" t="s">
        <v>4229</v>
      </c>
      <c r="F1196" t="s">
        <v>4230</v>
      </c>
    </row>
    <row r="1197" spans="1:6" x14ac:dyDescent="0.25">
      <c r="A1197">
        <v>1196</v>
      </c>
      <c r="B1197">
        <v>36188373600</v>
      </c>
      <c r="C1197" t="s">
        <v>8868</v>
      </c>
      <c r="D1197" t="str">
        <f>+E1197&amp;" "&amp;F1197</f>
        <v>Kazerouni Iman Abaspur</v>
      </c>
      <c r="E1197" t="s">
        <v>4454</v>
      </c>
      <c r="F1197" t="s">
        <v>4455</v>
      </c>
    </row>
    <row r="1198" spans="1:6" x14ac:dyDescent="0.25">
      <c r="A1198">
        <v>1197</v>
      </c>
      <c r="B1198">
        <v>55530756200</v>
      </c>
      <c r="C1198" t="s">
        <v>8868</v>
      </c>
      <c r="D1198" t="str">
        <f>+E1198&amp;" "&amp;F1198</f>
        <v>Merchán-Galvis Ángela María</v>
      </c>
      <c r="E1198" t="s">
        <v>5526</v>
      </c>
      <c r="F1198" t="s">
        <v>5527</v>
      </c>
    </row>
    <row r="1199" spans="1:6" x14ac:dyDescent="0.25">
      <c r="A1199">
        <v>1198</v>
      </c>
      <c r="B1199">
        <v>36175533400</v>
      </c>
      <c r="C1199" t="s">
        <v>8868</v>
      </c>
      <c r="D1199" t="str">
        <f>+E1199&amp;" "&amp;F1199</f>
        <v>Gallardo Carmen R.</v>
      </c>
      <c r="E1199" t="s">
        <v>3285</v>
      </c>
      <c r="F1199" t="s">
        <v>3286</v>
      </c>
    </row>
    <row r="1200" spans="1:6" x14ac:dyDescent="0.25">
      <c r="A1200">
        <v>1199</v>
      </c>
      <c r="B1200">
        <v>57193136105</v>
      </c>
      <c r="C1200" t="s">
        <v>8868</v>
      </c>
      <c r="D1200" t="str">
        <f>+E1200&amp;" "&amp;F1200</f>
        <v>Bonfill Cosp Xavier</v>
      </c>
      <c r="E1200" t="s">
        <v>1197</v>
      </c>
      <c r="F1200" t="s">
        <v>406</v>
      </c>
    </row>
    <row r="1201" spans="1:6" x14ac:dyDescent="0.25">
      <c r="A1201">
        <v>1200</v>
      </c>
      <c r="B1201">
        <v>55873273900</v>
      </c>
      <c r="C1201" t="s">
        <v>8868</v>
      </c>
      <c r="D1201" t="str">
        <f>+E1201&amp;" "&amp;F1201</f>
        <v>Tirado-Amador Lesbia</v>
      </c>
      <c r="E1201" t="s">
        <v>8029</v>
      </c>
      <c r="F1201" t="s">
        <v>8030</v>
      </c>
    </row>
    <row r="1202" spans="1:6" x14ac:dyDescent="0.25">
      <c r="A1202">
        <v>1201</v>
      </c>
      <c r="B1202">
        <v>35621908100</v>
      </c>
      <c r="C1202" t="s">
        <v>8868</v>
      </c>
      <c r="D1202" t="str">
        <f>+E1202&amp;" "&amp;F1202</f>
        <v>González-Martínez Farith</v>
      </c>
      <c r="E1202" t="s">
        <v>3645</v>
      </c>
      <c r="F1202" t="s">
        <v>3646</v>
      </c>
    </row>
    <row r="1203" spans="1:6" x14ac:dyDescent="0.25">
      <c r="A1203">
        <v>1202</v>
      </c>
      <c r="B1203">
        <v>36987805200</v>
      </c>
      <c r="C1203" t="s">
        <v>8868</v>
      </c>
      <c r="D1203" t="str">
        <f>+E1203&amp;" "&amp;F1203</f>
        <v>Dehrizi Hadi Goodarzi</v>
      </c>
      <c r="E1203" t="s">
        <v>2434</v>
      </c>
      <c r="F1203" t="s">
        <v>2435</v>
      </c>
    </row>
    <row r="1204" spans="1:6" x14ac:dyDescent="0.25">
      <c r="A1204">
        <v>1203</v>
      </c>
      <c r="B1204">
        <v>57188589521</v>
      </c>
      <c r="C1204" t="s">
        <v>8868</v>
      </c>
      <c r="D1204" t="str">
        <f>+E1204&amp;" "&amp;F1204</f>
        <v>Anaya Meisser Vidal Madera</v>
      </c>
      <c r="E1204" t="s">
        <v>385</v>
      </c>
      <c r="F1204" t="s">
        <v>386</v>
      </c>
    </row>
    <row r="1205" spans="1:6" x14ac:dyDescent="0.25">
      <c r="A1205">
        <v>1204</v>
      </c>
      <c r="B1205">
        <v>57201954235</v>
      </c>
      <c r="C1205" t="s">
        <v>8868</v>
      </c>
      <c r="D1205" t="str">
        <f>+E1205&amp;" "&amp;F1205</f>
        <v>Rodriguez Saul</v>
      </c>
      <c r="E1205" t="s">
        <v>6999</v>
      </c>
      <c r="F1205" t="s">
        <v>7012</v>
      </c>
    </row>
    <row r="1206" spans="1:6" x14ac:dyDescent="0.25">
      <c r="A1206">
        <v>1205</v>
      </c>
      <c r="B1206">
        <v>23990182300</v>
      </c>
      <c r="C1206" t="s">
        <v>8868</v>
      </c>
      <c r="D1206" t="str">
        <f>+E1206&amp;" "&amp;F1206</f>
        <v>Atallah Jad G.</v>
      </c>
      <c r="E1206" t="s">
        <v>608</v>
      </c>
      <c r="F1206" t="s">
        <v>609</v>
      </c>
    </row>
    <row r="1207" spans="1:6" x14ac:dyDescent="0.25">
      <c r="A1207">
        <v>1206</v>
      </c>
      <c r="B1207">
        <v>7005295254</v>
      </c>
      <c r="C1207" t="s">
        <v>8868</v>
      </c>
      <c r="D1207" t="str">
        <f>+E1207&amp;" "&amp;F1207</f>
        <v>Rusu Ana</v>
      </c>
      <c r="E1207" t="s">
        <v>7167</v>
      </c>
      <c r="F1207" t="s">
        <v>205</v>
      </c>
    </row>
    <row r="1208" spans="1:6" x14ac:dyDescent="0.25">
      <c r="A1208">
        <v>1207</v>
      </c>
      <c r="B1208">
        <v>7401908735</v>
      </c>
      <c r="C1208" t="s">
        <v>8868</v>
      </c>
      <c r="D1208" t="str">
        <f>+E1208&amp;" "&amp;F1208</f>
        <v>Ismail Mohammed</v>
      </c>
      <c r="E1208" t="s">
        <v>4233</v>
      </c>
      <c r="F1208" t="s">
        <v>375</v>
      </c>
    </row>
    <row r="1209" spans="1:6" x14ac:dyDescent="0.25">
      <c r="A1209">
        <v>1208</v>
      </c>
      <c r="B1209">
        <v>36976074000</v>
      </c>
      <c r="C1209" t="s">
        <v>8868</v>
      </c>
      <c r="D1209" t="str">
        <f>+E1209&amp;" "&amp;F1209</f>
        <v>Nilsaz Ali Shirzad</v>
      </c>
      <c r="E1209" t="s">
        <v>5979</v>
      </c>
      <c r="F1209" t="s">
        <v>5980</v>
      </c>
    </row>
    <row r="1210" spans="1:6" x14ac:dyDescent="0.25">
      <c r="A1210">
        <v>1209</v>
      </c>
      <c r="B1210">
        <v>36188589800</v>
      </c>
      <c r="C1210" t="s">
        <v>8868</v>
      </c>
      <c r="D1210" t="str">
        <f>+E1210&amp;" "&amp;F1210</f>
        <v>Parashkoh Mohsen Khani</v>
      </c>
      <c r="E1210" t="s">
        <v>6271</v>
      </c>
      <c r="F1210" t="s">
        <v>6272</v>
      </c>
    </row>
    <row r="1211" spans="1:6" x14ac:dyDescent="0.25">
      <c r="A1211">
        <v>1210</v>
      </c>
      <c r="B1211">
        <v>40461347300</v>
      </c>
      <c r="C1211" t="s">
        <v>8868</v>
      </c>
      <c r="D1211" t="str">
        <f>+E1211&amp;" "&amp;F1211</f>
        <v>Ghauomy-Zadeh Hossain</v>
      </c>
      <c r="E1211" t="s">
        <v>3482</v>
      </c>
      <c r="F1211" t="s">
        <v>3483</v>
      </c>
    </row>
    <row r="1212" spans="1:6" x14ac:dyDescent="0.25">
      <c r="A1212">
        <v>1211</v>
      </c>
      <c r="B1212">
        <v>6508118145</v>
      </c>
      <c r="C1212" t="s">
        <v>8868</v>
      </c>
      <c r="D1212" t="str">
        <f>+E1212&amp;" "&amp;F1212</f>
        <v>Díaz-Narváez Víctor P.</v>
      </c>
      <c r="E1212" t="s">
        <v>2558</v>
      </c>
      <c r="F1212" t="s">
        <v>2559</v>
      </c>
    </row>
    <row r="1213" spans="1:6" x14ac:dyDescent="0.25">
      <c r="A1213">
        <v>1212</v>
      </c>
      <c r="B1213">
        <v>35769080900</v>
      </c>
      <c r="C1213" t="s">
        <v>8868</v>
      </c>
      <c r="D1213" t="str">
        <f>+E1213&amp;" "&amp;F1213</f>
        <v>Arrieta-Vergara Katherine</v>
      </c>
      <c r="E1213" t="s">
        <v>561</v>
      </c>
      <c r="F1213" t="s">
        <v>562</v>
      </c>
    </row>
    <row r="1214" spans="1:6" x14ac:dyDescent="0.25">
      <c r="A1214">
        <v>1213</v>
      </c>
      <c r="B1214">
        <v>37085046700</v>
      </c>
      <c r="C1214" t="s">
        <v>8868</v>
      </c>
      <c r="D1214" t="str">
        <f>+E1214&amp;" "&amp;F1214</f>
        <v>Díaz-Cárdenas Shyrley</v>
      </c>
      <c r="E1214" t="s">
        <v>2547</v>
      </c>
      <c r="F1214" t="s">
        <v>2548</v>
      </c>
    </row>
    <row r="1215" spans="1:6" x14ac:dyDescent="0.25">
      <c r="A1215">
        <v>1214</v>
      </c>
      <c r="B1215">
        <v>55470354800</v>
      </c>
      <c r="C1215" t="s">
        <v>8868</v>
      </c>
      <c r="D1215" t="str">
        <f>+E1215&amp;" "&amp;F1215</f>
        <v>Cao Ying</v>
      </c>
      <c r="E1215" t="s">
        <v>1541</v>
      </c>
      <c r="F1215" t="s">
        <v>1542</v>
      </c>
    </row>
    <row r="1216" spans="1:6" x14ac:dyDescent="0.25">
      <c r="A1216">
        <v>1215</v>
      </c>
      <c r="B1216">
        <v>57193362901</v>
      </c>
      <c r="C1216" t="s">
        <v>8868</v>
      </c>
      <c r="D1216" t="str">
        <f>+E1216&amp;" "&amp;F1216</f>
        <v>Olsson Hakan</v>
      </c>
      <c r="E1216" t="s">
        <v>6099</v>
      </c>
      <c r="F1216" t="s">
        <v>6100</v>
      </c>
    </row>
    <row r="1217" spans="1:6" x14ac:dyDescent="0.25">
      <c r="A1217">
        <v>1216</v>
      </c>
      <c r="B1217">
        <v>24435886000</v>
      </c>
      <c r="C1217" t="s">
        <v>8868</v>
      </c>
      <c r="D1217" t="str">
        <f>+E1217&amp;" "&amp;F1217</f>
        <v>Mohammadpour-Aghdam Karim</v>
      </c>
      <c r="E1217" t="s">
        <v>5613</v>
      </c>
      <c r="F1217" t="s">
        <v>2801</v>
      </c>
    </row>
    <row r="1218" spans="1:6" x14ac:dyDescent="0.25">
      <c r="A1218">
        <v>1217</v>
      </c>
      <c r="B1218">
        <v>57203533942</v>
      </c>
      <c r="C1218" t="s">
        <v>8868</v>
      </c>
      <c r="D1218" t="str">
        <f>+E1218&amp;" "&amp;F1218</f>
        <v>Loezar Cristobal</v>
      </c>
      <c r="E1218" t="s">
        <v>4926</v>
      </c>
      <c r="F1218" t="s">
        <v>4927</v>
      </c>
    </row>
    <row r="1219" spans="1:6" x14ac:dyDescent="0.25">
      <c r="A1219">
        <v>1218</v>
      </c>
      <c r="B1219">
        <v>24537451100</v>
      </c>
      <c r="C1219" t="s">
        <v>8868</v>
      </c>
      <c r="D1219" t="str">
        <f>+E1219&amp;" "&amp;F1219</f>
        <v>Madrid Eva</v>
      </c>
      <c r="E1219" t="s">
        <v>5113</v>
      </c>
      <c r="F1219" t="s">
        <v>734</v>
      </c>
    </row>
    <row r="1220" spans="1:6" x14ac:dyDescent="0.25">
      <c r="A1220">
        <v>1219</v>
      </c>
      <c r="B1220">
        <v>57200231881</v>
      </c>
      <c r="C1220" t="s">
        <v>8868</v>
      </c>
      <c r="D1220" t="str">
        <f>+E1220&amp;" "&amp;F1220</f>
        <v>Jahr Catalina</v>
      </c>
      <c r="E1220" t="s">
        <v>4260</v>
      </c>
      <c r="F1220" t="s">
        <v>4261</v>
      </c>
    </row>
    <row r="1221" spans="1:6" x14ac:dyDescent="0.25">
      <c r="A1221">
        <v>1220</v>
      </c>
      <c r="B1221">
        <v>6503847945</v>
      </c>
      <c r="C1221" t="s">
        <v>8868</v>
      </c>
      <c r="D1221" t="str">
        <f>+E1221&amp;" "&amp;F1221</f>
        <v>Daviu Antonio</v>
      </c>
      <c r="E1221" t="s">
        <v>2294</v>
      </c>
      <c r="F1221" t="s">
        <v>1422</v>
      </c>
    </row>
    <row r="1222" spans="1:6" x14ac:dyDescent="0.25">
      <c r="A1222">
        <v>1221</v>
      </c>
      <c r="B1222">
        <v>57203528054</v>
      </c>
      <c r="C1222" t="s">
        <v>8868</v>
      </c>
      <c r="D1222" t="str">
        <f>+E1222&amp;" "&amp;F1222</f>
        <v>Ahumada Herman</v>
      </c>
      <c r="E1222" t="s">
        <v>157</v>
      </c>
      <c r="F1222" t="s">
        <v>158</v>
      </c>
    </row>
    <row r="1223" spans="1:6" x14ac:dyDescent="0.25">
      <c r="A1223">
        <v>1222</v>
      </c>
      <c r="B1223">
        <v>55881545200</v>
      </c>
      <c r="C1223" t="s">
        <v>8868</v>
      </c>
      <c r="D1223" t="str">
        <f>+E1223&amp;" "&amp;F1223</f>
        <v>Pardo-Hernandez Hector</v>
      </c>
      <c r="E1223" t="s">
        <v>6278</v>
      </c>
      <c r="F1223" t="s">
        <v>2437</v>
      </c>
    </row>
    <row r="1224" spans="1:6" x14ac:dyDescent="0.25">
      <c r="A1224">
        <v>1223</v>
      </c>
      <c r="B1224">
        <v>57203524200</v>
      </c>
      <c r="C1224" t="s">
        <v>8868</v>
      </c>
      <c r="D1224" t="str">
        <f>+E1224&amp;" "&amp;F1224</f>
        <v>Keller Eva</v>
      </c>
      <c r="E1224" t="s">
        <v>4466</v>
      </c>
      <c r="F1224" t="s">
        <v>734</v>
      </c>
    </row>
    <row r="1225" spans="1:6" x14ac:dyDescent="0.25">
      <c r="A1225">
        <v>1224</v>
      </c>
      <c r="B1225">
        <v>8923628700</v>
      </c>
      <c r="C1225" t="s">
        <v>8866</v>
      </c>
      <c r="D1225" t="str">
        <f>+E1225&amp;" "&amp;F1225</f>
        <v>Crispi Fatima</v>
      </c>
      <c r="E1225" t="s">
        <v>2157</v>
      </c>
      <c r="F1225" t="s">
        <v>2158</v>
      </c>
    </row>
    <row r="1226" spans="1:6" x14ac:dyDescent="0.25">
      <c r="A1226">
        <v>1225</v>
      </c>
      <c r="B1226">
        <v>36666793800</v>
      </c>
      <c r="C1226" t="s">
        <v>8868</v>
      </c>
      <c r="D1226" t="str">
        <f>+E1226&amp;" "&amp;F1226</f>
        <v>Martinez Josep M.</v>
      </c>
      <c r="E1226" t="s">
        <v>5268</v>
      </c>
      <c r="F1226" t="s">
        <v>433</v>
      </c>
    </row>
    <row r="1227" spans="1:6" x14ac:dyDescent="0.25">
      <c r="A1227">
        <v>1226</v>
      </c>
      <c r="B1227">
        <v>56211637400</v>
      </c>
      <c r="C1227" t="s">
        <v>8868</v>
      </c>
      <c r="D1227" t="str">
        <f>+E1227&amp;" "&amp;F1227</f>
        <v>Villanueva Julio</v>
      </c>
      <c r="E1227" t="s">
        <v>8425</v>
      </c>
      <c r="F1227" t="s">
        <v>1737</v>
      </c>
    </row>
    <row r="1228" spans="1:6" x14ac:dyDescent="0.25">
      <c r="A1228">
        <v>1227</v>
      </c>
      <c r="B1228">
        <v>57201493247</v>
      </c>
      <c r="C1228" t="s">
        <v>8868</v>
      </c>
      <c r="D1228" t="str">
        <f>+E1228&amp;" "&amp;F1228</f>
        <v>Delgado Isabel</v>
      </c>
      <c r="E1228" t="s">
        <v>2473</v>
      </c>
      <c r="F1228" t="s">
        <v>972</v>
      </c>
    </row>
    <row r="1229" spans="1:6" x14ac:dyDescent="0.25">
      <c r="A1229">
        <v>1228</v>
      </c>
      <c r="B1229">
        <v>57201492696</v>
      </c>
      <c r="C1229" t="s">
        <v>8868</v>
      </c>
      <c r="D1229" t="str">
        <f>+E1229&amp;" "&amp;F1229</f>
        <v>Saldarriaga Julio R.</v>
      </c>
      <c r="E1229" t="s">
        <v>7232</v>
      </c>
      <c r="F1229" t="s">
        <v>7233</v>
      </c>
    </row>
    <row r="1230" spans="1:6" x14ac:dyDescent="0.25">
      <c r="A1230">
        <v>1229</v>
      </c>
      <c r="B1230">
        <v>57201490914</v>
      </c>
      <c r="C1230" t="s">
        <v>8868</v>
      </c>
      <c r="D1230" t="str">
        <f>+E1230&amp;" "&amp;F1230</f>
        <v>Gargallo Maria Garcia</v>
      </c>
      <c r="E1230" t="s">
        <v>3408</v>
      </c>
      <c r="F1230" t="s">
        <v>3409</v>
      </c>
    </row>
    <row r="1231" spans="1:6" x14ac:dyDescent="0.25">
      <c r="A1231">
        <v>1230</v>
      </c>
      <c r="B1231">
        <v>57201495142</v>
      </c>
      <c r="C1231" t="s">
        <v>8868</v>
      </c>
      <c r="D1231" t="str">
        <f>+E1231&amp;" "&amp;F1231</f>
        <v>Amaro Yanina</v>
      </c>
      <c r="E1231" t="s">
        <v>353</v>
      </c>
      <c r="F1231" t="s">
        <v>354</v>
      </c>
    </row>
    <row r="1232" spans="1:6" x14ac:dyDescent="0.25">
      <c r="A1232">
        <v>1231</v>
      </c>
      <c r="B1232">
        <v>56059322100</v>
      </c>
      <c r="C1232" t="s">
        <v>8868</v>
      </c>
      <c r="D1232" t="str">
        <f>+E1232&amp;" "&amp;F1232</f>
        <v>Zapata Sebastián</v>
      </c>
      <c r="E1232" t="s">
        <v>8780</v>
      </c>
      <c r="F1232" t="s">
        <v>7253</v>
      </c>
    </row>
    <row r="1233" spans="1:6" x14ac:dyDescent="0.25">
      <c r="A1233">
        <v>1232</v>
      </c>
      <c r="B1233">
        <v>57201489911</v>
      </c>
      <c r="C1233" t="s">
        <v>8868</v>
      </c>
      <c r="D1233" t="str">
        <f>+E1233&amp;" "&amp;F1233</f>
        <v>Núñez Lorena</v>
      </c>
      <c r="E1233" t="s">
        <v>6031</v>
      </c>
      <c r="F1233" t="s">
        <v>611</v>
      </c>
    </row>
    <row r="1234" spans="1:6" x14ac:dyDescent="0.25">
      <c r="A1234">
        <v>1233</v>
      </c>
      <c r="B1234">
        <v>57191875698</v>
      </c>
      <c r="C1234" t="s">
        <v>8868</v>
      </c>
      <c r="D1234" t="str">
        <f>+E1234&amp;" "&amp;F1234</f>
        <v>Zamorano Gabriel</v>
      </c>
      <c r="E1234" t="s">
        <v>8772</v>
      </c>
      <c r="F1234" t="s">
        <v>1031</v>
      </c>
    </row>
    <row r="1235" spans="1:6" x14ac:dyDescent="0.25">
      <c r="A1235">
        <v>1234</v>
      </c>
      <c r="B1235">
        <v>7405844801</v>
      </c>
      <c r="C1235" t="s">
        <v>8868</v>
      </c>
      <c r="D1235" t="str">
        <f>+E1235&amp;" "&amp;F1235</f>
        <v>Martin Conchita</v>
      </c>
      <c r="E1235" t="s">
        <v>1538</v>
      </c>
      <c r="F1235" t="s">
        <v>5257</v>
      </c>
    </row>
    <row r="1236" spans="1:6" x14ac:dyDescent="0.25">
      <c r="A1236">
        <v>1235</v>
      </c>
      <c r="B1236">
        <v>7004640305</v>
      </c>
      <c r="C1236" t="s">
        <v>8868</v>
      </c>
      <c r="D1236" t="str">
        <f>+E1236&amp;" "&amp;F1236</f>
        <v>Puerto Bienvenido</v>
      </c>
      <c r="E1236" t="s">
        <v>6645</v>
      </c>
      <c r="F1236" t="s">
        <v>6646</v>
      </c>
    </row>
    <row r="1237" spans="1:6" x14ac:dyDescent="0.25">
      <c r="A1237">
        <v>1236</v>
      </c>
      <c r="B1237">
        <v>57192111277</v>
      </c>
      <c r="C1237" t="s">
        <v>8868</v>
      </c>
      <c r="D1237" s="2" t="str">
        <f>+E1237&amp;" "&amp;F1237</f>
        <v>Urrútia Gerard</v>
      </c>
      <c r="E1237" t="s">
        <v>8211</v>
      </c>
      <c r="F1237" t="s">
        <v>8210</v>
      </c>
    </row>
    <row r="1238" spans="1:6" x14ac:dyDescent="0.25">
      <c r="A1238">
        <v>1237</v>
      </c>
      <c r="B1238">
        <v>22835812000</v>
      </c>
      <c r="C1238" t="s">
        <v>8868</v>
      </c>
      <c r="D1238" t="str">
        <f>+E1238&amp;" "&amp;F1238</f>
        <v>Meerpohl Joerg J.</v>
      </c>
      <c r="E1238" t="s">
        <v>5465</v>
      </c>
      <c r="F1238" t="s">
        <v>5466</v>
      </c>
    </row>
    <row r="1239" spans="1:6" x14ac:dyDescent="0.25">
      <c r="A1239">
        <v>1238</v>
      </c>
      <c r="B1239">
        <v>55760636400</v>
      </c>
      <c r="C1239" t="s">
        <v>8868</v>
      </c>
      <c r="D1239" t="str">
        <f>+E1239&amp;" "&amp;F1239</f>
        <v>Maruši? Ana</v>
      </c>
      <c r="E1239" t="s">
        <v>5332</v>
      </c>
      <c r="F1239" t="s">
        <v>205</v>
      </c>
    </row>
    <row r="1240" spans="1:6" x14ac:dyDescent="0.25">
      <c r="A1240">
        <v>1239</v>
      </c>
      <c r="B1240">
        <v>56576458600</v>
      </c>
      <c r="C1240" t="s">
        <v>8868</v>
      </c>
      <c r="D1240" s="2" t="str">
        <f>+E1240&amp;" "&amp;F1240</f>
        <v>Wager Elizabeth</v>
      </c>
      <c r="E1240" t="s">
        <v>8493</v>
      </c>
      <c r="F1240" t="s">
        <v>5399</v>
      </c>
    </row>
    <row r="1241" spans="1:6" x14ac:dyDescent="0.25">
      <c r="A1241">
        <v>1240</v>
      </c>
      <c r="B1241">
        <v>56037574600</v>
      </c>
      <c r="C1241" t="s">
        <v>8868</v>
      </c>
      <c r="D1241" t="str">
        <f>+E1241&amp;" "&amp;F1241</f>
        <v>Martinez-Zapata María José</v>
      </c>
      <c r="E1241" t="s">
        <v>5314</v>
      </c>
      <c r="F1241" t="s">
        <v>1971</v>
      </c>
    </row>
    <row r="1242" spans="1:6" x14ac:dyDescent="0.25">
      <c r="A1242">
        <v>1241</v>
      </c>
      <c r="B1242">
        <v>56017505800</v>
      </c>
      <c r="C1242" t="s">
        <v>8868</v>
      </c>
      <c r="D1242" t="str">
        <f>+E1242&amp;" "&amp;F1242</f>
        <v>Vernooij Robin W M</v>
      </c>
      <c r="E1242" t="s">
        <v>8362</v>
      </c>
      <c r="F1242" t="s">
        <v>8363</v>
      </c>
    </row>
    <row r="1243" spans="1:6" x14ac:dyDescent="0.25">
      <c r="A1243">
        <v>1242</v>
      </c>
      <c r="B1243">
        <v>57198806178</v>
      </c>
      <c r="C1243" t="s">
        <v>8868</v>
      </c>
      <c r="D1243" t="str">
        <f>+E1243&amp;" "&amp;F1243</f>
        <v>Sánchez María José</v>
      </c>
      <c r="E1243" t="s">
        <v>7265</v>
      </c>
      <c r="F1243" t="s">
        <v>1971</v>
      </c>
    </row>
    <row r="1244" spans="1:6" x14ac:dyDescent="0.25">
      <c r="A1244">
        <v>1243</v>
      </c>
      <c r="B1244">
        <v>7003746263</v>
      </c>
      <c r="C1244" t="s">
        <v>8868</v>
      </c>
      <c r="D1244" t="str">
        <f>+E1244&amp;" "&amp;F1244</f>
        <v>Suárez-Varela María Morales</v>
      </c>
      <c r="E1244" t="s">
        <v>7849</v>
      </c>
      <c r="F1244" t="s">
        <v>7850</v>
      </c>
    </row>
    <row r="1245" spans="1:6" x14ac:dyDescent="0.25">
      <c r="A1245">
        <v>1244</v>
      </c>
      <c r="B1245">
        <v>7101860586</v>
      </c>
      <c r="C1245" t="s">
        <v>8868</v>
      </c>
      <c r="D1245" s="2" t="str">
        <f>+E1245&amp;" "&amp;F1245</f>
        <v>De la Cruz Javier</v>
      </c>
      <c r="E1245" t="s">
        <v>2339</v>
      </c>
      <c r="F1245" t="s">
        <v>17</v>
      </c>
    </row>
    <row r="1246" spans="1:6" x14ac:dyDescent="0.25">
      <c r="A1246">
        <v>1245</v>
      </c>
      <c r="B1246">
        <v>7003894121</v>
      </c>
      <c r="C1246" t="s">
        <v>8868</v>
      </c>
      <c r="D1246" t="str">
        <f>+E1246&amp;" "&amp;F1246</f>
        <v>Emparanza José Ignacio</v>
      </c>
      <c r="E1246" t="s">
        <v>2825</v>
      </c>
      <c r="F1246" t="s">
        <v>2826</v>
      </c>
    </row>
    <row r="1247" spans="1:6" x14ac:dyDescent="0.25">
      <c r="A1247">
        <v>1246</v>
      </c>
      <c r="B1247">
        <v>7202504146</v>
      </c>
      <c r="C1247" t="s">
        <v>8868</v>
      </c>
      <c r="D1247" t="str">
        <f>+E1247&amp;" "&amp;F1247</f>
        <v>Ferrer Montserrat</v>
      </c>
      <c r="E1247" t="s">
        <v>3074</v>
      </c>
      <c r="F1247" t="s">
        <v>405</v>
      </c>
    </row>
    <row r="1248" spans="1:6" x14ac:dyDescent="0.25">
      <c r="A1248">
        <v>1247</v>
      </c>
      <c r="B1248">
        <v>6701646221</v>
      </c>
      <c r="C1248" t="s">
        <v>8868</v>
      </c>
      <c r="D1248" t="str">
        <f>+E1248&amp;" "&amp;F1248</f>
        <v>Pijoan José Ignacio</v>
      </c>
      <c r="E1248" t="s">
        <v>6479</v>
      </c>
      <c r="F1248" t="s">
        <v>2826</v>
      </c>
    </row>
    <row r="1249" spans="1:6" x14ac:dyDescent="0.25">
      <c r="A1249">
        <v>1248</v>
      </c>
      <c r="B1249">
        <v>7005564937</v>
      </c>
      <c r="C1249" t="s">
        <v>8868</v>
      </c>
      <c r="D1249" t="str">
        <f>+E1249&amp;" "&amp;F1249</f>
        <v>Palou Joan</v>
      </c>
      <c r="E1249" t="s">
        <v>6234</v>
      </c>
      <c r="F1249" t="s">
        <v>1291</v>
      </c>
    </row>
    <row r="1250" spans="1:6" x14ac:dyDescent="0.25">
      <c r="A1250">
        <v>1249</v>
      </c>
      <c r="B1250">
        <v>7401844950</v>
      </c>
      <c r="C1250" t="s">
        <v>8868</v>
      </c>
      <c r="D1250" t="str">
        <f>+E1250&amp;" "&amp;F1250</f>
        <v>Schmidt Stefanie</v>
      </c>
      <c r="E1250" t="s">
        <v>7440</v>
      </c>
      <c r="F1250" t="s">
        <v>416</v>
      </c>
    </row>
    <row r="1251" spans="1:6" x14ac:dyDescent="0.25">
      <c r="A1251">
        <v>1250</v>
      </c>
      <c r="B1251">
        <v>7003815712</v>
      </c>
      <c r="C1251" t="s">
        <v>8868</v>
      </c>
      <c r="D1251" t="str">
        <f>+E1251&amp;" "&amp;F1251</f>
        <v>Abraira Víctor</v>
      </c>
      <c r="E1251" t="s">
        <v>52</v>
      </c>
      <c r="F1251" t="s">
        <v>53</v>
      </c>
    </row>
    <row r="1252" spans="1:6" x14ac:dyDescent="0.25">
      <c r="A1252">
        <v>1251</v>
      </c>
      <c r="B1252">
        <v>57203215186</v>
      </c>
      <c r="C1252" t="s">
        <v>8868</v>
      </c>
      <c r="D1252" s="2" t="str">
        <f>+E1252&amp;" "&amp;F1252</f>
        <v>Zamora Javier</v>
      </c>
      <c r="E1252" t="s">
        <v>8768</v>
      </c>
      <c r="F1252" t="s">
        <v>17</v>
      </c>
    </row>
    <row r="1253" spans="1:6" x14ac:dyDescent="0.25">
      <c r="A1253">
        <v>1252</v>
      </c>
      <c r="B1253">
        <v>57194740912</v>
      </c>
      <c r="C1253" t="s">
        <v>8868</v>
      </c>
      <c r="D1253" t="str">
        <f>+E1253&amp;" "&amp;F1253</f>
        <v>Woldegiorgis Abraham Tareke</v>
      </c>
      <c r="E1253" t="s">
        <v>8642</v>
      </c>
      <c r="F1253" t="s">
        <v>8643</v>
      </c>
    </row>
    <row r="1254" spans="1:6" x14ac:dyDescent="0.25">
      <c r="A1254">
        <v>1253</v>
      </c>
      <c r="B1254">
        <v>7003350724</v>
      </c>
      <c r="C1254" t="s">
        <v>8868</v>
      </c>
      <c r="D1254" t="str">
        <f>+E1254&amp;" "&amp;F1254</f>
        <v>Zapka Werner</v>
      </c>
      <c r="E1254" t="s">
        <v>8784</v>
      </c>
      <c r="F1254" t="s">
        <v>4063</v>
      </c>
    </row>
    <row r="1255" spans="1:6" x14ac:dyDescent="0.25">
      <c r="A1255">
        <v>1254</v>
      </c>
      <c r="B1255">
        <v>55873875700</v>
      </c>
      <c r="C1255" t="s">
        <v>8868</v>
      </c>
      <c r="D1255" t="str">
        <f>+E1255&amp;" "&amp;F1255</f>
        <v>Posso Margarita</v>
      </c>
      <c r="E1255" t="s">
        <v>6585</v>
      </c>
      <c r="F1255" t="s">
        <v>3663</v>
      </c>
    </row>
    <row r="1256" spans="1:6" x14ac:dyDescent="0.25">
      <c r="A1256">
        <v>1255</v>
      </c>
      <c r="B1256">
        <v>56512557400</v>
      </c>
      <c r="C1256" t="s">
        <v>8868</v>
      </c>
      <c r="D1256" t="str">
        <f>+E1256&amp;" "&amp;F1256</f>
        <v>Puig Teresa</v>
      </c>
      <c r="E1256" t="s">
        <v>6652</v>
      </c>
      <c r="F1256" t="s">
        <v>1967</v>
      </c>
    </row>
    <row r="1257" spans="1:6" x14ac:dyDescent="0.25">
      <c r="A1257">
        <v>1256</v>
      </c>
      <c r="B1257">
        <v>7004298294</v>
      </c>
      <c r="C1257" t="s">
        <v>8868</v>
      </c>
      <c r="D1257" t="str">
        <f>+E1257&amp;" "&amp;F1257</f>
        <v>Carles Misericòrdia</v>
      </c>
      <c r="E1257" t="s">
        <v>1588</v>
      </c>
      <c r="F1257" t="s">
        <v>1590</v>
      </c>
    </row>
    <row r="1258" spans="1:6" x14ac:dyDescent="0.25">
      <c r="A1258">
        <v>1257</v>
      </c>
      <c r="B1258">
        <v>7003745075</v>
      </c>
      <c r="C1258" t="s">
        <v>8868</v>
      </c>
      <c r="D1258" t="str">
        <f>+E1258&amp;" "&amp;F1258</f>
        <v>Rué Montserrat</v>
      </c>
      <c r="E1258" t="s">
        <v>7136</v>
      </c>
      <c r="F1258" t="s">
        <v>405</v>
      </c>
    </row>
    <row r="1259" spans="1:6" x14ac:dyDescent="0.25">
      <c r="A1259">
        <v>1258</v>
      </c>
      <c r="B1259">
        <v>24474101100</v>
      </c>
      <c r="C1259" t="s">
        <v>8868</v>
      </c>
      <c r="D1259" t="str">
        <f>+E1259&amp;" "&amp;F1259</f>
        <v>Canelo-Aybar Carlos</v>
      </c>
      <c r="E1259" t="s">
        <v>1511</v>
      </c>
      <c r="F1259" t="s">
        <v>121</v>
      </c>
    </row>
    <row r="1260" spans="1:6" x14ac:dyDescent="0.25">
      <c r="A1260">
        <v>1259</v>
      </c>
      <c r="B1260">
        <v>42561560800</v>
      </c>
      <c r="C1260" t="s">
        <v>8865</v>
      </c>
      <c r="D1260" t="str">
        <f>+E1260&amp;" "&amp;F1260</f>
        <v>Miranda J.</v>
      </c>
      <c r="E1260" t="s">
        <v>5591</v>
      </c>
      <c r="F1260" t="s">
        <v>59</v>
      </c>
    </row>
    <row r="1261" spans="1:6" x14ac:dyDescent="0.25">
      <c r="A1261">
        <v>1260</v>
      </c>
      <c r="B1261">
        <v>15038503200</v>
      </c>
      <c r="C1261" t="s">
        <v>8868</v>
      </c>
      <c r="D1261" t="str">
        <f>+E1261&amp;" "&amp;F1261</f>
        <v>Triunfo S.</v>
      </c>
      <c r="E1261" t="s">
        <v>8134</v>
      </c>
      <c r="F1261" t="s">
        <v>146</v>
      </c>
    </row>
    <row r="1262" spans="1:6" x14ac:dyDescent="0.25">
      <c r="A1262">
        <v>1261</v>
      </c>
      <c r="B1262">
        <v>56577971200</v>
      </c>
      <c r="C1262" t="s">
        <v>8868</v>
      </c>
      <c r="D1262" t="str">
        <f>+E1262&amp;" "&amp;F1262</f>
        <v>Rodriguez-Lopez M.</v>
      </c>
      <c r="E1262" t="s">
        <v>7032</v>
      </c>
      <c r="F1262" t="s">
        <v>144</v>
      </c>
    </row>
    <row r="1263" spans="1:6" x14ac:dyDescent="0.25">
      <c r="A1263">
        <v>1262</v>
      </c>
      <c r="B1263">
        <v>6506585892</v>
      </c>
      <c r="C1263" t="s">
        <v>8868</v>
      </c>
      <c r="D1263" t="str">
        <f>+E1263&amp;" "&amp;F1263</f>
        <v>Sairanen M.</v>
      </c>
      <c r="E1263" t="s">
        <v>7210</v>
      </c>
      <c r="F1263" t="s">
        <v>144</v>
      </c>
    </row>
    <row r="1264" spans="1:6" x14ac:dyDescent="0.25">
      <c r="A1264">
        <v>1263</v>
      </c>
      <c r="B1264">
        <v>55753948600</v>
      </c>
      <c r="C1264" t="s">
        <v>8868</v>
      </c>
      <c r="D1264" t="str">
        <f>+E1264&amp;" "&amp;F1264</f>
        <v>Kouru H.</v>
      </c>
      <c r="E1264" t="s">
        <v>4597</v>
      </c>
      <c r="F1264" t="s">
        <v>645</v>
      </c>
    </row>
    <row r="1265" spans="1:6" x14ac:dyDescent="0.25">
      <c r="A1265">
        <v>1264</v>
      </c>
      <c r="B1265">
        <v>41862344400</v>
      </c>
      <c r="C1265" t="s">
        <v>8868</v>
      </c>
      <c r="D1265" t="str">
        <f>+E1265&amp;" "&amp;F1265</f>
        <v>Parra-Saavedra M.</v>
      </c>
      <c r="E1265" t="s">
        <v>6298</v>
      </c>
      <c r="F1265" t="s">
        <v>144</v>
      </c>
    </row>
    <row r="1266" spans="1:6" x14ac:dyDescent="0.25">
      <c r="A1266">
        <v>1265</v>
      </c>
      <c r="B1266">
        <v>57190081673</v>
      </c>
      <c r="C1266" t="s">
        <v>8868</v>
      </c>
      <c r="D1266" t="str">
        <f>+E1266&amp;" "&amp;F1266</f>
        <v>Crovetto F.</v>
      </c>
      <c r="E1266" t="s">
        <v>2167</v>
      </c>
      <c r="F1266" t="s">
        <v>166</v>
      </c>
    </row>
    <row r="1267" spans="1:6" x14ac:dyDescent="0.25">
      <c r="A1267">
        <v>1266</v>
      </c>
      <c r="B1267">
        <v>35563594700</v>
      </c>
      <c r="C1267" t="s">
        <v>8868</v>
      </c>
      <c r="D1267" t="str">
        <f>+E1267&amp;" "&amp;F1267</f>
        <v>Figueras F.</v>
      </c>
      <c r="E1267" t="s">
        <v>3101</v>
      </c>
      <c r="F1267" t="s">
        <v>166</v>
      </c>
    </row>
    <row r="1268" spans="1:6" x14ac:dyDescent="0.25">
      <c r="A1268">
        <v>1267</v>
      </c>
      <c r="B1268">
        <v>7005090944</v>
      </c>
      <c r="C1268" t="s">
        <v>8868</v>
      </c>
      <c r="D1268" t="str">
        <f>+E1268&amp;" "&amp;F1268</f>
        <v>Gratacós E.</v>
      </c>
      <c r="E1268" t="s">
        <v>3733</v>
      </c>
      <c r="F1268" t="s">
        <v>553</v>
      </c>
    </row>
    <row r="1269" spans="1:6" x14ac:dyDescent="0.25">
      <c r="A1269">
        <v>1268</v>
      </c>
      <c r="B1269">
        <v>57191999032</v>
      </c>
      <c r="C1269" t="s">
        <v>8868</v>
      </c>
      <c r="D1269" s="2" t="str">
        <f>+E1269&amp;" "&amp;F1269</f>
        <v>Bonfill Xavier</v>
      </c>
      <c r="E1269" t="s">
        <v>1198</v>
      </c>
      <c r="F1269" t="s">
        <v>406</v>
      </c>
    </row>
    <row r="1270" spans="1:6" x14ac:dyDescent="0.25">
      <c r="A1270">
        <v>1269</v>
      </c>
      <c r="B1270">
        <v>57197718529</v>
      </c>
      <c r="C1270" t="s">
        <v>8868</v>
      </c>
      <c r="D1270" s="2" t="str">
        <f>+E1270&amp;" "&amp;F1270</f>
        <v>Rigau David</v>
      </c>
      <c r="E1270" t="s">
        <v>6915</v>
      </c>
      <c r="F1270" t="s">
        <v>1468</v>
      </c>
    </row>
    <row r="1271" spans="1:6" x14ac:dyDescent="0.25">
      <c r="A1271">
        <v>1270</v>
      </c>
      <c r="B1271">
        <v>7003591599</v>
      </c>
      <c r="C1271" t="s">
        <v>8868</v>
      </c>
      <c r="D1271" t="str">
        <f>+E1271&amp;" "&amp;F1271</f>
        <v>Esteban-Fuertes Manuel</v>
      </c>
      <c r="E1271" t="s">
        <v>2895</v>
      </c>
      <c r="F1271" t="s">
        <v>274</v>
      </c>
    </row>
    <row r="1272" spans="1:6" x14ac:dyDescent="0.25">
      <c r="A1272">
        <v>1271</v>
      </c>
      <c r="B1272">
        <v>6602416627</v>
      </c>
      <c r="C1272" t="s">
        <v>8868</v>
      </c>
      <c r="D1272" s="2" t="str">
        <f>+E1272&amp;" "&amp;F1272</f>
        <v>Barrera-Chacón Juana M.</v>
      </c>
      <c r="E1272" t="s">
        <v>832</v>
      </c>
      <c r="F1272" t="s">
        <v>833</v>
      </c>
    </row>
    <row r="1273" spans="1:6" x14ac:dyDescent="0.25">
      <c r="A1273">
        <v>1272</v>
      </c>
      <c r="B1273">
        <v>6508146513</v>
      </c>
      <c r="C1273" t="s">
        <v>8868</v>
      </c>
      <c r="D1273" t="str">
        <f>+E1273&amp;" "&amp;F1273</f>
        <v>Jáuregui-Abrisqueta María L.</v>
      </c>
      <c r="E1273" t="s">
        <v>4290</v>
      </c>
      <c r="F1273" t="s">
        <v>3383</v>
      </c>
    </row>
    <row r="1274" spans="1:6" x14ac:dyDescent="0.25">
      <c r="A1274">
        <v>1273</v>
      </c>
      <c r="B1274">
        <v>7801640847</v>
      </c>
      <c r="C1274" t="s">
        <v>8868</v>
      </c>
      <c r="D1274" t="str">
        <f>+E1274&amp;" "&amp;F1274</f>
        <v>Salvador Sebastian</v>
      </c>
      <c r="E1274" t="s">
        <v>2893</v>
      </c>
      <c r="F1274" t="s">
        <v>1446</v>
      </c>
    </row>
    <row r="1275" spans="1:6" x14ac:dyDescent="0.25">
      <c r="A1275">
        <v>1274</v>
      </c>
      <c r="B1275">
        <v>22633824700</v>
      </c>
      <c r="C1275" t="s">
        <v>8868</v>
      </c>
      <c r="D1275" t="str">
        <f>+E1275&amp;" "&amp;F1275</f>
        <v>Alemán-Sánchez Carolina M.</v>
      </c>
      <c r="E1275" t="s">
        <v>229</v>
      </c>
      <c r="F1275" t="s">
        <v>228</v>
      </c>
    </row>
    <row r="1276" spans="1:6" x14ac:dyDescent="0.25">
      <c r="A1276">
        <v>1275</v>
      </c>
      <c r="B1276">
        <v>57204488160</v>
      </c>
      <c r="C1276" t="s">
        <v>8868</v>
      </c>
      <c r="D1276" s="2" t="str">
        <f>+E1276&amp;" "&amp;F1276</f>
        <v>Borau Albert</v>
      </c>
      <c r="E1276" t="s">
        <v>1219</v>
      </c>
      <c r="F1276" t="s">
        <v>199</v>
      </c>
    </row>
    <row r="1277" spans="1:6" x14ac:dyDescent="0.25">
      <c r="A1277">
        <v>1276</v>
      </c>
      <c r="B1277">
        <v>6505812022</v>
      </c>
      <c r="C1277" t="s">
        <v>8868</v>
      </c>
      <c r="D1277" t="str">
        <f>+E1277&amp;" "&amp;F1277</f>
        <v>Bea-Muñoz Manuel</v>
      </c>
      <c r="E1277" t="s">
        <v>919</v>
      </c>
      <c r="F1277" t="s">
        <v>274</v>
      </c>
    </row>
    <row r="1278" spans="1:6" x14ac:dyDescent="0.25">
      <c r="A1278">
        <v>1277</v>
      </c>
      <c r="B1278">
        <v>57194641352</v>
      </c>
      <c r="C1278" t="s">
        <v>8868</v>
      </c>
      <c r="D1278" s="2" t="str">
        <f>+E1278&amp;" "&amp;F1278</f>
        <v>Hidalgo Begoña</v>
      </c>
      <c r="E1278" t="s">
        <v>4027</v>
      </c>
      <c r="F1278" t="s">
        <v>857</v>
      </c>
    </row>
    <row r="1279" spans="1:6" x14ac:dyDescent="0.25">
      <c r="A1279">
        <v>1278</v>
      </c>
      <c r="B1279">
        <v>57194638618</v>
      </c>
      <c r="C1279" t="s">
        <v>8868</v>
      </c>
      <c r="D1279" t="str">
        <f>+E1279&amp;" "&amp;F1279</f>
        <v>Andrade Maria J.</v>
      </c>
      <c r="E1279" t="s">
        <v>395</v>
      </c>
      <c r="F1279" t="s">
        <v>397</v>
      </c>
    </row>
    <row r="1280" spans="1:6" x14ac:dyDescent="0.25">
      <c r="A1280">
        <v>1279</v>
      </c>
      <c r="B1280">
        <v>57194640177</v>
      </c>
      <c r="C1280" t="s">
        <v>8868</v>
      </c>
      <c r="D1280" s="2" t="str">
        <f>+E1280&amp;" "&amp;F1280</f>
        <v>Espinosa Juan R.</v>
      </c>
      <c r="E1280" t="s">
        <v>2884</v>
      </c>
      <c r="F1280" t="s">
        <v>2886</v>
      </c>
    </row>
    <row r="1281" spans="1:6" x14ac:dyDescent="0.25">
      <c r="A1281">
        <v>1280</v>
      </c>
      <c r="B1281">
        <v>57197709386</v>
      </c>
      <c r="C1281" t="s">
        <v>8868</v>
      </c>
      <c r="D1281" t="str">
        <f>+E1281&amp;" "&amp;F1281</f>
        <v>Martínez-Zapata María José</v>
      </c>
      <c r="E1281" t="s">
        <v>5312</v>
      </c>
      <c r="F1281" t="s">
        <v>1971</v>
      </c>
    </row>
    <row r="1282" spans="1:6" x14ac:dyDescent="0.25">
      <c r="A1282">
        <v>1281</v>
      </c>
      <c r="B1282">
        <v>6508202804</v>
      </c>
      <c r="C1282" t="s">
        <v>8868</v>
      </c>
      <c r="D1282" s="2" t="str">
        <f>+E1282&amp;" "&amp;F1282</f>
        <v>Rigau David</v>
      </c>
      <c r="E1282" t="s">
        <v>6915</v>
      </c>
      <c r="F1282" t="s">
        <v>1468</v>
      </c>
    </row>
    <row r="1283" spans="1:6" x14ac:dyDescent="0.25">
      <c r="A1283">
        <v>1282</v>
      </c>
      <c r="B1283">
        <v>57189250503</v>
      </c>
      <c r="C1283" t="s">
        <v>8868</v>
      </c>
      <c r="D1283" t="str">
        <f>+E1283&amp;" "&amp;F1283</f>
        <v>Cánovas Esther</v>
      </c>
      <c r="E1283" t="s">
        <v>1527</v>
      </c>
      <c r="F1283" t="s">
        <v>1528</v>
      </c>
    </row>
    <row r="1284" spans="1:6" x14ac:dyDescent="0.25">
      <c r="A1284">
        <v>1283</v>
      </c>
      <c r="B1284">
        <v>16680098800</v>
      </c>
      <c r="C1284" t="s">
        <v>8868</v>
      </c>
      <c r="D1284" t="str">
        <f>+E1284&amp;" "&amp;F1284</f>
        <v>Zazo Nuria</v>
      </c>
      <c r="E1284" t="s">
        <v>8794</v>
      </c>
      <c r="F1284" t="s">
        <v>371</v>
      </c>
    </row>
    <row r="1285" spans="1:6" x14ac:dyDescent="0.25">
      <c r="A1285">
        <v>1284</v>
      </c>
      <c r="B1285">
        <v>57191919007</v>
      </c>
      <c r="C1285" t="s">
        <v>8868</v>
      </c>
      <c r="D1285" s="2" t="str">
        <f>+E1285&amp;" "&amp;F1285</f>
        <v>Gich Ignasi</v>
      </c>
      <c r="E1285" t="s">
        <v>3511</v>
      </c>
      <c r="F1285" t="s">
        <v>1178</v>
      </c>
    </row>
    <row r="1286" spans="1:6" x14ac:dyDescent="0.25">
      <c r="A1286">
        <v>1285</v>
      </c>
      <c r="B1286">
        <v>14063736300</v>
      </c>
      <c r="C1286" t="s">
        <v>8868</v>
      </c>
      <c r="D1286" t="str">
        <f>+E1286&amp;" "&amp;F1286</f>
        <v>Martínez-Zapata Ma José</v>
      </c>
      <c r="E1286" t="s">
        <v>5312</v>
      </c>
      <c r="F1286" t="s">
        <v>5313</v>
      </c>
    </row>
    <row r="1287" spans="1:6" x14ac:dyDescent="0.25">
      <c r="A1287">
        <v>1286</v>
      </c>
      <c r="B1287">
        <v>57197706766</v>
      </c>
      <c r="C1287" t="s">
        <v>8868</v>
      </c>
      <c r="D1287" t="str">
        <f>+E1287&amp;" "&amp;F1287</f>
        <v>Bea Manuel</v>
      </c>
      <c r="E1287" t="s">
        <v>917</v>
      </c>
      <c r="F1287" t="s">
        <v>274</v>
      </c>
    </row>
    <row r="1288" spans="1:6" x14ac:dyDescent="0.25">
      <c r="A1288">
        <v>1287</v>
      </c>
      <c r="B1288">
        <v>57197714561</v>
      </c>
      <c r="C1288" t="s">
        <v>8868</v>
      </c>
      <c r="D1288" t="str">
        <f>+E1288&amp;" "&amp;F1288</f>
        <v>Garran Mónica</v>
      </c>
      <c r="E1288" t="s">
        <v>3413</v>
      </c>
      <c r="F1288" t="s">
        <v>538</v>
      </c>
    </row>
    <row r="1289" spans="1:6" x14ac:dyDescent="0.25">
      <c r="A1289">
        <v>1288</v>
      </c>
      <c r="B1289">
        <v>9245835800</v>
      </c>
      <c r="C1289" t="s">
        <v>8868</v>
      </c>
      <c r="D1289" s="2" t="str">
        <f>+E1289&amp;" "&amp;F1289</f>
        <v>Borau Albert</v>
      </c>
      <c r="E1289" t="s">
        <v>1219</v>
      </c>
      <c r="F1289" t="s">
        <v>199</v>
      </c>
    </row>
    <row r="1290" spans="1:6" x14ac:dyDescent="0.25">
      <c r="A1290">
        <v>1289</v>
      </c>
      <c r="B1290">
        <v>57197706458</v>
      </c>
      <c r="C1290" t="s">
        <v>8868</v>
      </c>
      <c r="D1290" t="str">
        <f>+E1290&amp;" "&amp;F1290</f>
        <v>Herrero María Paz</v>
      </c>
      <c r="E1290" t="s">
        <v>4007</v>
      </c>
      <c r="F1290" t="s">
        <v>494</v>
      </c>
    </row>
    <row r="1291" spans="1:6" x14ac:dyDescent="0.25">
      <c r="A1291">
        <v>1290</v>
      </c>
      <c r="B1291">
        <v>56652474600</v>
      </c>
      <c r="C1291" t="s">
        <v>8868</v>
      </c>
      <c r="D1291" t="str">
        <f>+E1291&amp;" "&amp;F1291</f>
        <v>Morcillo Montse</v>
      </c>
      <c r="E1291" t="s">
        <v>5723</v>
      </c>
      <c r="F1291" t="s">
        <v>892</v>
      </c>
    </row>
    <row r="1292" spans="1:6" x14ac:dyDescent="0.25">
      <c r="A1292">
        <v>1291</v>
      </c>
      <c r="B1292">
        <v>57197721516</v>
      </c>
      <c r="C1292" t="s">
        <v>8868</v>
      </c>
      <c r="D1292" t="str">
        <f>+E1292&amp;" "&amp;F1292</f>
        <v>Alemán Carolina M.</v>
      </c>
      <c r="E1292" t="s">
        <v>227</v>
      </c>
      <c r="F1292" t="s">
        <v>228</v>
      </c>
    </row>
    <row r="1293" spans="1:6" x14ac:dyDescent="0.25">
      <c r="A1293">
        <v>1292</v>
      </c>
      <c r="B1293">
        <v>57197707822</v>
      </c>
      <c r="C1293" t="s">
        <v>8868</v>
      </c>
      <c r="D1293" t="str">
        <f>+E1293&amp;" "&amp;F1293</f>
        <v>Bárbara Enrique</v>
      </c>
      <c r="E1293" t="s">
        <v>780</v>
      </c>
      <c r="F1293" t="s">
        <v>781</v>
      </c>
    </row>
    <row r="1294" spans="1:6" x14ac:dyDescent="0.25">
      <c r="A1294">
        <v>1293</v>
      </c>
      <c r="B1294">
        <v>36863656500</v>
      </c>
      <c r="C1294" t="s">
        <v>8868</v>
      </c>
      <c r="D1294" t="str">
        <f>+E1294&amp;" "&amp;F1294</f>
        <v>Jáuregui María L.</v>
      </c>
      <c r="E1294" t="s">
        <v>4289</v>
      </c>
      <c r="F1294" t="s">
        <v>3383</v>
      </c>
    </row>
    <row r="1295" spans="1:6" x14ac:dyDescent="0.25">
      <c r="A1295">
        <v>1294</v>
      </c>
      <c r="B1295">
        <v>57197723253</v>
      </c>
      <c r="C1295" t="s">
        <v>8868</v>
      </c>
      <c r="D1295" t="str">
        <f>+E1295&amp;" "&amp;F1295</f>
        <v>Cuadrado Montserrat</v>
      </c>
      <c r="E1295" t="s">
        <v>2184</v>
      </c>
      <c r="F1295" t="s">
        <v>405</v>
      </c>
    </row>
    <row r="1296" spans="1:6" x14ac:dyDescent="0.25">
      <c r="A1296">
        <v>1295</v>
      </c>
      <c r="B1296">
        <v>57197709636</v>
      </c>
      <c r="C1296" t="s">
        <v>8868</v>
      </c>
      <c r="D1296" t="str">
        <f>+E1296&amp;" "&amp;F1296</f>
        <v>Sánchez Nora Cívicos</v>
      </c>
      <c r="E1296" t="s">
        <v>7265</v>
      </c>
      <c r="F1296" t="s">
        <v>7284</v>
      </c>
    </row>
    <row r="1297" spans="1:6" x14ac:dyDescent="0.25">
      <c r="A1297">
        <v>1296</v>
      </c>
      <c r="B1297">
        <v>57197722952</v>
      </c>
      <c r="C1297" t="s">
        <v>8868</v>
      </c>
      <c r="D1297" t="str">
        <f>+E1297&amp;" "&amp;F1297</f>
        <v>Mendieta Ines Lodeiro</v>
      </c>
      <c r="E1297" t="s">
        <v>5501</v>
      </c>
      <c r="F1297" t="s">
        <v>5502</v>
      </c>
    </row>
    <row r="1298" spans="1:6" x14ac:dyDescent="0.25">
      <c r="A1298">
        <v>1297</v>
      </c>
      <c r="B1298">
        <v>22948920200</v>
      </c>
      <c r="C1298" t="s">
        <v>8868</v>
      </c>
      <c r="D1298" t="str">
        <f>+E1298&amp;" "&amp;F1298</f>
        <v>Salvador Sebastián</v>
      </c>
      <c r="E1298" t="s">
        <v>2893</v>
      </c>
      <c r="F1298" t="s">
        <v>7253</v>
      </c>
    </row>
    <row r="1299" spans="1:6" x14ac:dyDescent="0.25">
      <c r="A1299">
        <v>1298</v>
      </c>
      <c r="B1299">
        <v>57197714496</v>
      </c>
      <c r="C1299" t="s">
        <v>8868</v>
      </c>
      <c r="D1299" t="str">
        <f>+E1299&amp;" "&amp;F1299</f>
        <v>Montoto Antonio</v>
      </c>
      <c r="E1299" t="s">
        <v>5687</v>
      </c>
      <c r="F1299" t="s">
        <v>1422</v>
      </c>
    </row>
    <row r="1300" spans="1:6" x14ac:dyDescent="0.25">
      <c r="A1300">
        <v>1299</v>
      </c>
      <c r="B1300">
        <v>56548525500</v>
      </c>
      <c r="C1300" t="s">
        <v>8868</v>
      </c>
      <c r="D1300" t="str">
        <f>+E1300&amp;" "&amp;F1300</f>
        <v>Ferreiro M. E.</v>
      </c>
      <c r="E1300" t="s">
        <v>3072</v>
      </c>
      <c r="F1300" t="s">
        <v>1093</v>
      </c>
    </row>
    <row r="1301" spans="1:6" x14ac:dyDescent="0.25">
      <c r="A1301">
        <v>1300</v>
      </c>
      <c r="B1301">
        <v>57197718897</v>
      </c>
      <c r="C1301" t="s">
        <v>8868</v>
      </c>
      <c r="D1301" s="2" t="str">
        <f>+E1301&amp;" "&amp;F1301</f>
        <v>Espinosa Juan R.</v>
      </c>
      <c r="E1301" t="s">
        <v>2884</v>
      </c>
      <c r="F1301" t="s">
        <v>2886</v>
      </c>
    </row>
    <row r="1302" spans="1:6" x14ac:dyDescent="0.25">
      <c r="A1302">
        <v>1301</v>
      </c>
      <c r="B1302">
        <v>25025944700</v>
      </c>
      <c r="C1302" t="s">
        <v>8868</v>
      </c>
      <c r="D1302" t="str">
        <f>+E1302&amp;" "&amp;F1302</f>
        <v>Moraleda Susana</v>
      </c>
      <c r="E1302" t="s">
        <v>5705</v>
      </c>
      <c r="F1302" t="s">
        <v>1506</v>
      </c>
    </row>
    <row r="1303" spans="1:6" x14ac:dyDescent="0.25">
      <c r="A1303">
        <v>1302</v>
      </c>
      <c r="B1303">
        <v>57202304683</v>
      </c>
      <c r="C1303" t="s">
        <v>8868</v>
      </c>
      <c r="D1303" s="2" t="str">
        <f>+E1303&amp;" "&amp;F1303</f>
        <v>Barrera-Chacón Juana M.</v>
      </c>
      <c r="E1303" t="s">
        <v>832</v>
      </c>
      <c r="F1303" t="s">
        <v>833</v>
      </c>
    </row>
    <row r="1304" spans="1:6" x14ac:dyDescent="0.25">
      <c r="A1304">
        <v>1303</v>
      </c>
      <c r="B1304">
        <v>57197720343</v>
      </c>
      <c r="C1304" t="s">
        <v>8868</v>
      </c>
      <c r="D1304" t="str">
        <f>+E1304&amp;" "&amp;F1304</f>
        <v>Méndez Bosco</v>
      </c>
      <c r="E1304" t="s">
        <v>5495</v>
      </c>
      <c r="F1304" t="s">
        <v>5496</v>
      </c>
    </row>
    <row r="1305" spans="1:6" x14ac:dyDescent="0.25">
      <c r="A1305">
        <v>1304</v>
      </c>
      <c r="B1305">
        <v>56225310700</v>
      </c>
      <c r="C1305" t="s">
        <v>8868</v>
      </c>
      <c r="D1305" t="str">
        <f>+E1305&amp;" "&amp;F1305</f>
        <v>Lindberg Peter</v>
      </c>
      <c r="E1305" t="s">
        <v>4865</v>
      </c>
      <c r="F1305" t="s">
        <v>1595</v>
      </c>
    </row>
    <row r="1306" spans="1:6" x14ac:dyDescent="0.25">
      <c r="A1306">
        <v>1305</v>
      </c>
      <c r="B1306">
        <v>55978039800</v>
      </c>
      <c r="C1306" t="s">
        <v>8868</v>
      </c>
      <c r="D1306" t="str">
        <f>+E1306&amp;" "&amp;F1306</f>
        <v>Zarco María José</v>
      </c>
      <c r="E1306" t="s">
        <v>8786</v>
      </c>
      <c r="F1306" t="s">
        <v>1971</v>
      </c>
    </row>
    <row r="1307" spans="1:6" x14ac:dyDescent="0.25">
      <c r="A1307">
        <v>1306</v>
      </c>
      <c r="B1307">
        <v>55426980300</v>
      </c>
      <c r="C1307" t="s">
        <v>8868</v>
      </c>
      <c r="D1307" t="str">
        <f>+E1307&amp;" "&amp;F1307</f>
        <v>García Inmaculada</v>
      </c>
      <c r="E1307" t="s">
        <v>3330</v>
      </c>
      <c r="F1307" t="s">
        <v>3099</v>
      </c>
    </row>
    <row r="1308" spans="1:6" x14ac:dyDescent="0.25">
      <c r="A1308">
        <v>1307</v>
      </c>
      <c r="B1308">
        <v>37064408300</v>
      </c>
      <c r="C1308" t="s">
        <v>8868</v>
      </c>
      <c r="D1308" t="str">
        <f>+E1308&amp;" "&amp;F1308</f>
        <v>Esteban Manuel</v>
      </c>
      <c r="E1308" t="s">
        <v>847</v>
      </c>
      <c r="F1308" t="s">
        <v>274</v>
      </c>
    </row>
    <row r="1309" spans="1:6" x14ac:dyDescent="0.25">
      <c r="A1309">
        <v>1308</v>
      </c>
      <c r="B1309">
        <v>57197715619</v>
      </c>
      <c r="C1309" t="s">
        <v>8868</v>
      </c>
      <c r="D1309" t="str">
        <f>+E1309&amp;" "&amp;F1309</f>
        <v>Florencio Manuel</v>
      </c>
      <c r="E1309" t="s">
        <v>3131</v>
      </c>
      <c r="F1309" t="s">
        <v>274</v>
      </c>
    </row>
    <row r="1310" spans="1:6" x14ac:dyDescent="0.25">
      <c r="A1310">
        <v>1309</v>
      </c>
      <c r="B1310">
        <v>55255529000</v>
      </c>
      <c r="C1310" t="s">
        <v>8868</v>
      </c>
      <c r="D1310" t="str">
        <f>+E1310&amp;" "&amp;F1310</f>
        <v>Cruz-Lemini M.</v>
      </c>
      <c r="E1310" t="s">
        <v>2178</v>
      </c>
      <c r="F1310" t="s">
        <v>144</v>
      </c>
    </row>
    <row r="1311" spans="1:6" x14ac:dyDescent="0.25">
      <c r="A1311">
        <v>1310</v>
      </c>
      <c r="B1311">
        <v>57197723795</v>
      </c>
      <c r="C1311" t="s">
        <v>8868</v>
      </c>
      <c r="D1311" s="2" t="str">
        <f>+E1311&amp;" "&amp;F1311</f>
        <v>Hidalgo Begoña</v>
      </c>
      <c r="E1311" t="s">
        <v>4027</v>
      </c>
      <c r="F1311" t="s">
        <v>857</v>
      </c>
    </row>
    <row r="1312" spans="1:6" x14ac:dyDescent="0.25">
      <c r="A1312">
        <v>1311</v>
      </c>
      <c r="B1312">
        <v>55771373000</v>
      </c>
      <c r="C1312" t="s">
        <v>8868</v>
      </c>
      <c r="D1312" t="str">
        <f>+E1312&amp;" "&amp;F1312</f>
        <v>Valenzuela-Alcaraz B.</v>
      </c>
      <c r="E1312" t="s">
        <v>8246</v>
      </c>
      <c r="F1312" t="s">
        <v>382</v>
      </c>
    </row>
    <row r="1313" spans="1:6" x14ac:dyDescent="0.25">
      <c r="A1313">
        <v>1312</v>
      </c>
      <c r="B1313">
        <v>57197711990</v>
      </c>
      <c r="C1313" t="s">
        <v>8868</v>
      </c>
      <c r="D1313" t="str">
        <f>+E1313&amp;" "&amp;F1313</f>
        <v>de Miguel Juan Ignacio</v>
      </c>
      <c r="E1313" t="s">
        <v>2369</v>
      </c>
      <c r="F1313" t="s">
        <v>2370</v>
      </c>
    </row>
    <row r="1314" spans="1:6" x14ac:dyDescent="0.25">
      <c r="A1314">
        <v>1313</v>
      </c>
      <c r="B1314">
        <v>57193415151</v>
      </c>
      <c r="C1314" t="s">
        <v>8868</v>
      </c>
      <c r="D1314" t="str">
        <f>+E1314&amp;" "&amp;F1314</f>
        <v>Garcia-Otero L.</v>
      </c>
      <c r="E1314" t="s">
        <v>3386</v>
      </c>
      <c r="F1314" t="s">
        <v>315</v>
      </c>
    </row>
    <row r="1315" spans="1:6" x14ac:dyDescent="0.25">
      <c r="A1315">
        <v>1314</v>
      </c>
      <c r="B1315">
        <v>55774473300</v>
      </c>
      <c r="C1315" t="s">
        <v>8868</v>
      </c>
      <c r="D1315" t="str">
        <f>+E1315&amp;" "&amp;F1315</f>
        <v>Lanzillotti Crocifissa Maria</v>
      </c>
      <c r="E1315" t="s">
        <v>4691</v>
      </c>
      <c r="F1315" t="s">
        <v>4692</v>
      </c>
    </row>
    <row r="1316" spans="1:6" x14ac:dyDescent="0.25">
      <c r="A1316">
        <v>1315</v>
      </c>
      <c r="B1316">
        <v>7006509888</v>
      </c>
      <c r="C1316" t="s">
        <v>8868</v>
      </c>
      <c r="D1316" t="str">
        <f>+E1316&amp;" "&amp;F1316</f>
        <v>Sitges M.</v>
      </c>
      <c r="E1316" t="s">
        <v>7664</v>
      </c>
      <c r="F1316" t="s">
        <v>144</v>
      </c>
    </row>
    <row r="1317" spans="1:6" x14ac:dyDescent="0.25">
      <c r="A1317">
        <v>1316</v>
      </c>
      <c r="B1317">
        <v>57197706682</v>
      </c>
      <c r="C1317" t="s">
        <v>8868</v>
      </c>
      <c r="D1317" t="str">
        <f>+E1317&amp;" "&amp;F1317</f>
        <v>Navarro Jorge</v>
      </c>
      <c r="E1317" t="s">
        <v>5910</v>
      </c>
      <c r="F1317" t="s">
        <v>1376</v>
      </c>
    </row>
    <row r="1318" spans="1:6" x14ac:dyDescent="0.25">
      <c r="A1318">
        <v>1317</v>
      </c>
      <c r="B1318">
        <v>7005275311</v>
      </c>
      <c r="C1318" t="s">
        <v>8868</v>
      </c>
      <c r="D1318" t="str">
        <f>+E1318&amp;" "&amp;F1318</f>
        <v>Bijnens B.</v>
      </c>
      <c r="E1318" t="s">
        <v>1102</v>
      </c>
      <c r="F1318" t="s">
        <v>382</v>
      </c>
    </row>
    <row r="1319" spans="1:6" x14ac:dyDescent="0.25">
      <c r="A1319">
        <v>1318</v>
      </c>
      <c r="B1319">
        <v>57198193393</v>
      </c>
      <c r="C1319" t="s">
        <v>8868</v>
      </c>
      <c r="D1319" t="str">
        <f>+E1319&amp;" "&amp;F1319</f>
        <v>Andrade Maria João</v>
      </c>
      <c r="E1319" t="s">
        <v>395</v>
      </c>
      <c r="F1319" t="s">
        <v>398</v>
      </c>
    </row>
    <row r="1320" spans="1:6" x14ac:dyDescent="0.25">
      <c r="A1320">
        <v>1319</v>
      </c>
      <c r="B1320">
        <v>57197706242</v>
      </c>
      <c r="C1320" t="s">
        <v>8868</v>
      </c>
      <c r="D1320" t="str">
        <f>+E1320&amp;" "&amp;F1320</f>
        <v>Soares Diogo</v>
      </c>
      <c r="E1320" t="s">
        <v>7688</v>
      </c>
      <c r="F1320" t="s">
        <v>7690</v>
      </c>
    </row>
    <row r="1321" spans="1:6" x14ac:dyDescent="0.25">
      <c r="A1321">
        <v>1320</v>
      </c>
      <c r="B1321">
        <v>6506745817</v>
      </c>
      <c r="C1321" t="s">
        <v>8868</v>
      </c>
      <c r="D1321" t="str">
        <f>+E1321&amp;" "&amp;F1321</f>
        <v>Akkoc Yesim</v>
      </c>
      <c r="E1321" t="s">
        <v>169</v>
      </c>
      <c r="F1321" t="s">
        <v>170</v>
      </c>
    </row>
    <row r="1322" spans="1:6" x14ac:dyDescent="0.25">
      <c r="A1322">
        <v>1321</v>
      </c>
      <c r="B1322">
        <v>6603388757</v>
      </c>
      <c r="C1322" t="s">
        <v>8868</v>
      </c>
      <c r="D1322" t="str">
        <f>+E1322&amp;" "&amp;F1322</f>
        <v>Senocak Ozlem</v>
      </c>
      <c r="E1322" t="s">
        <v>7508</v>
      </c>
      <c r="F1322" t="s">
        <v>7509</v>
      </c>
    </row>
    <row r="1323" spans="1:6" x14ac:dyDescent="0.25">
      <c r="A1323">
        <v>1322</v>
      </c>
      <c r="B1323">
        <v>57197721279</v>
      </c>
      <c r="C1323" t="s">
        <v>8868</v>
      </c>
      <c r="D1323" t="str">
        <f>+E1323&amp;" "&amp;F1323</f>
        <v>Vásquez Nelson Núñez</v>
      </c>
      <c r="E1323" t="s">
        <v>8314</v>
      </c>
      <c r="F1323" t="s">
        <v>8316</v>
      </c>
    </row>
    <row r="1324" spans="1:6" x14ac:dyDescent="0.25">
      <c r="A1324">
        <v>1323</v>
      </c>
      <c r="B1324">
        <v>57197710912</v>
      </c>
      <c r="C1324" t="s">
        <v>8868</v>
      </c>
      <c r="D1324" t="str">
        <f>+E1324&amp;" "&amp;F1324</f>
        <v>Orrego Viviana</v>
      </c>
      <c r="E1324" t="s">
        <v>6132</v>
      </c>
      <c r="F1324" t="s">
        <v>5741</v>
      </c>
    </row>
    <row r="1325" spans="1:6" x14ac:dyDescent="0.25">
      <c r="A1325">
        <v>1324</v>
      </c>
      <c r="B1325">
        <v>57197718922</v>
      </c>
      <c r="C1325" t="s">
        <v>8868</v>
      </c>
      <c r="D1325" t="str">
        <f>+E1325&amp;" "&amp;F1325</f>
        <v>Courbis Marcia</v>
      </c>
      <c r="E1325" t="s">
        <v>2132</v>
      </c>
      <c r="F1325" t="s">
        <v>2133</v>
      </c>
    </row>
    <row r="1326" spans="1:6" x14ac:dyDescent="0.25">
      <c r="A1326">
        <v>1325</v>
      </c>
      <c r="B1326">
        <v>57197716035</v>
      </c>
      <c r="C1326" t="s">
        <v>8868</v>
      </c>
      <c r="D1326" t="str">
        <f>+E1326&amp;" "&amp;F1326</f>
        <v>Seguel Maritza</v>
      </c>
      <c r="E1326" t="s">
        <v>7491</v>
      </c>
      <c r="F1326" t="s">
        <v>3011</v>
      </c>
    </row>
    <row r="1327" spans="1:6" x14ac:dyDescent="0.25">
      <c r="A1327">
        <v>1326</v>
      </c>
      <c r="B1327">
        <v>16646956800</v>
      </c>
      <c r="C1327" t="s">
        <v>8868</v>
      </c>
      <c r="D1327" t="str">
        <f>+E1327&amp;" "&amp;F1327</f>
        <v>Rodriguez S.</v>
      </c>
      <c r="E1327" t="s">
        <v>6999</v>
      </c>
      <c r="F1327" t="s">
        <v>146</v>
      </c>
    </row>
    <row r="1328" spans="1:6" x14ac:dyDescent="0.25">
      <c r="A1328">
        <v>1327</v>
      </c>
      <c r="B1328">
        <v>54388912000</v>
      </c>
      <c r="C1328" t="s">
        <v>8868</v>
      </c>
      <c r="D1328" t="str">
        <f>+E1328&amp;" "&amp;F1328</f>
        <v>Garcia-Canadilla Patricia</v>
      </c>
      <c r="E1328" t="s">
        <v>3368</v>
      </c>
      <c r="F1328" t="s">
        <v>1643</v>
      </c>
    </row>
    <row r="1329" spans="1:6" x14ac:dyDescent="0.25">
      <c r="A1329">
        <v>1328</v>
      </c>
      <c r="B1329">
        <v>7404693566</v>
      </c>
      <c r="C1329" t="s">
        <v>8868</v>
      </c>
      <c r="D1329" t="str">
        <f>+E1329&amp;" "&amp;F1329</f>
        <v>Rodriguez Jose F.</v>
      </c>
      <c r="E1329" t="s">
        <v>6999</v>
      </c>
      <c r="F1329" t="s">
        <v>7002</v>
      </c>
    </row>
    <row r="1330" spans="1:6" x14ac:dyDescent="0.25">
      <c r="A1330">
        <v>1329</v>
      </c>
      <c r="B1330">
        <v>57195486518</v>
      </c>
      <c r="C1330" t="s">
        <v>8868</v>
      </c>
      <c r="D1330" t="str">
        <f>+E1330&amp;" "&amp;F1330</f>
        <v>Palazzi Maria J.</v>
      </c>
      <c r="E1330" t="s">
        <v>6213</v>
      </c>
      <c r="F1330" t="s">
        <v>397</v>
      </c>
    </row>
    <row r="1331" spans="1:6" x14ac:dyDescent="0.25">
      <c r="A1331">
        <v>1330</v>
      </c>
      <c r="B1331">
        <v>54389026500</v>
      </c>
      <c r="C1331" t="s">
        <v>8868</v>
      </c>
      <c r="D1331" t="str">
        <f>+E1331&amp;" "&amp;F1331</f>
        <v>Gonzalez-Tendero Anna</v>
      </c>
      <c r="E1331" t="s">
        <v>3658</v>
      </c>
      <c r="F1331" t="s">
        <v>542</v>
      </c>
    </row>
    <row r="1332" spans="1:6" x14ac:dyDescent="0.25">
      <c r="A1332">
        <v>1331</v>
      </c>
      <c r="B1332">
        <v>57189026685</v>
      </c>
      <c r="C1332" t="s">
        <v>8868</v>
      </c>
      <c r="D1332" t="str">
        <f>+E1332&amp;" "&amp;F1332</f>
        <v>Schönleitner Patrick</v>
      </c>
      <c r="E1332" t="s">
        <v>7461</v>
      </c>
      <c r="F1332" t="s">
        <v>1871</v>
      </c>
    </row>
    <row r="1333" spans="1:6" x14ac:dyDescent="0.25">
      <c r="A1333">
        <v>1332</v>
      </c>
      <c r="B1333">
        <v>55652389200</v>
      </c>
      <c r="C1333" t="s">
        <v>8868</v>
      </c>
      <c r="D1333" t="str">
        <f>+E1333&amp;" "&amp;F1333</f>
        <v>Balicevic Vedrana</v>
      </c>
      <c r="E1333" t="s">
        <v>735</v>
      </c>
      <c r="F1333" t="s">
        <v>736</v>
      </c>
    </row>
    <row r="1334" spans="1:6" x14ac:dyDescent="0.25">
      <c r="A1334">
        <v>1333</v>
      </c>
      <c r="B1334">
        <v>35547763500</v>
      </c>
      <c r="C1334" t="s">
        <v>8868</v>
      </c>
      <c r="D1334" t="str">
        <f>+E1334&amp;" "&amp;F1334</f>
        <v>Loncaric Sven</v>
      </c>
      <c r="E1334" t="s">
        <v>4941</v>
      </c>
      <c r="F1334" t="s">
        <v>4942</v>
      </c>
    </row>
    <row r="1335" spans="1:6" x14ac:dyDescent="0.25">
      <c r="A1335">
        <v>1334</v>
      </c>
      <c r="B1335">
        <v>24466920700</v>
      </c>
      <c r="C1335" t="s">
        <v>8868</v>
      </c>
      <c r="D1335" t="str">
        <f>+E1335&amp;" "&amp;F1335</f>
        <v>Luiken Joost J. F. P.</v>
      </c>
      <c r="E1335" t="s">
        <v>5043</v>
      </c>
      <c r="F1335" t="s">
        <v>5044</v>
      </c>
    </row>
    <row r="1336" spans="1:6" x14ac:dyDescent="0.25">
      <c r="A1336">
        <v>1335</v>
      </c>
      <c r="B1336">
        <v>24802840400</v>
      </c>
      <c r="C1336" t="s">
        <v>8868</v>
      </c>
      <c r="D1336" t="str">
        <f>+E1336&amp;" "&amp;F1336</f>
        <v>Zheng Linlin</v>
      </c>
      <c r="E1336" t="s">
        <v>8834</v>
      </c>
      <c r="F1336" t="s">
        <v>8692</v>
      </c>
    </row>
    <row r="1337" spans="1:6" x14ac:dyDescent="0.25">
      <c r="A1337">
        <v>1336</v>
      </c>
      <c r="B1337">
        <v>56352535500</v>
      </c>
      <c r="C1337" t="s">
        <v>8868</v>
      </c>
      <c r="D1337" t="str">
        <f>+E1337&amp;" "&amp;F1337</f>
        <v>Ceresa Mario</v>
      </c>
      <c r="E1337" t="s">
        <v>1762</v>
      </c>
      <c r="F1337" t="s">
        <v>1763</v>
      </c>
    </row>
    <row r="1338" spans="1:6" x14ac:dyDescent="0.25">
      <c r="A1338">
        <v>1337</v>
      </c>
      <c r="B1338">
        <v>13907961100</v>
      </c>
      <c r="C1338" t="s">
        <v>8868</v>
      </c>
      <c r="D1338" t="str">
        <f>+E1338&amp;" "&amp;F1338</f>
        <v>Camara Oscar</v>
      </c>
      <c r="E1338" t="s">
        <v>1485</v>
      </c>
      <c r="F1338" t="s">
        <v>1029</v>
      </c>
    </row>
    <row r="1339" spans="1:6" x14ac:dyDescent="0.25">
      <c r="A1339">
        <v>1338</v>
      </c>
      <c r="B1339">
        <v>16647536200</v>
      </c>
      <c r="C1339" t="s">
        <v>8868</v>
      </c>
      <c r="D1339" t="str">
        <f>+E1339&amp;" "&amp;F1339</f>
        <v>Zhang Lu</v>
      </c>
      <c r="E1339" t="s">
        <v>8812</v>
      </c>
      <c r="F1339" t="s">
        <v>5033</v>
      </c>
    </row>
    <row r="1340" spans="1:6" x14ac:dyDescent="0.25">
      <c r="A1340">
        <v>1339</v>
      </c>
      <c r="B1340">
        <v>6505812428</v>
      </c>
      <c r="C1340" t="s">
        <v>8868</v>
      </c>
      <c r="D1340" t="str">
        <f>+E1340&amp;" "&amp;F1340</f>
        <v>Antoons Gudrun</v>
      </c>
      <c r="E1340" t="s">
        <v>444</v>
      </c>
      <c r="F1340" t="s">
        <v>445</v>
      </c>
    </row>
    <row r="1341" spans="1:6" x14ac:dyDescent="0.25">
      <c r="A1341">
        <v>1340</v>
      </c>
      <c r="B1341">
        <v>56368907400</v>
      </c>
      <c r="C1341" t="s">
        <v>8868</v>
      </c>
      <c r="D1341" t="str">
        <f>+E1341&amp;" "&amp;F1341</f>
        <v>Ballesteros Mónica</v>
      </c>
      <c r="E1341" t="s">
        <v>746</v>
      </c>
      <c r="F1341" t="s">
        <v>538</v>
      </c>
    </row>
    <row r="1342" spans="1:6" x14ac:dyDescent="0.25">
      <c r="A1342">
        <v>1341</v>
      </c>
      <c r="B1342">
        <v>57196259060</v>
      </c>
      <c r="C1342" t="s">
        <v>8868</v>
      </c>
      <c r="D1342" t="str">
        <f>+E1342&amp;" "&amp;F1342</f>
        <v>Montero Nadia</v>
      </c>
      <c r="E1342" t="s">
        <v>5668</v>
      </c>
      <c r="F1342" t="s">
        <v>957</v>
      </c>
    </row>
    <row r="1343" spans="1:6" x14ac:dyDescent="0.25">
      <c r="A1343">
        <v>1342</v>
      </c>
      <c r="B1343">
        <v>6603662713</v>
      </c>
      <c r="C1343" t="s">
        <v>8868</v>
      </c>
      <c r="D1343" t="str">
        <f>+E1343&amp;" "&amp;F1343</f>
        <v>López-Pousa Antonio</v>
      </c>
      <c r="E1343" t="s">
        <v>4991</v>
      </c>
      <c r="F1343" t="s">
        <v>1422</v>
      </c>
    </row>
    <row r="1344" spans="1:6" x14ac:dyDescent="0.25">
      <c r="A1344">
        <v>1343</v>
      </c>
      <c r="B1344">
        <v>24773855100</v>
      </c>
      <c r="C1344" t="s">
        <v>8868</v>
      </c>
      <c r="D1344" t="str">
        <f>+E1344&amp;" "&amp;F1344</f>
        <v>Rada Gabriel</v>
      </c>
      <c r="E1344" t="s">
        <v>6719</v>
      </c>
      <c r="F1344" t="s">
        <v>1031</v>
      </c>
    </row>
    <row r="1345" spans="1:6" x14ac:dyDescent="0.25">
      <c r="A1345">
        <v>1344</v>
      </c>
      <c r="B1345">
        <v>7101991933</v>
      </c>
      <c r="C1345" t="s">
        <v>8868</v>
      </c>
      <c r="D1345" t="str">
        <f>+E1345&amp;" "&amp;F1345</f>
        <v>Balasch J.</v>
      </c>
      <c r="E1345" t="s">
        <v>718</v>
      </c>
      <c r="F1345" t="s">
        <v>59</v>
      </c>
    </row>
    <row r="1346" spans="1:6" x14ac:dyDescent="0.25">
      <c r="A1346">
        <v>1345</v>
      </c>
      <c r="B1346">
        <v>12773922800</v>
      </c>
      <c r="C1346" t="s">
        <v>8868</v>
      </c>
      <c r="D1346" t="str">
        <f>+E1346&amp;" "&amp;F1346</f>
        <v>Morral Antoni</v>
      </c>
      <c r="E1346" t="s">
        <v>5761</v>
      </c>
      <c r="F1346" t="s">
        <v>1686</v>
      </c>
    </row>
    <row r="1347" spans="1:6" x14ac:dyDescent="0.25">
      <c r="A1347">
        <v>1346</v>
      </c>
      <c r="B1347">
        <v>13905480100</v>
      </c>
      <c r="C1347" t="s">
        <v>8868</v>
      </c>
      <c r="D1347" t="str">
        <f>+E1347&amp;" "&amp;F1347</f>
        <v>Tuuna Sampo</v>
      </c>
      <c r="E1347" t="s">
        <v>8167</v>
      </c>
      <c r="F1347" t="s">
        <v>8168</v>
      </c>
    </row>
    <row r="1348" spans="1:6" x14ac:dyDescent="0.25">
      <c r="A1348">
        <v>1347</v>
      </c>
      <c r="B1348">
        <v>6604008335</v>
      </c>
      <c r="C1348" t="s">
        <v>8868</v>
      </c>
      <c r="D1348" t="str">
        <f>+E1348&amp;" "&amp;F1348</f>
        <v>Isoaho Jouni</v>
      </c>
      <c r="E1348" t="s">
        <v>4234</v>
      </c>
      <c r="F1348" t="s">
        <v>4235</v>
      </c>
    </row>
    <row r="1349" spans="1:6" x14ac:dyDescent="0.25">
      <c r="A1349">
        <v>1348</v>
      </c>
      <c r="B1349">
        <v>36681970800</v>
      </c>
      <c r="C1349" t="s">
        <v>8868</v>
      </c>
      <c r="D1349" t="str">
        <f>+E1349&amp;" "&amp;F1349</f>
        <v>Barajas-Nava Leticia A.</v>
      </c>
      <c r="E1349" t="s">
        <v>776</v>
      </c>
      <c r="F1349" t="s">
        <v>777</v>
      </c>
    </row>
    <row r="1350" spans="1:6" x14ac:dyDescent="0.25">
      <c r="A1350">
        <v>1349</v>
      </c>
      <c r="B1350">
        <v>57194538384</v>
      </c>
      <c r="C1350" t="s">
        <v>8868</v>
      </c>
      <c r="D1350" t="str">
        <f>+E1350&amp;" "&amp;F1350</f>
        <v>Buitrago-Garcia Diana</v>
      </c>
      <c r="E1350" t="s">
        <v>1368</v>
      </c>
      <c r="F1350" t="s">
        <v>1366</v>
      </c>
    </row>
    <row r="1351" spans="1:6" x14ac:dyDescent="0.25">
      <c r="A1351">
        <v>1350</v>
      </c>
      <c r="B1351">
        <v>57194534646</v>
      </c>
      <c r="C1351" t="s">
        <v>8868</v>
      </c>
      <c r="D1351" t="str">
        <f>+E1351&amp;" "&amp;F1351</f>
        <v>Garzón Julieth Vanessa</v>
      </c>
      <c r="E1351" t="s">
        <v>3417</v>
      </c>
      <c r="F1351" t="s">
        <v>3418</v>
      </c>
    </row>
    <row r="1352" spans="1:6" x14ac:dyDescent="0.25">
      <c r="A1352">
        <v>1351</v>
      </c>
      <c r="B1352">
        <v>23398851500</v>
      </c>
      <c r="C1352" t="s">
        <v>8868</v>
      </c>
      <c r="D1352" t="str">
        <f>+E1352&amp;" "&amp;F1352</f>
        <v>Wagner Philippe</v>
      </c>
      <c r="E1352" t="s">
        <v>8494</v>
      </c>
      <c r="F1352" t="s">
        <v>1266</v>
      </c>
    </row>
    <row r="1353" spans="1:6" x14ac:dyDescent="0.25">
      <c r="A1353">
        <v>1352</v>
      </c>
      <c r="B1353">
        <v>55460260900</v>
      </c>
      <c r="C1353" t="s">
        <v>8868</v>
      </c>
      <c r="D1353" t="str">
        <f>+E1353&amp;" "&amp;F1353</f>
        <v>Perez-Vicente Raquel</v>
      </c>
      <c r="E1353" t="s">
        <v>6433</v>
      </c>
      <c r="F1353" t="s">
        <v>708</v>
      </c>
    </row>
    <row r="1354" spans="1:6" x14ac:dyDescent="0.25">
      <c r="A1354">
        <v>1353</v>
      </c>
      <c r="B1354">
        <v>55173309900</v>
      </c>
      <c r="C1354" t="s">
        <v>8868</v>
      </c>
      <c r="D1354" t="str">
        <f>+E1354&amp;" "&amp;F1354</f>
        <v>Merlo Juan</v>
      </c>
      <c r="E1354" t="s">
        <v>5537</v>
      </c>
      <c r="F1354" t="s">
        <v>923</v>
      </c>
    </row>
    <row r="1355" spans="1:6" x14ac:dyDescent="0.25">
      <c r="A1355">
        <v>1354</v>
      </c>
      <c r="B1355">
        <v>57202554682</v>
      </c>
      <c r="C1355" t="s">
        <v>8868</v>
      </c>
      <c r="D1355" s="2" t="str">
        <f>+E1355&amp;" "&amp;F1355</f>
        <v>Bonfill Xavier</v>
      </c>
      <c r="E1355" t="s">
        <v>1198</v>
      </c>
      <c r="F1355" t="s">
        <v>406</v>
      </c>
    </row>
    <row r="1356" spans="1:6" x14ac:dyDescent="0.25">
      <c r="A1356">
        <v>1355</v>
      </c>
      <c r="B1356">
        <v>7003560077</v>
      </c>
      <c r="C1356" t="s">
        <v>8868</v>
      </c>
      <c r="D1356" s="2" t="str">
        <f>+E1356&amp;" "&amp;F1356</f>
        <v>Urrútia Gerard</v>
      </c>
      <c r="E1356" t="s">
        <v>8211</v>
      </c>
      <c r="F1356" t="s">
        <v>8210</v>
      </c>
    </row>
    <row r="1357" spans="1:6" x14ac:dyDescent="0.25">
      <c r="A1357">
        <v>1356</v>
      </c>
      <c r="B1357">
        <v>7006289569</v>
      </c>
      <c r="C1357" t="s">
        <v>8868</v>
      </c>
      <c r="D1357" s="2" t="str">
        <f>+E1357&amp;" "&amp;F1357</f>
        <v>Roqué Marta</v>
      </c>
      <c r="E1357" t="s">
        <v>7080</v>
      </c>
      <c r="F1357" t="s">
        <v>222</v>
      </c>
    </row>
    <row r="1358" spans="1:6" x14ac:dyDescent="0.25">
      <c r="A1358">
        <v>1357</v>
      </c>
      <c r="B1358">
        <v>7404594202</v>
      </c>
      <c r="C1358" t="s">
        <v>8868</v>
      </c>
      <c r="D1358" s="2" t="str">
        <f>+E1358&amp;" "&amp;F1358</f>
        <v>Martínez María José</v>
      </c>
      <c r="E1358" t="s">
        <v>5267</v>
      </c>
      <c r="F1358" t="s">
        <v>1971</v>
      </c>
    </row>
    <row r="1359" spans="1:6" x14ac:dyDescent="0.25">
      <c r="A1359">
        <v>1358</v>
      </c>
      <c r="B1359">
        <v>57196879592</v>
      </c>
      <c r="C1359" t="s">
        <v>8868</v>
      </c>
      <c r="D1359" s="2" t="str">
        <f>+E1359&amp;" "&amp;F1359</f>
        <v>Osorio Dimelza</v>
      </c>
      <c r="E1359" t="s">
        <v>6151</v>
      </c>
      <c r="F1359" t="s">
        <v>6152</v>
      </c>
    </row>
    <row r="1360" spans="1:6" x14ac:dyDescent="0.25">
      <c r="A1360">
        <v>1359</v>
      </c>
      <c r="B1360">
        <v>57194781742</v>
      </c>
      <c r="C1360" t="s">
        <v>8868</v>
      </c>
      <c r="D1360" t="str">
        <f>+E1360&amp;" "&amp;F1360</f>
        <v>Tzanova Maroussia</v>
      </c>
      <c r="E1360" t="s">
        <v>8171</v>
      </c>
      <c r="F1360" t="s">
        <v>8172</v>
      </c>
    </row>
    <row r="1361" spans="1:6" x14ac:dyDescent="0.25">
      <c r="A1361">
        <v>1360</v>
      </c>
      <c r="B1361">
        <v>57194781754</v>
      </c>
      <c r="C1361" t="s">
        <v>8868</v>
      </c>
      <c r="D1361" s="2" t="str">
        <f>+E1361&amp;" "&amp;F1361</f>
        <v>Roqué Marta</v>
      </c>
      <c r="E1361" t="s">
        <v>7080</v>
      </c>
      <c r="F1361" t="s">
        <v>222</v>
      </c>
    </row>
    <row r="1362" spans="1:6" x14ac:dyDescent="0.25">
      <c r="A1362">
        <v>1361</v>
      </c>
      <c r="B1362">
        <v>57202930023</v>
      </c>
      <c r="C1362" t="s">
        <v>8868</v>
      </c>
      <c r="D1362" s="2" t="str">
        <f>+E1362&amp;" "&amp;F1362</f>
        <v>Martínez María José</v>
      </c>
      <c r="E1362" t="s">
        <v>5267</v>
      </c>
      <c r="F1362" t="s">
        <v>1971</v>
      </c>
    </row>
    <row r="1363" spans="1:6" x14ac:dyDescent="0.25">
      <c r="A1363">
        <v>1362</v>
      </c>
      <c r="B1363">
        <v>57194781673</v>
      </c>
      <c r="C1363" t="s">
        <v>8868</v>
      </c>
      <c r="D1363" s="2" t="str">
        <f>+E1363&amp;" "&amp;F1363</f>
        <v>Solà Ivan</v>
      </c>
      <c r="E1363" t="s">
        <v>7702</v>
      </c>
      <c r="F1363" t="s">
        <v>356</v>
      </c>
    </row>
    <row r="1364" spans="1:6" x14ac:dyDescent="0.25">
      <c r="A1364">
        <v>1363</v>
      </c>
      <c r="B1364">
        <v>57200911736</v>
      </c>
      <c r="C1364" t="s">
        <v>8868</v>
      </c>
      <c r="D1364" t="str">
        <f>+E1364&amp;" "&amp;F1364</f>
        <v>Pardo-Hernández Héctor</v>
      </c>
      <c r="E1364" t="s">
        <v>6279</v>
      </c>
      <c r="F1364" t="s">
        <v>6280</v>
      </c>
    </row>
    <row r="1365" spans="1:6" x14ac:dyDescent="0.25">
      <c r="A1365">
        <v>1364</v>
      </c>
      <c r="B1365">
        <v>55644987600</v>
      </c>
      <c r="C1365" t="s">
        <v>8868</v>
      </c>
      <c r="D1365" s="2" t="str">
        <f>+E1365&amp;" "&amp;F1365</f>
        <v>Osorio Dimelza</v>
      </c>
      <c r="E1365" t="s">
        <v>6151</v>
      </c>
      <c r="F1365" t="s">
        <v>6152</v>
      </c>
    </row>
    <row r="1366" spans="1:6" x14ac:dyDescent="0.25">
      <c r="A1366">
        <v>1365</v>
      </c>
      <c r="B1366">
        <v>55990915000</v>
      </c>
      <c r="C1366" t="s">
        <v>8868</v>
      </c>
      <c r="D1366" t="str">
        <f>+E1366&amp;" "&amp;F1366</f>
        <v>Pardo Jordi</v>
      </c>
      <c r="E1366" t="s">
        <v>6275</v>
      </c>
      <c r="F1366" t="s">
        <v>133</v>
      </c>
    </row>
    <row r="1367" spans="1:6" x14ac:dyDescent="0.25">
      <c r="A1367">
        <v>1366</v>
      </c>
      <c r="B1367">
        <v>10839614800</v>
      </c>
      <c r="C1367" t="s">
        <v>8868</v>
      </c>
      <c r="D1367" t="str">
        <f>+E1367&amp;" "&amp;F1367</f>
        <v>Serón Pamela</v>
      </c>
      <c r="E1367" t="s">
        <v>7524</v>
      </c>
      <c r="F1367" t="s">
        <v>7525</v>
      </c>
    </row>
    <row r="1368" spans="1:6" x14ac:dyDescent="0.25">
      <c r="A1368">
        <v>1367</v>
      </c>
      <c r="B1368">
        <v>7203050535</v>
      </c>
      <c r="C1368" t="s">
        <v>8868</v>
      </c>
      <c r="D1368" t="str">
        <f>+E1368&amp;" "&amp;F1368</f>
        <v>Ortiz Javier U.</v>
      </c>
      <c r="E1368" t="s">
        <v>6139</v>
      </c>
      <c r="F1368" t="s">
        <v>6142</v>
      </c>
    </row>
    <row r="1369" spans="1:6" x14ac:dyDescent="0.25">
      <c r="A1369">
        <v>1368</v>
      </c>
      <c r="B1369">
        <v>36675054200</v>
      </c>
      <c r="C1369" t="s">
        <v>8868</v>
      </c>
      <c r="D1369" t="str">
        <f>+E1369&amp;" "&amp;F1369</f>
        <v>Masoller Narcís</v>
      </c>
      <c r="E1369" t="s">
        <v>5351</v>
      </c>
      <c r="F1369" t="s">
        <v>5352</v>
      </c>
    </row>
    <row r="1370" spans="1:6" x14ac:dyDescent="0.25">
      <c r="A1370">
        <v>1369</v>
      </c>
      <c r="B1370">
        <v>7006810509</v>
      </c>
      <c r="C1370" t="s">
        <v>8868</v>
      </c>
      <c r="D1370" t="str">
        <f>+E1370&amp;" "&amp;F1370</f>
        <v>Gómez Olga</v>
      </c>
      <c r="E1370" t="s">
        <v>3592</v>
      </c>
      <c r="F1370" t="s">
        <v>3550</v>
      </c>
    </row>
    <row r="1371" spans="1:6" x14ac:dyDescent="0.25">
      <c r="A1371">
        <v>1370</v>
      </c>
      <c r="B1371">
        <v>36730391500</v>
      </c>
      <c r="C1371" t="s">
        <v>8868</v>
      </c>
      <c r="D1371" t="str">
        <f>+E1371&amp;" "&amp;F1371</f>
        <v>Bennasar Mar</v>
      </c>
      <c r="E1371" t="s">
        <v>987</v>
      </c>
      <c r="F1371" t="s">
        <v>961</v>
      </c>
    </row>
    <row r="1372" spans="1:6" x14ac:dyDescent="0.25">
      <c r="A1372">
        <v>1371</v>
      </c>
      <c r="B1372">
        <v>8650046300</v>
      </c>
      <c r="C1372" t="s">
        <v>8868</v>
      </c>
      <c r="D1372" t="str">
        <f>+E1372&amp;" "&amp;F1372</f>
        <v>Eixarch Elisenda</v>
      </c>
      <c r="E1372" t="s">
        <v>2786</v>
      </c>
      <c r="F1372" t="s">
        <v>2787</v>
      </c>
    </row>
    <row r="1373" spans="1:6" x14ac:dyDescent="0.25">
      <c r="A1373">
        <v>1372</v>
      </c>
      <c r="B1373">
        <v>52463894100</v>
      </c>
      <c r="C1373" t="s">
        <v>8868</v>
      </c>
      <c r="D1373" t="str">
        <f>+E1373&amp;" "&amp;F1373</f>
        <v>Lobmaier Silvia M.</v>
      </c>
      <c r="E1373" t="s">
        <v>4919</v>
      </c>
      <c r="F1373" t="s">
        <v>4920</v>
      </c>
    </row>
    <row r="1374" spans="1:6" x14ac:dyDescent="0.25">
      <c r="A1374">
        <v>1373</v>
      </c>
      <c r="B1374">
        <v>56845825400</v>
      </c>
      <c r="C1374" t="s">
        <v>8868</v>
      </c>
      <c r="D1374" t="str">
        <f>+E1374&amp;" "&amp;F1374</f>
        <v>Turrillas Maitane</v>
      </c>
      <c r="E1374" t="s">
        <v>8163</v>
      </c>
      <c r="F1374" t="s">
        <v>8164</v>
      </c>
    </row>
    <row r="1375" spans="1:6" x14ac:dyDescent="0.25">
      <c r="A1375">
        <v>1374</v>
      </c>
      <c r="B1375">
        <v>51665727500</v>
      </c>
      <c r="C1375" t="s">
        <v>8868</v>
      </c>
      <c r="D1375" t="str">
        <f>+E1375&amp;" "&amp;F1375</f>
        <v>Sitjà-Rabert Mercè</v>
      </c>
      <c r="E1375" t="s">
        <v>7666</v>
      </c>
      <c r="F1375" t="s">
        <v>5337</v>
      </c>
    </row>
    <row r="1376" spans="1:6" x14ac:dyDescent="0.25">
      <c r="A1376">
        <v>1375</v>
      </c>
      <c r="B1376">
        <v>56063626000</v>
      </c>
      <c r="C1376" t="s">
        <v>8868</v>
      </c>
      <c r="D1376" t="str">
        <f>+E1376&amp;" "&amp;F1376</f>
        <v>Pardo Hector</v>
      </c>
      <c r="E1376" t="s">
        <v>6275</v>
      </c>
      <c r="F1376" t="s">
        <v>2437</v>
      </c>
    </row>
    <row r="1377" spans="1:6" x14ac:dyDescent="0.25">
      <c r="A1377">
        <v>1376</v>
      </c>
      <c r="B1377">
        <v>56845873200</v>
      </c>
      <c r="C1377" t="s">
        <v>8868</v>
      </c>
      <c r="D1377" t="str">
        <f>+E1377&amp;" "&amp;F1377</f>
        <v>Vilaró Casamitjana Jordi</v>
      </c>
      <c r="E1377" t="s">
        <v>8404</v>
      </c>
      <c r="F1377" t="s">
        <v>133</v>
      </c>
    </row>
    <row r="1378" spans="1:6" x14ac:dyDescent="0.25">
      <c r="A1378">
        <v>1377</v>
      </c>
      <c r="B1378">
        <v>22834033800</v>
      </c>
      <c r="C1378" t="s">
        <v>8868</v>
      </c>
      <c r="D1378" t="str">
        <f>+E1378&amp;" "&amp;F1378</f>
        <v>Fort-Vanmeerhaeghe Azahara</v>
      </c>
      <c r="E1378" t="s">
        <v>3192</v>
      </c>
      <c r="F1378" t="s">
        <v>3193</v>
      </c>
    </row>
    <row r="1379" spans="1:6" x14ac:dyDescent="0.25">
      <c r="A1379">
        <v>1378</v>
      </c>
      <c r="B1379">
        <v>25926312700</v>
      </c>
      <c r="C1379" t="s">
        <v>8868</v>
      </c>
      <c r="D1379" t="str">
        <f>+E1379&amp;" "&amp;F1379</f>
        <v>Cebrià i Iranzo Maria Àngels</v>
      </c>
      <c r="E1379" t="s">
        <v>1740</v>
      </c>
      <c r="F1379" t="s">
        <v>1741</v>
      </c>
    </row>
    <row r="1380" spans="1:6" x14ac:dyDescent="0.25">
      <c r="A1380">
        <v>1379</v>
      </c>
      <c r="B1380">
        <v>57189378244</v>
      </c>
      <c r="C1380" t="s">
        <v>8868</v>
      </c>
      <c r="D1380" t="str">
        <f>+E1380&amp;" "&amp;F1380</f>
        <v>Fuentes Padilla Paulina</v>
      </c>
      <c r="E1380" t="s">
        <v>3244</v>
      </c>
      <c r="F1380" t="s">
        <v>3245</v>
      </c>
    </row>
    <row r="1381" spans="1:6" x14ac:dyDescent="0.25">
      <c r="A1381">
        <v>1380</v>
      </c>
      <c r="B1381">
        <v>57200838339</v>
      </c>
      <c r="C1381" t="s">
        <v>8868</v>
      </c>
      <c r="D1381" t="str">
        <f>+E1381&amp;" "&amp;F1381</f>
        <v>Martínez Gabriel</v>
      </c>
      <c r="E1381" t="s">
        <v>5267</v>
      </c>
      <c r="F1381" t="s">
        <v>1031</v>
      </c>
    </row>
    <row r="1382" spans="1:6" x14ac:dyDescent="0.25">
      <c r="A1382">
        <v>1381</v>
      </c>
      <c r="B1382">
        <v>6507832155</v>
      </c>
      <c r="C1382" t="s">
        <v>8868</v>
      </c>
      <c r="D1382" t="str">
        <f>+E1382&amp;" "&amp;F1382</f>
        <v>Rodriguez-Sureda V.</v>
      </c>
      <c r="E1382" t="s">
        <v>7041</v>
      </c>
      <c r="F1382" t="s">
        <v>319</v>
      </c>
    </row>
    <row r="1383" spans="1:6" x14ac:dyDescent="0.25">
      <c r="A1383">
        <v>1382</v>
      </c>
      <c r="B1383">
        <v>55959808400</v>
      </c>
      <c r="C1383" t="s">
        <v>8868</v>
      </c>
      <c r="D1383" t="str">
        <f>+E1383&amp;" "&amp;F1383</f>
        <v>Dominguez C.</v>
      </c>
      <c r="E1383" t="s">
        <v>2618</v>
      </c>
      <c r="F1383" t="s">
        <v>10</v>
      </c>
    </row>
    <row r="1384" spans="1:6" x14ac:dyDescent="0.25">
      <c r="A1384">
        <v>1383</v>
      </c>
      <c r="B1384">
        <v>23096694900</v>
      </c>
      <c r="C1384" t="s">
        <v>8868</v>
      </c>
      <c r="D1384" s="2" t="str">
        <f>+E1384&amp;" "&amp;F1384</f>
        <v>Zou Zhuo</v>
      </c>
      <c r="E1384" t="s">
        <v>8854</v>
      </c>
      <c r="F1384" t="s">
        <v>8856</v>
      </c>
    </row>
    <row r="1385" spans="1:6" x14ac:dyDescent="0.25">
      <c r="A1385">
        <v>1384</v>
      </c>
      <c r="B1385">
        <v>8933889100</v>
      </c>
      <c r="C1385" t="s">
        <v>8868</v>
      </c>
      <c r="D1385" t="str">
        <f>+E1385&amp;" "&amp;F1385</f>
        <v>Scazzocchio E.</v>
      </c>
      <c r="E1385" t="s">
        <v>7413</v>
      </c>
      <c r="F1385" t="s">
        <v>553</v>
      </c>
    </row>
    <row r="1386" spans="1:6" x14ac:dyDescent="0.25">
      <c r="A1386">
        <v>1385</v>
      </c>
      <c r="B1386">
        <v>7006724518</v>
      </c>
      <c r="C1386" t="s">
        <v>8868</v>
      </c>
      <c r="D1386" t="str">
        <f>+E1386&amp;" "&amp;F1386</f>
        <v>Quintana Ma Jesus</v>
      </c>
      <c r="E1386" t="s">
        <v>6697</v>
      </c>
      <c r="F1386" t="s">
        <v>6698</v>
      </c>
    </row>
    <row r="1387" spans="1:6" x14ac:dyDescent="0.25">
      <c r="A1387">
        <v>1386</v>
      </c>
      <c r="B1387">
        <v>57041290400</v>
      </c>
      <c r="C1387" t="s">
        <v>8868</v>
      </c>
      <c r="D1387" t="str">
        <f>+E1387&amp;" "&amp;F1387</f>
        <v>Solà-Roca Judit</v>
      </c>
      <c r="E1387" t="s">
        <v>7707</v>
      </c>
      <c r="F1387" t="s">
        <v>3534</v>
      </c>
    </row>
    <row r="1388" spans="1:6" x14ac:dyDescent="0.25">
      <c r="A1388">
        <v>1387</v>
      </c>
      <c r="B1388">
        <v>56927561900</v>
      </c>
      <c r="C1388" t="s">
        <v>8868</v>
      </c>
      <c r="D1388" t="str">
        <f>+E1388&amp;" "&amp;F1388</f>
        <v>Ruiz A.</v>
      </c>
      <c r="E1388" t="s">
        <v>7147</v>
      </c>
      <c r="F1388" t="s">
        <v>142</v>
      </c>
    </row>
    <row r="1389" spans="1:6" x14ac:dyDescent="0.25">
      <c r="A1389">
        <v>1388</v>
      </c>
      <c r="B1389">
        <v>16680209500</v>
      </c>
      <c r="C1389" t="s">
        <v>8868</v>
      </c>
      <c r="D1389" t="str">
        <f>+E1389&amp;" "&amp;F1389</f>
        <v>Sanz-Cortés M.</v>
      </c>
      <c r="E1389" t="s">
        <v>7361</v>
      </c>
      <c r="F1389" t="s">
        <v>144</v>
      </c>
    </row>
    <row r="1390" spans="1:6" x14ac:dyDescent="0.25">
      <c r="A1390">
        <v>1389</v>
      </c>
      <c r="B1390">
        <v>6506597520</v>
      </c>
      <c r="C1390" t="s">
        <v>8868</v>
      </c>
      <c r="D1390" t="str">
        <f>+E1390&amp;" "&amp;F1390</f>
        <v>Ferrer Q.</v>
      </c>
      <c r="E1390" t="s">
        <v>3074</v>
      </c>
      <c r="F1390" t="s">
        <v>3079</v>
      </c>
    </row>
    <row r="1391" spans="1:6" x14ac:dyDescent="0.25">
      <c r="A1391">
        <v>1390</v>
      </c>
      <c r="B1391">
        <v>56928042500</v>
      </c>
      <c r="C1391" t="s">
        <v>8868</v>
      </c>
      <c r="D1391" t="str">
        <f>+E1391&amp;" "&amp;F1391</f>
        <v>Ribera I.</v>
      </c>
      <c r="E1391" t="s">
        <v>6887</v>
      </c>
      <c r="F1391" t="s">
        <v>599</v>
      </c>
    </row>
    <row r="1392" spans="1:6" x14ac:dyDescent="0.25">
      <c r="A1392">
        <v>1391</v>
      </c>
      <c r="B1392">
        <v>26434621200</v>
      </c>
      <c r="C1392" t="s">
        <v>8868</v>
      </c>
      <c r="D1392" t="str">
        <f>+E1392&amp;" "&amp;F1392</f>
        <v>Arévalo S.</v>
      </c>
      <c r="E1392" t="s">
        <v>507</v>
      </c>
      <c r="F1392" t="s">
        <v>146</v>
      </c>
    </row>
    <row r="1393" spans="1:6" x14ac:dyDescent="0.25">
      <c r="A1393">
        <v>1392</v>
      </c>
      <c r="B1393">
        <v>21641399000</v>
      </c>
      <c r="C1393" t="s">
        <v>8868</v>
      </c>
      <c r="D1393" t="str">
        <f>+E1393&amp;" "&amp;F1393</f>
        <v>Pérez-Hoyos S.</v>
      </c>
      <c r="E1393" t="s">
        <v>6421</v>
      </c>
      <c r="F1393" t="s">
        <v>146</v>
      </c>
    </row>
    <row r="1394" spans="1:6" x14ac:dyDescent="0.25">
      <c r="A1394">
        <v>1393</v>
      </c>
      <c r="B1394">
        <v>7005053993</v>
      </c>
      <c r="C1394" t="s">
        <v>8868</v>
      </c>
      <c r="D1394" t="str">
        <f>+E1394&amp;" "&amp;F1394</f>
        <v>Carreras E.</v>
      </c>
      <c r="E1394" t="s">
        <v>1617</v>
      </c>
      <c r="F1394" t="s">
        <v>553</v>
      </c>
    </row>
    <row r="1395" spans="1:6" x14ac:dyDescent="0.25">
      <c r="A1395">
        <v>1394</v>
      </c>
      <c r="B1395">
        <v>7005276467</v>
      </c>
      <c r="C1395" t="s">
        <v>8868</v>
      </c>
      <c r="D1395" t="str">
        <f>+E1395&amp;" "&amp;F1395</f>
        <v>Djulbegovic Benjamin</v>
      </c>
      <c r="E1395" t="s">
        <v>2598</v>
      </c>
      <c r="F1395" t="s">
        <v>982</v>
      </c>
    </row>
    <row r="1396" spans="1:6" x14ac:dyDescent="0.25">
      <c r="A1396">
        <v>1395</v>
      </c>
      <c r="B1396">
        <v>7801401101</v>
      </c>
      <c r="C1396" t="s">
        <v>8868</v>
      </c>
      <c r="D1396" t="str">
        <f>+E1396&amp;" "&amp;F1396</f>
        <v>Llurba E.</v>
      </c>
      <c r="E1396" t="s">
        <v>4910</v>
      </c>
      <c r="F1396" t="s">
        <v>553</v>
      </c>
    </row>
    <row r="1397" spans="1:6" x14ac:dyDescent="0.25">
      <c r="A1397">
        <v>1396</v>
      </c>
      <c r="B1397">
        <v>36629277300</v>
      </c>
      <c r="C1397" t="s">
        <v>8868</v>
      </c>
      <c r="D1397" t="str">
        <f>+E1397&amp;" "&amp;F1397</f>
        <v>Rudenick Paula A.</v>
      </c>
      <c r="E1397" t="s">
        <v>7134</v>
      </c>
      <c r="F1397" t="s">
        <v>7135</v>
      </c>
    </row>
    <row r="1398" spans="1:6" x14ac:dyDescent="0.25">
      <c r="A1398">
        <v>1397</v>
      </c>
      <c r="B1398">
        <v>56057012900</v>
      </c>
      <c r="C1398" t="s">
        <v>8868</v>
      </c>
      <c r="D1398" t="str">
        <f>+E1398&amp;" "&amp;F1398</f>
        <v>Gutarra-Vilchez Rosa B.</v>
      </c>
      <c r="E1398" t="s">
        <v>3820</v>
      </c>
      <c r="F1398" t="s">
        <v>3821</v>
      </c>
    </row>
    <row r="1399" spans="1:6" x14ac:dyDescent="0.25">
      <c r="A1399">
        <v>1398</v>
      </c>
      <c r="B1399">
        <v>24503007400</v>
      </c>
      <c r="C1399" t="s">
        <v>8868</v>
      </c>
      <c r="D1399" t="str">
        <f>+E1399&amp;" "&amp;F1399</f>
        <v>Arévalo-Rodríguez Ingrid</v>
      </c>
      <c r="E1399" t="s">
        <v>512</v>
      </c>
      <c r="F1399" t="s">
        <v>511</v>
      </c>
    </row>
    <row r="1400" spans="1:6" x14ac:dyDescent="0.25">
      <c r="A1400">
        <v>1399</v>
      </c>
      <c r="B1400">
        <v>56571469600</v>
      </c>
      <c r="C1400" t="s">
        <v>8868</v>
      </c>
      <c r="D1400" t="str">
        <f>+E1400&amp;" "&amp;F1400</f>
        <v>Buitrago Diana</v>
      </c>
      <c r="E1400" t="s">
        <v>1365</v>
      </c>
      <c r="F1400" t="s">
        <v>1366</v>
      </c>
    </row>
    <row r="1401" spans="1:6" x14ac:dyDescent="0.25">
      <c r="A1401">
        <v>1400</v>
      </c>
      <c r="B1401">
        <v>57188694519</v>
      </c>
      <c r="C1401" t="s">
        <v>8868</v>
      </c>
      <c r="D1401" t="str">
        <f>+E1401&amp;" "&amp;F1401</f>
        <v>Dejea Hector</v>
      </c>
      <c r="E1401" t="s">
        <v>2436</v>
      </c>
      <c r="F1401" t="s">
        <v>2437</v>
      </c>
    </row>
    <row r="1402" spans="1:6" x14ac:dyDescent="0.25">
      <c r="A1402">
        <v>1401</v>
      </c>
      <c r="B1402">
        <v>54909987700</v>
      </c>
      <c r="C1402" t="s">
        <v>8868</v>
      </c>
      <c r="D1402" t="str">
        <f>+E1402&amp;" "&amp;F1402</f>
        <v>Stampanoni Marco</v>
      </c>
      <c r="E1402" t="s">
        <v>7786</v>
      </c>
      <c r="F1402" t="s">
        <v>1519</v>
      </c>
    </row>
    <row r="1403" spans="1:6" x14ac:dyDescent="0.25">
      <c r="A1403">
        <v>1402</v>
      </c>
      <c r="B1403">
        <v>57198016839</v>
      </c>
      <c r="C1403" t="s">
        <v>8868</v>
      </c>
      <c r="D1403" t="str">
        <f>+E1403&amp;" "&amp;F1403</f>
        <v>Zamora Monica</v>
      </c>
      <c r="E1403" t="s">
        <v>8768</v>
      </c>
      <c r="F1403" t="s">
        <v>2614</v>
      </c>
    </row>
    <row r="1404" spans="1:6" x14ac:dyDescent="0.25">
      <c r="A1404">
        <v>1403</v>
      </c>
      <c r="B1404">
        <v>52463234100</v>
      </c>
      <c r="C1404" t="s">
        <v>8868</v>
      </c>
      <c r="D1404" t="str">
        <f>+E1404&amp;" "&amp;F1404</f>
        <v>Bonnin Anne</v>
      </c>
      <c r="E1404" t="s">
        <v>1205</v>
      </c>
      <c r="F1404" t="s">
        <v>1206</v>
      </c>
    </row>
    <row r="1405" spans="1:6" x14ac:dyDescent="0.25">
      <c r="A1405">
        <v>1404</v>
      </c>
      <c r="B1405">
        <v>57192440864</v>
      </c>
      <c r="C1405" t="s">
        <v>8868</v>
      </c>
      <c r="D1405" t="str">
        <f>+E1405&amp;" "&amp;F1405</f>
        <v>Martín Vicente</v>
      </c>
      <c r="E1405" t="s">
        <v>1025</v>
      </c>
      <c r="F1405" t="s">
        <v>403</v>
      </c>
    </row>
    <row r="1406" spans="1:6" x14ac:dyDescent="0.25">
      <c r="A1406">
        <v>1405</v>
      </c>
      <c r="B1406">
        <v>56481197200</v>
      </c>
      <c r="C1406" t="s">
        <v>8868</v>
      </c>
      <c r="D1406" t="str">
        <f>+E1406&amp;" "&amp;F1406</f>
        <v>Castilla Jesús</v>
      </c>
      <c r="E1406" t="s">
        <v>1687</v>
      </c>
      <c r="F1406" t="s">
        <v>123</v>
      </c>
    </row>
    <row r="1407" spans="1:6" x14ac:dyDescent="0.25">
      <c r="A1407">
        <v>1406</v>
      </c>
      <c r="B1407">
        <v>55222534000</v>
      </c>
      <c r="C1407" t="s">
        <v>8868</v>
      </c>
      <c r="D1407" t="str">
        <f>+E1407&amp;" "&amp;F1407</f>
        <v>Godoy Pere</v>
      </c>
      <c r="E1407" t="s">
        <v>3573</v>
      </c>
      <c r="F1407" t="s">
        <v>3574</v>
      </c>
    </row>
    <row r="1408" spans="1:6" x14ac:dyDescent="0.25">
      <c r="A1408">
        <v>1407</v>
      </c>
      <c r="B1408">
        <v>12344988500</v>
      </c>
      <c r="C1408" t="s">
        <v>8868</v>
      </c>
      <c r="D1408" t="str">
        <f>+E1408&amp;" "&amp;F1408</f>
        <v>Chen Jian</v>
      </c>
      <c r="E1408" t="s">
        <v>1834</v>
      </c>
      <c r="F1408" t="s">
        <v>1841</v>
      </c>
    </row>
    <row r="1409" spans="1:6" x14ac:dyDescent="0.25">
      <c r="A1409">
        <v>1408</v>
      </c>
      <c r="B1409">
        <v>7103303437</v>
      </c>
      <c r="C1409" t="s">
        <v>8868</v>
      </c>
      <c r="D1409" t="str">
        <f>+E1409&amp;" "&amp;F1409</f>
        <v>Delgado-Rodríguez Miguel</v>
      </c>
      <c r="E1409" t="s">
        <v>2482</v>
      </c>
      <c r="F1409" t="s">
        <v>412</v>
      </c>
    </row>
    <row r="1410" spans="1:6" x14ac:dyDescent="0.25">
      <c r="A1410">
        <v>1409</v>
      </c>
      <c r="B1410">
        <v>57063109600</v>
      </c>
      <c r="C1410" t="s">
        <v>8868</v>
      </c>
      <c r="D1410" t="str">
        <f>+E1410&amp;" "&amp;F1410</f>
        <v>Bernardino Gabriel</v>
      </c>
      <c r="E1410" t="s">
        <v>1030</v>
      </c>
      <c r="F1410" t="s">
        <v>1031</v>
      </c>
    </row>
    <row r="1411" spans="1:6" x14ac:dyDescent="0.25">
      <c r="A1411">
        <v>1410</v>
      </c>
      <c r="B1411">
        <v>6603296130</v>
      </c>
      <c r="C1411" t="s">
        <v>8868</v>
      </c>
      <c r="D1411" t="str">
        <f>+E1411&amp;" "&amp;F1411</f>
        <v>Butakoff Constantine</v>
      </c>
      <c r="E1411" t="s">
        <v>1412</v>
      </c>
      <c r="F1411" t="s">
        <v>1413</v>
      </c>
    </row>
    <row r="1412" spans="1:6" x14ac:dyDescent="0.25">
      <c r="A1412">
        <v>1411</v>
      </c>
      <c r="B1412">
        <v>35797384800</v>
      </c>
      <c r="C1412" t="s">
        <v>8868</v>
      </c>
      <c r="D1412" t="str">
        <f>+E1412&amp;" "&amp;F1412</f>
        <v>Soldevila Nuria</v>
      </c>
      <c r="E1412" t="s">
        <v>7708</v>
      </c>
      <c r="F1412" t="s">
        <v>371</v>
      </c>
    </row>
    <row r="1413" spans="1:6" x14ac:dyDescent="0.25">
      <c r="A1413">
        <v>1412</v>
      </c>
      <c r="B1413">
        <v>57023825000</v>
      </c>
      <c r="C1413" t="s">
        <v>8868</v>
      </c>
      <c r="D1413" t="str">
        <f>+E1413&amp;" "&amp;F1413</f>
        <v>Nuñez-Garcia Marta</v>
      </c>
      <c r="E1413" t="s">
        <v>6034</v>
      </c>
      <c r="F1413" t="s">
        <v>222</v>
      </c>
    </row>
    <row r="1414" spans="1:6" x14ac:dyDescent="0.25">
      <c r="A1414">
        <v>1413</v>
      </c>
      <c r="B1414">
        <v>6507520275</v>
      </c>
      <c r="C1414" t="s">
        <v>8868</v>
      </c>
      <c r="D1414" t="str">
        <f>+E1414&amp;" "&amp;F1414</f>
        <v>Fernández-Villa Tania</v>
      </c>
      <c r="E1414" t="s">
        <v>3047</v>
      </c>
      <c r="F1414" t="s">
        <v>3048</v>
      </c>
    </row>
    <row r="1415" spans="1:6" x14ac:dyDescent="0.25">
      <c r="A1415">
        <v>1414</v>
      </c>
      <c r="B1415">
        <v>19337878000</v>
      </c>
      <c r="C1415" t="s">
        <v>8868</v>
      </c>
      <c r="D1415" t="str">
        <f>+E1415&amp;" "&amp;F1415</f>
        <v>Sarvari Sebastian Imre</v>
      </c>
      <c r="E1415" t="s">
        <v>7388</v>
      </c>
      <c r="F1415" t="s">
        <v>7389</v>
      </c>
    </row>
    <row r="1416" spans="1:6" x14ac:dyDescent="0.25">
      <c r="A1416">
        <v>1415</v>
      </c>
      <c r="B1416">
        <v>57188965580</v>
      </c>
      <c r="C1416" t="s">
        <v>8868</v>
      </c>
      <c r="D1416" t="str">
        <f>+E1416&amp;" "&amp;F1416</f>
        <v>Molina Antonio J.</v>
      </c>
      <c r="E1416" t="s">
        <v>5625</v>
      </c>
      <c r="F1416" t="s">
        <v>90</v>
      </c>
    </row>
    <row r="1417" spans="1:6" x14ac:dyDescent="0.25">
      <c r="A1417">
        <v>1416</v>
      </c>
      <c r="B1417">
        <v>25029913900</v>
      </c>
      <c r="C1417" t="s">
        <v>8868</v>
      </c>
      <c r="D1417" t="str">
        <f>+E1417&amp;" "&amp;F1417</f>
        <v>Astray Jenaro</v>
      </c>
      <c r="E1417" t="s">
        <v>602</v>
      </c>
      <c r="F1417" t="s">
        <v>603</v>
      </c>
    </row>
    <row r="1418" spans="1:6" x14ac:dyDescent="0.25">
      <c r="A1418">
        <v>1417</v>
      </c>
      <c r="B1418">
        <v>44761037400</v>
      </c>
      <c r="C1418" t="s">
        <v>8868</v>
      </c>
      <c r="D1418" t="str">
        <f>+E1418&amp;" "&amp;F1418</f>
        <v>Castro Ady</v>
      </c>
      <c r="E1418" t="s">
        <v>1703</v>
      </c>
      <c r="F1418" t="s">
        <v>1705</v>
      </c>
    </row>
    <row r="1419" spans="1:6" x14ac:dyDescent="0.25">
      <c r="A1419">
        <v>1418</v>
      </c>
      <c r="B1419">
        <v>56962809100</v>
      </c>
      <c r="C1419" t="s">
        <v>8868</v>
      </c>
      <c r="D1419" t="str">
        <f>+E1419&amp;" "&amp;F1419</f>
        <v>Ballester Miguel Ángel González</v>
      </c>
      <c r="E1419" t="s">
        <v>743</v>
      </c>
      <c r="F1419" t="s">
        <v>745</v>
      </c>
    </row>
    <row r="1420" spans="1:6" x14ac:dyDescent="0.25">
      <c r="A1420">
        <v>1419</v>
      </c>
      <c r="B1420">
        <v>7004300258</v>
      </c>
      <c r="C1420" t="s">
        <v>8868</v>
      </c>
      <c r="D1420" t="str">
        <f>+E1420&amp;" "&amp;F1420</f>
        <v>González-Candelas Fernando</v>
      </c>
      <c r="E1420" t="s">
        <v>3636</v>
      </c>
      <c r="F1420" t="s">
        <v>198</v>
      </c>
    </row>
    <row r="1421" spans="1:6" x14ac:dyDescent="0.25">
      <c r="A1421">
        <v>1420</v>
      </c>
      <c r="B1421">
        <v>55891227800</v>
      </c>
      <c r="C1421" t="s">
        <v>8868</v>
      </c>
      <c r="D1421" t="str">
        <f>+E1421&amp;" "&amp;F1421</f>
        <v>De Craene Mathieu</v>
      </c>
      <c r="E1421" t="s">
        <v>2327</v>
      </c>
      <c r="F1421" t="s">
        <v>2328</v>
      </c>
    </row>
    <row r="1422" spans="1:6" x14ac:dyDescent="0.25">
      <c r="A1422">
        <v>1421</v>
      </c>
      <c r="B1422">
        <v>56177550200</v>
      </c>
      <c r="C1422" t="s">
        <v>8868</v>
      </c>
      <c r="D1422" t="str">
        <f>+E1422&amp;" "&amp;F1422</f>
        <v>Mayoral José María</v>
      </c>
      <c r="E1422" t="s">
        <v>5392</v>
      </c>
      <c r="F1422" t="s">
        <v>2779</v>
      </c>
    </row>
    <row r="1423" spans="1:6" x14ac:dyDescent="0.25">
      <c r="A1423">
        <v>1422</v>
      </c>
      <c r="B1423">
        <v>57201843583</v>
      </c>
      <c r="C1423" t="s">
        <v>8868</v>
      </c>
      <c r="D1423" t="str">
        <f>+E1423&amp;" "&amp;F1423</f>
        <v>Quintana José María</v>
      </c>
      <c r="E1423" t="s">
        <v>6697</v>
      </c>
      <c r="F1423" t="s">
        <v>2779</v>
      </c>
    </row>
    <row r="1424" spans="1:6" x14ac:dyDescent="0.25">
      <c r="A1424">
        <v>1423</v>
      </c>
      <c r="B1424">
        <v>57192954308</v>
      </c>
      <c r="C1424" t="s">
        <v>8868</v>
      </c>
      <c r="D1424" t="str">
        <f>+E1424&amp;" "&amp;F1424</f>
        <v>Domínguez Ángela</v>
      </c>
      <c r="E1424" t="s">
        <v>2617</v>
      </c>
      <c r="F1424" t="s">
        <v>1483</v>
      </c>
    </row>
    <row r="1425" spans="1:6" x14ac:dyDescent="0.25">
      <c r="A1425">
        <v>1424</v>
      </c>
      <c r="B1425">
        <v>55237428300</v>
      </c>
      <c r="C1425" t="s">
        <v>8868</v>
      </c>
      <c r="D1425" t="str">
        <f>+E1425&amp;" "&amp;F1425</f>
        <v>Azor E.</v>
      </c>
      <c r="E1425" t="s">
        <v>659</v>
      </c>
      <c r="F1425" t="s">
        <v>553</v>
      </c>
    </row>
    <row r="1426" spans="1:6" x14ac:dyDescent="0.25">
      <c r="A1426">
        <v>1425</v>
      </c>
      <c r="B1426">
        <v>55578207500</v>
      </c>
      <c r="C1426" t="s">
        <v>8868</v>
      </c>
      <c r="D1426" t="str">
        <f>+E1426&amp;" "&amp;F1426</f>
        <v>Carrillo J.</v>
      </c>
      <c r="E1426" t="s">
        <v>1622</v>
      </c>
      <c r="F1426" t="s">
        <v>59</v>
      </c>
    </row>
    <row r="1427" spans="1:6" x14ac:dyDescent="0.25">
      <c r="A1427">
        <v>1426</v>
      </c>
      <c r="B1427">
        <v>57201868047</v>
      </c>
      <c r="C1427" t="s">
        <v>8868</v>
      </c>
      <c r="D1427" s="2" t="str">
        <f>+E1427&amp;" "&amp;F1427</f>
        <v>Moyano R.</v>
      </c>
      <c r="E1427" t="s">
        <v>5796</v>
      </c>
      <c r="F1427" t="s">
        <v>79</v>
      </c>
    </row>
    <row r="1428" spans="1:6" x14ac:dyDescent="0.25">
      <c r="A1428">
        <v>1427</v>
      </c>
      <c r="B1428">
        <v>15137000500</v>
      </c>
      <c r="C1428" t="s">
        <v>8868</v>
      </c>
      <c r="D1428" t="str">
        <f>+E1428&amp;" "&amp;F1428</f>
        <v>Navarro J. A.</v>
      </c>
      <c r="E1428" t="s">
        <v>5910</v>
      </c>
      <c r="F1428" t="s">
        <v>2350</v>
      </c>
    </row>
    <row r="1429" spans="1:6" x14ac:dyDescent="0.25">
      <c r="A1429">
        <v>1428</v>
      </c>
      <c r="B1429">
        <v>7401539835</v>
      </c>
      <c r="C1429" t="s">
        <v>8868</v>
      </c>
      <c r="D1429" t="str">
        <f>+E1429&amp;" "&amp;F1429</f>
        <v>Vázquez M.</v>
      </c>
      <c r="E1429" t="s">
        <v>8317</v>
      </c>
      <c r="F1429" t="s">
        <v>144</v>
      </c>
    </row>
    <row r="1430" spans="1:6" x14ac:dyDescent="0.25">
      <c r="A1430">
        <v>1429</v>
      </c>
      <c r="B1430">
        <v>56446677600</v>
      </c>
      <c r="C1430" t="s">
        <v>8868</v>
      </c>
      <c r="D1430" t="str">
        <f>+E1430&amp;" "&amp;F1430</f>
        <v>Zafra F.</v>
      </c>
      <c r="E1430" t="s">
        <v>8762</v>
      </c>
      <c r="F1430" t="s">
        <v>166</v>
      </c>
    </row>
    <row r="1431" spans="1:6" x14ac:dyDescent="0.25">
      <c r="A1431">
        <v>1430</v>
      </c>
      <c r="B1431">
        <v>16687379800</v>
      </c>
      <c r="C1431" t="s">
        <v>8868</v>
      </c>
      <c r="D1431" t="str">
        <f>+E1431&amp;" "&amp;F1431</f>
        <v>Bueno M. A.</v>
      </c>
      <c r="E1431" t="s">
        <v>1354</v>
      </c>
      <c r="F1431" t="s">
        <v>1355</v>
      </c>
    </row>
    <row r="1432" spans="1:6" x14ac:dyDescent="0.25">
      <c r="A1432">
        <v>1431</v>
      </c>
      <c r="B1432">
        <v>7202169905</v>
      </c>
      <c r="C1432" t="s">
        <v>8868</v>
      </c>
      <c r="D1432" t="str">
        <f>+E1432&amp;" "&amp;F1432</f>
        <v>Delgado M.</v>
      </c>
      <c r="E1432" t="s">
        <v>2473</v>
      </c>
      <c r="F1432" t="s">
        <v>144</v>
      </c>
    </row>
    <row r="1433" spans="1:6" x14ac:dyDescent="0.25">
      <c r="A1433">
        <v>1432</v>
      </c>
      <c r="B1433">
        <v>57199120951</v>
      </c>
      <c r="C1433" t="s">
        <v>8868</v>
      </c>
      <c r="D1433" t="str">
        <f>+E1433&amp;" "&amp;F1433</f>
        <v>Gómez M. L.</v>
      </c>
      <c r="E1433" t="s">
        <v>3592</v>
      </c>
      <c r="F1433" t="s">
        <v>1069</v>
      </c>
    </row>
    <row r="1434" spans="1:6" x14ac:dyDescent="0.25">
      <c r="A1434">
        <v>1433</v>
      </c>
      <c r="B1434">
        <v>14070661800</v>
      </c>
      <c r="C1434" t="s">
        <v>8868</v>
      </c>
      <c r="D1434" s="2" t="str">
        <f>+E1434&amp;" "&amp;F1434</f>
        <v>Mariscal M.</v>
      </c>
      <c r="E1434" t="s">
        <v>5233</v>
      </c>
      <c r="F1434" t="s">
        <v>144</v>
      </c>
    </row>
    <row r="1435" spans="1:6" x14ac:dyDescent="0.25">
      <c r="A1435">
        <v>1434</v>
      </c>
      <c r="B1435">
        <v>36710209400</v>
      </c>
      <c r="C1435" t="s">
        <v>8868</v>
      </c>
      <c r="D1435" t="str">
        <f>+E1435&amp;" "&amp;F1435</f>
        <v>Martínez B.</v>
      </c>
      <c r="E1435" t="s">
        <v>5267</v>
      </c>
      <c r="F1435" t="s">
        <v>382</v>
      </c>
    </row>
    <row r="1436" spans="1:6" x14ac:dyDescent="0.25">
      <c r="A1436">
        <v>1435</v>
      </c>
      <c r="B1436">
        <v>57196519779</v>
      </c>
      <c r="C1436" t="s">
        <v>8868</v>
      </c>
      <c r="D1436" t="str">
        <f>+E1436&amp;" "&amp;F1436</f>
        <v>Quesada J. P.</v>
      </c>
      <c r="E1436" t="s">
        <v>6686</v>
      </c>
      <c r="F1436" t="s">
        <v>148</v>
      </c>
    </row>
    <row r="1437" spans="1:6" x14ac:dyDescent="0.25">
      <c r="A1437">
        <v>1436</v>
      </c>
      <c r="B1437">
        <v>7004068534</v>
      </c>
      <c r="C1437" t="s">
        <v>8868</v>
      </c>
      <c r="D1437" t="str">
        <f>+E1437&amp;" "&amp;F1437</f>
        <v>Sillero M.</v>
      </c>
      <c r="E1437" t="s">
        <v>7626</v>
      </c>
      <c r="F1437" t="s">
        <v>144</v>
      </c>
    </row>
    <row r="1438" spans="1:6" x14ac:dyDescent="0.25">
      <c r="A1438">
        <v>1437</v>
      </c>
      <c r="B1438">
        <v>55186294000</v>
      </c>
      <c r="C1438" t="s">
        <v>8868</v>
      </c>
      <c r="D1438" t="str">
        <f>+E1438&amp;" "&amp;F1438</f>
        <v>Carnero M.</v>
      </c>
      <c r="E1438" t="s">
        <v>1601</v>
      </c>
      <c r="F1438" t="s">
        <v>144</v>
      </c>
    </row>
    <row r="1439" spans="1:6" x14ac:dyDescent="0.25">
      <c r="A1439">
        <v>1438</v>
      </c>
      <c r="B1439">
        <v>6603352171</v>
      </c>
      <c r="C1439" t="s">
        <v>8868</v>
      </c>
      <c r="D1439" t="str">
        <f>+E1439&amp;" "&amp;F1439</f>
        <v>Fernández-Crehuet J.</v>
      </c>
      <c r="E1439" t="s">
        <v>3018</v>
      </c>
      <c r="F1439" t="s">
        <v>59</v>
      </c>
    </row>
    <row r="1440" spans="1:6" x14ac:dyDescent="0.25">
      <c r="A1440">
        <v>1439</v>
      </c>
      <c r="B1440">
        <v>55237966800</v>
      </c>
      <c r="C1440" t="s">
        <v>8868</v>
      </c>
      <c r="D1440" t="str">
        <f>+E1440&amp;" "&amp;F1440</f>
        <v>del Diego Salas J.</v>
      </c>
      <c r="E1440" t="s">
        <v>2446</v>
      </c>
      <c r="F1440" t="s">
        <v>59</v>
      </c>
    </row>
    <row r="1441" spans="1:6" x14ac:dyDescent="0.25">
      <c r="A1441">
        <v>1440</v>
      </c>
      <c r="B1441">
        <v>54398538400</v>
      </c>
      <c r="C1441" t="s">
        <v>8868</v>
      </c>
      <c r="D1441" t="str">
        <f>+E1441&amp;" "&amp;F1441</f>
        <v>Fuentes V.</v>
      </c>
      <c r="E1441" t="s">
        <v>3242</v>
      </c>
      <c r="F1441" t="s">
        <v>319</v>
      </c>
    </row>
    <row r="1442" spans="1:6" x14ac:dyDescent="0.25">
      <c r="A1442">
        <v>1441</v>
      </c>
      <c r="B1442">
        <v>7006569276</v>
      </c>
      <c r="C1442" t="s">
        <v>8868</v>
      </c>
      <c r="D1442" t="str">
        <f>+E1442&amp;" "&amp;F1442</f>
        <v>Gallardo V.</v>
      </c>
      <c r="E1442" t="s">
        <v>3285</v>
      </c>
      <c r="F1442" t="s">
        <v>319</v>
      </c>
    </row>
    <row r="1443" spans="1:6" x14ac:dyDescent="0.25">
      <c r="A1443">
        <v>1442</v>
      </c>
      <c r="B1443">
        <v>55496842100</v>
      </c>
      <c r="C1443" t="s">
        <v>8868</v>
      </c>
      <c r="D1443" s="2" t="str">
        <f>+E1443&amp;" "&amp;F1443</f>
        <v>Pérez E.</v>
      </c>
      <c r="E1443" t="s">
        <v>6402</v>
      </c>
      <c r="F1443" t="s">
        <v>553</v>
      </c>
    </row>
    <row r="1444" spans="1:6" x14ac:dyDescent="0.25">
      <c r="A1444">
        <v>1443</v>
      </c>
      <c r="B1444">
        <v>57202232496</v>
      </c>
      <c r="C1444" t="s">
        <v>8868</v>
      </c>
      <c r="D1444" t="str">
        <f>+E1444&amp;" "&amp;F1444</f>
        <v>López R.</v>
      </c>
      <c r="E1444" t="s">
        <v>4953</v>
      </c>
      <c r="F1444" t="s">
        <v>79</v>
      </c>
    </row>
    <row r="1445" spans="1:6" x14ac:dyDescent="0.25">
      <c r="A1445">
        <v>1444</v>
      </c>
      <c r="B1445">
        <v>7102839722</v>
      </c>
      <c r="C1445" t="s">
        <v>8868</v>
      </c>
      <c r="D1445" s="2" t="str">
        <f>+E1445&amp;" "&amp;F1445</f>
        <v>Maldonado J. R.</v>
      </c>
      <c r="E1445" t="s">
        <v>5144</v>
      </c>
      <c r="F1445" t="s">
        <v>904</v>
      </c>
    </row>
    <row r="1446" spans="1:6" x14ac:dyDescent="0.25">
      <c r="A1446">
        <v>1445</v>
      </c>
      <c r="B1446">
        <v>7003600362</v>
      </c>
      <c r="C1446" t="s">
        <v>8868</v>
      </c>
      <c r="D1446" t="str">
        <f>+E1446&amp;" "&amp;F1446</f>
        <v>Morillo A.</v>
      </c>
      <c r="E1446" t="s">
        <v>5755</v>
      </c>
      <c r="F1446" t="s">
        <v>142</v>
      </c>
    </row>
    <row r="1447" spans="1:6" x14ac:dyDescent="0.25">
      <c r="A1447">
        <v>1446</v>
      </c>
      <c r="B1447">
        <v>36008843000</v>
      </c>
      <c r="C1447" t="s">
        <v>8868</v>
      </c>
      <c r="D1447" t="str">
        <f>+E1447&amp;" "&amp;F1447</f>
        <v>Pedrosa Corral I.</v>
      </c>
      <c r="E1447" t="s">
        <v>6354</v>
      </c>
      <c r="F1447" t="s">
        <v>599</v>
      </c>
    </row>
    <row r="1448" spans="1:6" x14ac:dyDescent="0.25">
      <c r="A1448">
        <v>1447</v>
      </c>
      <c r="B1448">
        <v>55735380000</v>
      </c>
      <c r="C1448" t="s">
        <v>8868</v>
      </c>
      <c r="D1448" t="str">
        <f>+E1448&amp;" "&amp;F1448</f>
        <v>Bautista M. F.</v>
      </c>
      <c r="E1448" t="s">
        <v>901</v>
      </c>
      <c r="F1448" t="s">
        <v>902</v>
      </c>
    </row>
    <row r="1449" spans="1:6" x14ac:dyDescent="0.25">
      <c r="A1449">
        <v>1448</v>
      </c>
      <c r="B1449">
        <v>56251082600</v>
      </c>
      <c r="C1449" t="s">
        <v>8868</v>
      </c>
      <c r="D1449" t="str">
        <f>+E1449&amp;" "&amp;F1449</f>
        <v>Navarro J. M.</v>
      </c>
      <c r="E1449" t="s">
        <v>5910</v>
      </c>
      <c r="F1449" t="s">
        <v>130</v>
      </c>
    </row>
    <row r="1450" spans="1:6" x14ac:dyDescent="0.25">
      <c r="A1450">
        <v>1449</v>
      </c>
      <c r="B1450">
        <v>56990645300</v>
      </c>
      <c r="C1450" t="s">
        <v>8868</v>
      </c>
      <c r="D1450" t="str">
        <f>+E1450&amp;" "&amp;F1450</f>
        <v>Pérez M.</v>
      </c>
      <c r="E1450" t="s">
        <v>6402</v>
      </c>
      <c r="F1450" t="s">
        <v>144</v>
      </c>
    </row>
    <row r="1451" spans="1:6" x14ac:dyDescent="0.25">
      <c r="A1451">
        <v>1450</v>
      </c>
      <c r="B1451">
        <v>6505854753</v>
      </c>
      <c r="C1451" t="s">
        <v>8868</v>
      </c>
      <c r="D1451" t="str">
        <f>+E1451&amp;" "&amp;F1451</f>
        <v>Oña S.</v>
      </c>
      <c r="E1451" t="s">
        <v>6108</v>
      </c>
      <c r="F1451" t="s">
        <v>146</v>
      </c>
    </row>
    <row r="1452" spans="1:6" x14ac:dyDescent="0.25">
      <c r="A1452">
        <v>1451</v>
      </c>
      <c r="B1452">
        <v>36766959600</v>
      </c>
      <c r="C1452" t="s">
        <v>8868</v>
      </c>
      <c r="D1452" t="str">
        <f>+E1452&amp;" "&amp;F1452</f>
        <v>Pérez M. J.</v>
      </c>
      <c r="E1452" t="s">
        <v>6402</v>
      </c>
      <c r="F1452" t="s">
        <v>1164</v>
      </c>
    </row>
    <row r="1453" spans="1:6" x14ac:dyDescent="0.25">
      <c r="A1453">
        <v>1452</v>
      </c>
      <c r="B1453">
        <v>8394484000</v>
      </c>
      <c r="C1453" t="s">
        <v>8868</v>
      </c>
      <c r="D1453" t="str">
        <f>+E1453&amp;" "&amp;F1453</f>
        <v>Ubago M. C.</v>
      </c>
      <c r="E1453" t="s">
        <v>8173</v>
      </c>
      <c r="F1453" t="s">
        <v>4952</v>
      </c>
    </row>
    <row r="1454" spans="1:6" x14ac:dyDescent="0.25">
      <c r="A1454">
        <v>1453</v>
      </c>
      <c r="B1454">
        <v>6701753482</v>
      </c>
      <c r="C1454" t="s">
        <v>8868</v>
      </c>
      <c r="D1454" t="str">
        <f>+E1454&amp;" "&amp;F1454</f>
        <v>Duo Xinzhong</v>
      </c>
      <c r="E1454" t="s">
        <v>2703</v>
      </c>
      <c r="F1454" t="s">
        <v>2704</v>
      </c>
    </row>
    <row r="1455" spans="1:6" x14ac:dyDescent="0.25">
      <c r="A1455">
        <v>1454</v>
      </c>
      <c r="B1455">
        <v>20035683400</v>
      </c>
      <c r="C1455" t="s">
        <v>8868</v>
      </c>
      <c r="D1455" t="str">
        <f>+E1455&amp;" "&amp;F1455</f>
        <v>Zarzuela M.</v>
      </c>
      <c r="E1455" t="s">
        <v>8789</v>
      </c>
      <c r="F1455" t="s">
        <v>144</v>
      </c>
    </row>
    <row r="1456" spans="1:6" x14ac:dyDescent="0.25">
      <c r="A1456">
        <v>1455</v>
      </c>
      <c r="B1456">
        <v>55065216000</v>
      </c>
      <c r="C1456" t="s">
        <v>8868</v>
      </c>
      <c r="D1456" t="str">
        <f>+E1456&amp;" "&amp;F1456</f>
        <v>Mayoral J. M.</v>
      </c>
      <c r="E1456" t="s">
        <v>5392</v>
      </c>
      <c r="F1456" t="s">
        <v>130</v>
      </c>
    </row>
    <row r="1457" spans="1:6" x14ac:dyDescent="0.25">
      <c r="A1457">
        <v>1456</v>
      </c>
      <c r="B1457">
        <v>55418059500</v>
      </c>
      <c r="C1457" t="s">
        <v>8868</v>
      </c>
      <c r="D1457" t="str">
        <f>+E1457&amp;" "&amp;F1457</f>
        <v>González F.</v>
      </c>
      <c r="E1457" t="s">
        <v>3622</v>
      </c>
      <c r="F1457" t="s">
        <v>166</v>
      </c>
    </row>
    <row r="1458" spans="1:6" x14ac:dyDescent="0.25">
      <c r="A1458">
        <v>1457</v>
      </c>
      <c r="B1458">
        <v>7004176630</v>
      </c>
      <c r="C1458" t="s">
        <v>8868</v>
      </c>
      <c r="D1458" t="str">
        <f>+E1458&amp;" "&amp;F1458</f>
        <v>Blanquer J.</v>
      </c>
      <c r="E1458" t="s">
        <v>1131</v>
      </c>
      <c r="F1458" t="s">
        <v>59</v>
      </c>
    </row>
    <row r="1459" spans="1:6" x14ac:dyDescent="0.25">
      <c r="A1459">
        <v>1458</v>
      </c>
      <c r="B1459">
        <v>7202590467</v>
      </c>
      <c r="C1459" t="s">
        <v>8868</v>
      </c>
      <c r="D1459" t="str">
        <f>+E1459&amp;" "&amp;F1459</f>
        <v>Morales M.</v>
      </c>
      <c r="E1459" t="s">
        <v>5706</v>
      </c>
      <c r="F1459" t="s">
        <v>144</v>
      </c>
    </row>
    <row r="1460" spans="1:6" x14ac:dyDescent="0.25">
      <c r="A1460">
        <v>1459</v>
      </c>
      <c r="B1460">
        <v>36559082700</v>
      </c>
      <c r="C1460" t="s">
        <v>8868</v>
      </c>
      <c r="D1460" t="str">
        <f>+E1460&amp;" "&amp;F1460</f>
        <v>Fernandez T.</v>
      </c>
      <c r="E1460" t="s">
        <v>3005</v>
      </c>
      <c r="F1460" t="s">
        <v>1348</v>
      </c>
    </row>
    <row r="1461" spans="1:6" x14ac:dyDescent="0.25">
      <c r="A1461">
        <v>1460</v>
      </c>
      <c r="B1461">
        <v>6505968151</v>
      </c>
      <c r="C1461" t="s">
        <v>8868</v>
      </c>
      <c r="D1461" t="str">
        <f>+E1461&amp;" "&amp;F1461</f>
        <v>Martín V.</v>
      </c>
      <c r="E1461" t="s">
        <v>1025</v>
      </c>
      <c r="F1461" t="s">
        <v>319</v>
      </c>
    </row>
    <row r="1462" spans="1:6" x14ac:dyDescent="0.25">
      <c r="A1462">
        <v>1461</v>
      </c>
      <c r="B1462">
        <v>14621850900</v>
      </c>
      <c r="C1462" t="s">
        <v>8868</v>
      </c>
      <c r="D1462" t="str">
        <f>+E1462&amp;" "&amp;F1462</f>
        <v>Molina A.</v>
      </c>
      <c r="E1462" t="s">
        <v>5625</v>
      </c>
      <c r="F1462" t="s">
        <v>142</v>
      </c>
    </row>
    <row r="1463" spans="1:6" x14ac:dyDescent="0.25">
      <c r="A1463">
        <v>1462</v>
      </c>
      <c r="B1463">
        <v>56650053800</v>
      </c>
      <c r="C1463" t="s">
        <v>8868</v>
      </c>
      <c r="D1463" t="str">
        <f>+E1463&amp;" "&amp;F1463</f>
        <v>Sanz P.</v>
      </c>
      <c r="E1463" t="s">
        <v>7353</v>
      </c>
      <c r="F1463" t="s">
        <v>631</v>
      </c>
    </row>
    <row r="1464" spans="1:6" x14ac:dyDescent="0.25">
      <c r="A1464">
        <v>1463</v>
      </c>
      <c r="B1464">
        <v>57193920847</v>
      </c>
      <c r="C1464" t="s">
        <v>8868</v>
      </c>
      <c r="D1464" t="str">
        <f>+E1464&amp;" "&amp;F1464</f>
        <v>Carriedo D.</v>
      </c>
      <c r="E1464" t="s">
        <v>1619</v>
      </c>
      <c r="F1464" t="s">
        <v>266</v>
      </c>
    </row>
    <row r="1465" spans="1:6" x14ac:dyDescent="0.25">
      <c r="A1465">
        <v>1464</v>
      </c>
      <c r="B1465">
        <v>7006487716</v>
      </c>
      <c r="C1465" t="s">
        <v>8868</v>
      </c>
      <c r="D1465" t="str">
        <f>+E1465&amp;" "&amp;F1465</f>
        <v>Díez F.</v>
      </c>
      <c r="E1465" t="s">
        <v>2574</v>
      </c>
      <c r="F1465" t="s">
        <v>166</v>
      </c>
    </row>
    <row r="1466" spans="1:6" x14ac:dyDescent="0.25">
      <c r="A1466">
        <v>1465</v>
      </c>
      <c r="B1466">
        <v>57189361124</v>
      </c>
      <c r="C1466" t="s">
        <v>8868</v>
      </c>
      <c r="D1466" t="str">
        <f>+E1466&amp;" "&amp;F1466</f>
        <v>Fernández-Natal I.</v>
      </c>
      <c r="E1466" t="s">
        <v>3038</v>
      </c>
      <c r="F1466" t="s">
        <v>599</v>
      </c>
    </row>
    <row r="1467" spans="1:6" x14ac:dyDescent="0.25">
      <c r="A1467">
        <v>1466</v>
      </c>
      <c r="B1467">
        <v>57196798727</v>
      </c>
      <c r="C1467" t="s">
        <v>8868</v>
      </c>
      <c r="D1467" t="str">
        <f>+E1467&amp;" "&amp;F1467</f>
        <v>Fernández S.</v>
      </c>
      <c r="E1467" t="s">
        <v>3002</v>
      </c>
      <c r="F1467" t="s">
        <v>146</v>
      </c>
    </row>
    <row r="1468" spans="1:6" x14ac:dyDescent="0.25">
      <c r="A1468">
        <v>1467</v>
      </c>
      <c r="B1468">
        <v>57189357611</v>
      </c>
      <c r="C1468" t="s">
        <v>8868</v>
      </c>
      <c r="D1468" t="str">
        <f>+E1468&amp;" "&amp;F1468</f>
        <v>J.J. Castrodeza NULL</v>
      </c>
      <c r="E1468" t="s">
        <v>4246</v>
      </c>
      <c r="F1468" t="s">
        <v>3837</v>
      </c>
    </row>
    <row r="1469" spans="1:6" x14ac:dyDescent="0.25">
      <c r="A1469">
        <v>1468</v>
      </c>
      <c r="B1469">
        <v>55229963700</v>
      </c>
      <c r="C1469" t="s">
        <v>8868</v>
      </c>
      <c r="D1469" t="str">
        <f>+E1469&amp;" "&amp;F1469</f>
        <v>Pérez A.</v>
      </c>
      <c r="E1469" t="s">
        <v>6402</v>
      </c>
      <c r="F1469" t="s">
        <v>142</v>
      </c>
    </row>
    <row r="1470" spans="1:6" x14ac:dyDescent="0.25">
      <c r="A1470">
        <v>1469</v>
      </c>
      <c r="B1470">
        <v>57189371777</v>
      </c>
      <c r="C1470" t="s">
        <v>8868</v>
      </c>
      <c r="D1470" t="str">
        <f>+E1470&amp;" "&amp;F1470</f>
        <v>Tama-mes S.</v>
      </c>
      <c r="E1470" t="s">
        <v>7899</v>
      </c>
      <c r="F1470" t="s">
        <v>146</v>
      </c>
    </row>
    <row r="1471" spans="1:6" x14ac:dyDescent="0.25">
      <c r="A1471">
        <v>1470</v>
      </c>
      <c r="B1471">
        <v>7003417829</v>
      </c>
      <c r="C1471" t="s">
        <v>8868</v>
      </c>
      <c r="D1471" t="str">
        <f>+E1471&amp;" "&amp;F1471</f>
        <v>Ortiz de Lejarazu R.</v>
      </c>
      <c r="E1471" t="s">
        <v>6140</v>
      </c>
      <c r="F1471" t="s">
        <v>79</v>
      </c>
    </row>
    <row r="1472" spans="1:6" x14ac:dyDescent="0.25">
      <c r="A1472">
        <v>1471</v>
      </c>
      <c r="B1472">
        <v>6603848548</v>
      </c>
      <c r="C1472" t="s">
        <v>8868</v>
      </c>
      <c r="D1472" t="str">
        <f>+E1472&amp;" "&amp;F1472</f>
        <v>Ortiz de Saracho J.</v>
      </c>
      <c r="E1472" t="s">
        <v>6141</v>
      </c>
      <c r="F1472" t="s">
        <v>59</v>
      </c>
    </row>
    <row r="1473" spans="1:6" x14ac:dyDescent="0.25">
      <c r="A1473">
        <v>1472</v>
      </c>
      <c r="B1473">
        <v>55748423900</v>
      </c>
      <c r="C1473" t="s">
        <v>8868</v>
      </c>
      <c r="D1473" t="str">
        <f>+E1473&amp;" "&amp;F1473</f>
        <v>Pueyo A.</v>
      </c>
      <c r="E1473" t="s">
        <v>6648</v>
      </c>
      <c r="F1473" t="s">
        <v>142</v>
      </c>
    </row>
    <row r="1474" spans="1:6" x14ac:dyDescent="0.25">
      <c r="A1474">
        <v>1473</v>
      </c>
      <c r="B1474">
        <v>6604044208</v>
      </c>
      <c r="C1474" t="s">
        <v>8868</v>
      </c>
      <c r="D1474" t="str">
        <f>+E1474&amp;" "&amp;F1474</f>
        <v>Viejo J. L.</v>
      </c>
      <c r="E1474" t="s">
        <v>8387</v>
      </c>
      <c r="F1474" t="s">
        <v>717</v>
      </c>
    </row>
    <row r="1475" spans="1:6" x14ac:dyDescent="0.25">
      <c r="A1475">
        <v>1474</v>
      </c>
      <c r="B1475">
        <v>7005620416</v>
      </c>
      <c r="C1475" t="s">
        <v>8868</v>
      </c>
      <c r="D1475" t="str">
        <f>+E1475&amp;" "&amp;F1475</f>
        <v>Redondo P.</v>
      </c>
      <c r="E1475" t="s">
        <v>6824</v>
      </c>
      <c r="F1475" t="s">
        <v>631</v>
      </c>
    </row>
    <row r="1476" spans="1:6" x14ac:dyDescent="0.25">
      <c r="A1476">
        <v>1475</v>
      </c>
      <c r="B1476">
        <v>56350277400</v>
      </c>
      <c r="C1476" t="s">
        <v>8868</v>
      </c>
      <c r="D1476" t="str">
        <f>+E1476&amp;" "&amp;F1476</f>
        <v>Domínguez A.</v>
      </c>
      <c r="E1476" t="s">
        <v>2617</v>
      </c>
      <c r="F1476" t="s">
        <v>142</v>
      </c>
    </row>
    <row r="1477" spans="1:6" x14ac:dyDescent="0.25">
      <c r="A1477">
        <v>1476</v>
      </c>
      <c r="B1477">
        <v>7101749378</v>
      </c>
      <c r="C1477" t="s">
        <v>8868</v>
      </c>
      <c r="D1477" t="str">
        <f>+E1477&amp;" "&amp;F1477</f>
        <v>Agustí A.</v>
      </c>
      <c r="E1477" t="s">
        <v>141</v>
      </c>
      <c r="F1477" t="s">
        <v>142</v>
      </c>
    </row>
    <row r="1478" spans="1:6" x14ac:dyDescent="0.25">
      <c r="A1478">
        <v>1477</v>
      </c>
      <c r="B1478">
        <v>7401785975</v>
      </c>
      <c r="C1478" t="s">
        <v>8868</v>
      </c>
      <c r="D1478" s="2" t="str">
        <f>+E1478&amp;" "&amp;F1478</f>
        <v>Torres A.</v>
      </c>
      <c r="E1478" t="s">
        <v>8076</v>
      </c>
      <c r="F1478" t="s">
        <v>142</v>
      </c>
    </row>
    <row r="1479" spans="1:6" x14ac:dyDescent="0.25">
      <c r="A1479">
        <v>1478</v>
      </c>
      <c r="B1479">
        <v>35485787100</v>
      </c>
      <c r="C1479" t="s">
        <v>8868</v>
      </c>
      <c r="D1479" t="str">
        <f>+E1479&amp;" "&amp;F1479</f>
        <v>Trilla A.</v>
      </c>
      <c r="E1479" t="s">
        <v>8129</v>
      </c>
      <c r="F1479" t="s">
        <v>142</v>
      </c>
    </row>
    <row r="1480" spans="1:6" x14ac:dyDescent="0.25">
      <c r="A1480">
        <v>1479</v>
      </c>
      <c r="B1480">
        <v>6604059244</v>
      </c>
      <c r="C1480" t="s">
        <v>8868</v>
      </c>
      <c r="D1480" t="str">
        <f>+E1480&amp;" "&amp;F1480</f>
        <v>Vilella A.</v>
      </c>
      <c r="E1480" t="s">
        <v>8406</v>
      </c>
      <c r="F1480" t="s">
        <v>142</v>
      </c>
    </row>
    <row r="1481" spans="1:6" x14ac:dyDescent="0.25">
      <c r="A1481">
        <v>1480</v>
      </c>
      <c r="B1481">
        <v>7007035883</v>
      </c>
      <c r="C1481" t="s">
        <v>8868</v>
      </c>
      <c r="D1481" t="str">
        <f>+E1481&amp;" "&amp;F1481</f>
        <v>Barbé F.</v>
      </c>
      <c r="E1481" t="s">
        <v>782</v>
      </c>
      <c r="F1481" t="s">
        <v>166</v>
      </c>
    </row>
    <row r="1482" spans="1:6" x14ac:dyDescent="0.25">
      <c r="A1482">
        <v>1481</v>
      </c>
      <c r="B1482">
        <v>55237424100</v>
      </c>
      <c r="C1482" t="s">
        <v>8868</v>
      </c>
      <c r="D1482" t="str">
        <f>+E1482&amp;" "&amp;F1482</f>
        <v>Blanch L.</v>
      </c>
      <c r="E1482" t="s">
        <v>1124</v>
      </c>
      <c r="F1482" t="s">
        <v>315</v>
      </c>
    </row>
    <row r="1483" spans="1:6" x14ac:dyDescent="0.25">
      <c r="A1483">
        <v>1482</v>
      </c>
      <c r="B1483">
        <v>55432979900</v>
      </c>
      <c r="C1483" t="s">
        <v>8868</v>
      </c>
      <c r="D1483" t="str">
        <f>+E1483&amp;" "&amp;F1483</f>
        <v>Navarro G.</v>
      </c>
      <c r="E1483" t="s">
        <v>5910</v>
      </c>
      <c r="F1483" t="s">
        <v>200</v>
      </c>
    </row>
    <row r="1484" spans="1:6" x14ac:dyDescent="0.25">
      <c r="A1484">
        <v>1483</v>
      </c>
      <c r="B1484">
        <v>6602187135</v>
      </c>
      <c r="C1484" t="s">
        <v>8868</v>
      </c>
      <c r="D1484" t="str">
        <f>+E1484&amp;" "&amp;F1484</f>
        <v>López-Contreras J.</v>
      </c>
      <c r="E1484" t="s">
        <v>4974</v>
      </c>
      <c r="F1484" t="s">
        <v>59</v>
      </c>
    </row>
    <row r="1485" spans="1:6" x14ac:dyDescent="0.25">
      <c r="A1485">
        <v>1484</v>
      </c>
      <c r="B1485">
        <v>8317658700</v>
      </c>
      <c r="C1485" t="s">
        <v>8868</v>
      </c>
      <c r="D1485" t="str">
        <f>+E1485&amp;" "&amp;F1485</f>
        <v>Pomar V.</v>
      </c>
      <c r="E1485" t="s">
        <v>6557</v>
      </c>
      <c r="F1485" t="s">
        <v>319</v>
      </c>
    </row>
    <row r="1486" spans="1:6" x14ac:dyDescent="0.25">
      <c r="A1486">
        <v>1485</v>
      </c>
      <c r="B1486">
        <v>56651038800</v>
      </c>
      <c r="C1486" t="s">
        <v>8868</v>
      </c>
      <c r="D1486" t="str">
        <f>+E1486&amp;" "&amp;F1486</f>
        <v>Puig M. T.</v>
      </c>
      <c r="E1486" t="s">
        <v>6652</v>
      </c>
      <c r="F1486" t="s">
        <v>691</v>
      </c>
    </row>
    <row r="1487" spans="1:6" x14ac:dyDescent="0.25">
      <c r="A1487">
        <v>1486</v>
      </c>
      <c r="B1487">
        <v>56385385200</v>
      </c>
      <c r="C1487" t="s">
        <v>8868</v>
      </c>
      <c r="D1487" t="str">
        <f>+E1487&amp;" "&amp;F1487</f>
        <v>Borràs E.</v>
      </c>
      <c r="E1487" t="s">
        <v>1234</v>
      </c>
      <c r="F1487" t="s">
        <v>553</v>
      </c>
    </row>
    <row r="1488" spans="1:6" x14ac:dyDescent="0.25">
      <c r="A1488">
        <v>1487</v>
      </c>
      <c r="B1488">
        <v>57196547705</v>
      </c>
      <c r="C1488" t="s">
        <v>8868</v>
      </c>
      <c r="D1488" t="str">
        <f>+E1488&amp;" "&amp;F1488</f>
        <v>Martínez N.</v>
      </c>
      <c r="E1488" t="s">
        <v>5267</v>
      </c>
      <c r="F1488" t="s">
        <v>55</v>
      </c>
    </row>
    <row r="1489" spans="1:6" x14ac:dyDescent="0.25">
      <c r="A1489">
        <v>1488</v>
      </c>
      <c r="B1489">
        <v>55599946500</v>
      </c>
      <c r="C1489" t="s">
        <v>8868</v>
      </c>
      <c r="D1489" t="str">
        <f>+E1489&amp;" "&amp;F1489</f>
        <v>Sepulveda-Martinez Alvaro</v>
      </c>
      <c r="E1489" t="s">
        <v>7517</v>
      </c>
      <c r="F1489" t="s">
        <v>3071</v>
      </c>
    </row>
    <row r="1490" spans="1:6" x14ac:dyDescent="0.25">
      <c r="A1490">
        <v>1489</v>
      </c>
      <c r="B1490">
        <v>57189371145</v>
      </c>
      <c r="C1490" t="s">
        <v>8868</v>
      </c>
      <c r="D1490" t="str">
        <f>+E1490&amp;" "&amp;F1490</f>
        <v>Torner A.</v>
      </c>
      <c r="E1490" t="s">
        <v>8068</v>
      </c>
      <c r="F1490" t="s">
        <v>142</v>
      </c>
    </row>
    <row r="1491" spans="1:6" x14ac:dyDescent="0.25">
      <c r="A1491">
        <v>1490</v>
      </c>
      <c r="B1491">
        <v>35870205500</v>
      </c>
      <c r="C1491" t="s">
        <v>8868</v>
      </c>
      <c r="D1491" t="str">
        <f>+E1491&amp;" "&amp;F1491</f>
        <v>Godoy P.</v>
      </c>
      <c r="E1491" t="s">
        <v>3573</v>
      </c>
      <c r="F1491" t="s">
        <v>631</v>
      </c>
    </row>
    <row r="1492" spans="1:6" x14ac:dyDescent="0.25">
      <c r="A1492">
        <v>1491</v>
      </c>
      <c r="B1492">
        <v>57196531950</v>
      </c>
      <c r="C1492" t="s">
        <v>8868</v>
      </c>
      <c r="D1492" t="str">
        <f>+E1492&amp;" "&amp;F1492</f>
        <v>Bravo C.</v>
      </c>
      <c r="E1492" t="s">
        <v>1301</v>
      </c>
      <c r="F1492" t="s">
        <v>10</v>
      </c>
    </row>
    <row r="1493" spans="1:6" x14ac:dyDescent="0.25">
      <c r="A1493">
        <v>1492</v>
      </c>
      <c r="B1493">
        <v>35406403100</v>
      </c>
      <c r="C1493" t="s">
        <v>8868</v>
      </c>
      <c r="D1493" s="2" t="str">
        <f>+E1493&amp;" "&amp;F1493</f>
        <v>Moraga F.</v>
      </c>
      <c r="E1493" t="s">
        <v>5701</v>
      </c>
      <c r="F1493" t="s">
        <v>166</v>
      </c>
    </row>
    <row r="1494" spans="1:6" x14ac:dyDescent="0.25">
      <c r="A1494">
        <v>1493</v>
      </c>
      <c r="B1494">
        <v>7005098244</v>
      </c>
      <c r="C1494" t="s">
        <v>8868</v>
      </c>
      <c r="D1494" t="str">
        <f>+E1494&amp;" "&amp;F1494</f>
        <v>Calafell F.</v>
      </c>
      <c r="E1494" t="s">
        <v>1458</v>
      </c>
      <c r="F1494" t="s">
        <v>166</v>
      </c>
    </row>
    <row r="1495" spans="1:6" x14ac:dyDescent="0.25">
      <c r="A1495">
        <v>1494</v>
      </c>
      <c r="B1495">
        <v>55322441100</v>
      </c>
      <c r="C1495" t="s">
        <v>8868</v>
      </c>
      <c r="D1495" t="str">
        <f>+E1495&amp;" "&amp;F1495</f>
        <v>Caylà J.</v>
      </c>
      <c r="E1495" t="s">
        <v>1732</v>
      </c>
      <c r="F1495" t="s">
        <v>59</v>
      </c>
    </row>
    <row r="1496" spans="1:6" x14ac:dyDescent="0.25">
      <c r="A1496">
        <v>1495</v>
      </c>
      <c r="B1496">
        <v>36109341700</v>
      </c>
      <c r="C1496" t="s">
        <v>8868</v>
      </c>
      <c r="D1496" t="str">
        <f>+E1496&amp;" "&amp;F1496</f>
        <v>Tortajada C.</v>
      </c>
      <c r="E1496" t="s">
        <v>8096</v>
      </c>
      <c r="F1496" t="s">
        <v>10</v>
      </c>
    </row>
    <row r="1497" spans="1:6" x14ac:dyDescent="0.25">
      <c r="A1497">
        <v>1496</v>
      </c>
      <c r="B1497">
        <v>55684865100</v>
      </c>
      <c r="C1497" t="s">
        <v>8868</v>
      </c>
      <c r="D1497" t="str">
        <f>+E1497&amp;" "&amp;F1497</f>
        <v>Garcia J.</v>
      </c>
      <c r="E1497" t="s">
        <v>3333</v>
      </c>
      <c r="F1497" t="s">
        <v>59</v>
      </c>
    </row>
    <row r="1498" spans="1:6" x14ac:dyDescent="0.25">
      <c r="A1498">
        <v>1497</v>
      </c>
      <c r="B1498">
        <v>7005778706</v>
      </c>
      <c r="C1498" t="s">
        <v>8868</v>
      </c>
      <c r="D1498" t="str">
        <f>+E1498&amp;" "&amp;F1498</f>
        <v>Ruiz I.</v>
      </c>
      <c r="E1498" t="s">
        <v>7147</v>
      </c>
      <c r="F1498" t="s">
        <v>599</v>
      </c>
    </row>
    <row r="1499" spans="1:6" x14ac:dyDescent="0.25">
      <c r="A1499">
        <v>1498</v>
      </c>
      <c r="B1499">
        <v>57189366198</v>
      </c>
      <c r="C1499" t="s">
        <v>8868</v>
      </c>
      <c r="D1499" t="str">
        <f>+E1499&amp;" "&amp;F1499</f>
        <v>J.J. García NULL</v>
      </c>
      <c r="E1499" t="s">
        <v>4247</v>
      </c>
      <c r="F1499" t="s">
        <v>3837</v>
      </c>
    </row>
    <row r="1500" spans="1:6" x14ac:dyDescent="0.25">
      <c r="A1500">
        <v>1499</v>
      </c>
      <c r="B1500">
        <v>44761099500</v>
      </c>
      <c r="C1500" t="s">
        <v>8868</v>
      </c>
      <c r="D1500" t="str">
        <f>+E1500&amp;" "&amp;F1500</f>
        <v>Baricot M.</v>
      </c>
      <c r="E1500" t="s">
        <v>803</v>
      </c>
      <c r="F1500" t="s">
        <v>144</v>
      </c>
    </row>
    <row r="1501" spans="1:6" x14ac:dyDescent="0.25">
      <c r="A1501">
        <v>1500</v>
      </c>
      <c r="B1501">
        <v>57191482682</v>
      </c>
      <c r="C1501" t="s">
        <v>8868</v>
      </c>
      <c r="D1501" t="str">
        <f>+E1501&amp;" "&amp;F1501</f>
        <v>Soldevila N.</v>
      </c>
      <c r="E1501" t="s">
        <v>7708</v>
      </c>
      <c r="F1501" t="s">
        <v>55</v>
      </c>
    </row>
    <row r="1502" spans="1:6" x14ac:dyDescent="0.25">
      <c r="A1502">
        <v>1501</v>
      </c>
      <c r="B1502">
        <v>24474619700</v>
      </c>
      <c r="C1502" t="s">
        <v>8868</v>
      </c>
      <c r="D1502" t="str">
        <f>+E1502&amp;" "&amp;F1502</f>
        <v>Garín O.</v>
      </c>
      <c r="E1502" t="s">
        <v>3410</v>
      </c>
      <c r="F1502" t="s">
        <v>1998</v>
      </c>
    </row>
    <row r="1503" spans="1:6" x14ac:dyDescent="0.25">
      <c r="A1503">
        <v>1502</v>
      </c>
      <c r="B1503">
        <v>56990654600</v>
      </c>
      <c r="C1503" t="s">
        <v>8868</v>
      </c>
      <c r="D1503" t="str">
        <f>+E1503&amp;" "&amp;F1503</f>
        <v>Alonso J.</v>
      </c>
      <c r="E1503" t="s">
        <v>290</v>
      </c>
      <c r="F1503" t="s">
        <v>59</v>
      </c>
    </row>
    <row r="1504" spans="1:6" x14ac:dyDescent="0.25">
      <c r="A1504">
        <v>1503</v>
      </c>
      <c r="B1504">
        <v>7004959809</v>
      </c>
      <c r="C1504" t="s">
        <v>8868</v>
      </c>
      <c r="D1504" t="str">
        <f>+E1504&amp;" "&amp;F1504</f>
        <v>Gea J.</v>
      </c>
      <c r="E1504" t="s">
        <v>3447</v>
      </c>
      <c r="F1504" t="s">
        <v>59</v>
      </c>
    </row>
    <row r="1505" spans="1:6" x14ac:dyDescent="0.25">
      <c r="A1505">
        <v>1504</v>
      </c>
      <c r="B1505">
        <v>7004469799</v>
      </c>
      <c r="C1505" t="s">
        <v>8868</v>
      </c>
      <c r="D1505" t="str">
        <f>+E1505&amp;" "&amp;F1505</f>
        <v>Horcajada J. P.</v>
      </c>
      <c r="E1505" t="s">
        <v>4083</v>
      </c>
      <c r="F1505" t="s">
        <v>148</v>
      </c>
    </row>
    <row r="1506" spans="1:6" x14ac:dyDescent="0.25">
      <c r="A1506">
        <v>1505</v>
      </c>
      <c r="B1506">
        <v>7003647481</v>
      </c>
      <c r="C1506" t="s">
        <v>8868</v>
      </c>
      <c r="D1506" t="str">
        <f>+E1506&amp;" "&amp;F1506</f>
        <v>Pumarola T.</v>
      </c>
      <c r="E1506" t="s">
        <v>6662</v>
      </c>
      <c r="F1506" t="s">
        <v>1348</v>
      </c>
    </row>
    <row r="1507" spans="1:6" x14ac:dyDescent="0.25">
      <c r="A1507">
        <v>1506</v>
      </c>
      <c r="B1507">
        <v>57197039672</v>
      </c>
      <c r="C1507" t="s">
        <v>8868</v>
      </c>
      <c r="D1507" t="str">
        <f>+E1507&amp;" "&amp;F1507</f>
        <v>Hayes N.</v>
      </c>
      <c r="E1507" t="s">
        <v>3936</v>
      </c>
      <c r="F1507" t="s">
        <v>55</v>
      </c>
    </row>
    <row r="1508" spans="1:6" x14ac:dyDescent="0.25">
      <c r="A1508">
        <v>1507</v>
      </c>
      <c r="B1508">
        <v>7003944450</v>
      </c>
      <c r="C1508" t="s">
        <v>8868</v>
      </c>
      <c r="D1508" t="str">
        <f>+E1508&amp;" "&amp;F1508</f>
        <v>Rosell A.</v>
      </c>
      <c r="E1508" t="s">
        <v>7087</v>
      </c>
      <c r="F1508" t="s">
        <v>142</v>
      </c>
    </row>
    <row r="1509" spans="1:6" x14ac:dyDescent="0.25">
      <c r="A1509">
        <v>1508</v>
      </c>
      <c r="B1509">
        <v>7003615567</v>
      </c>
      <c r="C1509" t="s">
        <v>8868</v>
      </c>
      <c r="D1509" t="str">
        <f>+E1509&amp;" "&amp;F1509</f>
        <v>Dorca J.</v>
      </c>
      <c r="E1509" t="s">
        <v>2646</v>
      </c>
      <c r="F1509" t="s">
        <v>59</v>
      </c>
    </row>
    <row r="1510" spans="1:6" x14ac:dyDescent="0.25">
      <c r="A1510">
        <v>1509</v>
      </c>
      <c r="B1510">
        <v>57189365369</v>
      </c>
      <c r="C1510" t="s">
        <v>8868</v>
      </c>
      <c r="D1510" t="str">
        <f>+E1510&amp;" "&amp;F1510</f>
        <v>Marc Saez NULL</v>
      </c>
      <c r="E1510" t="s">
        <v>5196</v>
      </c>
      <c r="F1510" t="s">
        <v>3837</v>
      </c>
    </row>
    <row r="1511" spans="1:6" x14ac:dyDescent="0.25">
      <c r="A1511">
        <v>1510</v>
      </c>
      <c r="B1511">
        <v>57189371125</v>
      </c>
      <c r="C1511" t="s">
        <v>8868</v>
      </c>
      <c r="D1511" t="str">
        <f>+E1511&amp;" "&amp;F1511</f>
        <v>álva-rez C.</v>
      </c>
      <c r="E1511" t="s">
        <v>312</v>
      </c>
      <c r="F1511" t="s">
        <v>10</v>
      </c>
    </row>
    <row r="1512" spans="1:6" x14ac:dyDescent="0.25">
      <c r="A1512">
        <v>1511</v>
      </c>
      <c r="B1512">
        <v>57197640331</v>
      </c>
      <c r="C1512" t="s">
        <v>8868</v>
      </c>
      <c r="D1512" t="str">
        <f>+E1512&amp;" "&amp;F1512</f>
        <v>Enríquez M.</v>
      </c>
      <c r="E1512" t="s">
        <v>2839</v>
      </c>
      <c r="F1512" t="s">
        <v>144</v>
      </c>
    </row>
    <row r="1513" spans="1:6" x14ac:dyDescent="0.25">
      <c r="A1513">
        <v>1512</v>
      </c>
      <c r="B1513">
        <v>55185273800</v>
      </c>
      <c r="C1513" t="s">
        <v>8868</v>
      </c>
      <c r="D1513" t="str">
        <f>+E1513&amp;" "&amp;F1513</f>
        <v>Hernández Voth A.</v>
      </c>
      <c r="E1513" t="s">
        <v>3984</v>
      </c>
      <c r="F1513" t="s">
        <v>142</v>
      </c>
    </row>
    <row r="1514" spans="1:6" x14ac:dyDescent="0.25">
      <c r="A1514">
        <v>1513</v>
      </c>
      <c r="B1514">
        <v>7003387983</v>
      </c>
      <c r="C1514" t="s">
        <v>8868</v>
      </c>
      <c r="D1514" t="str">
        <f>+E1514&amp;" "&amp;F1514</f>
        <v>Pozo F.</v>
      </c>
      <c r="E1514" t="s">
        <v>6595</v>
      </c>
      <c r="F1514" t="s">
        <v>166</v>
      </c>
    </row>
    <row r="1515" spans="1:6" x14ac:dyDescent="0.25">
      <c r="A1515">
        <v>1514</v>
      </c>
      <c r="B1515">
        <v>7101712517</v>
      </c>
      <c r="C1515" t="s">
        <v>8868</v>
      </c>
      <c r="D1515" t="str">
        <f>+E1515&amp;" "&amp;F1515</f>
        <v>Baquero F.</v>
      </c>
      <c r="E1515" t="s">
        <v>775</v>
      </c>
      <c r="F1515" t="s">
        <v>166</v>
      </c>
    </row>
    <row r="1516" spans="1:6" x14ac:dyDescent="0.25">
      <c r="A1516">
        <v>1515</v>
      </c>
      <c r="B1516">
        <v>55857942900</v>
      </c>
      <c r="C1516" t="s">
        <v>8868</v>
      </c>
      <c r="D1516" s="2" t="str">
        <f>+E1516&amp;" "&amp;F1516</f>
        <v>Cantón R.</v>
      </c>
      <c r="E1516" t="s">
        <v>1534</v>
      </c>
      <c r="F1516" t="s">
        <v>79</v>
      </c>
    </row>
    <row r="1517" spans="1:6" x14ac:dyDescent="0.25">
      <c r="A1517">
        <v>1516</v>
      </c>
      <c r="B1517">
        <v>7102096130</v>
      </c>
      <c r="C1517" t="s">
        <v>8868</v>
      </c>
      <c r="D1517" t="str">
        <f>+E1517&amp;" "&amp;F1517</f>
        <v>Galán J. C.</v>
      </c>
      <c r="E1517" t="s">
        <v>3278</v>
      </c>
      <c r="F1517" t="s">
        <v>2995</v>
      </c>
    </row>
    <row r="1518" spans="1:6" x14ac:dyDescent="0.25">
      <c r="A1518">
        <v>1517</v>
      </c>
      <c r="B1518">
        <v>6504667183</v>
      </c>
      <c r="C1518" t="s">
        <v>8868</v>
      </c>
      <c r="D1518" t="str">
        <f>+E1518&amp;" "&amp;F1518</f>
        <v>Robustillo A.</v>
      </c>
      <c r="E1518" t="s">
        <v>6973</v>
      </c>
      <c r="F1518" t="s">
        <v>142</v>
      </c>
    </row>
    <row r="1519" spans="1:6" x14ac:dyDescent="0.25">
      <c r="A1519">
        <v>1518</v>
      </c>
      <c r="B1519">
        <v>55237966700</v>
      </c>
      <c r="C1519" t="s">
        <v>8868</v>
      </c>
      <c r="D1519" t="str">
        <f>+E1519&amp;" "&amp;F1519</f>
        <v>Valdeón M.</v>
      </c>
      <c r="E1519" t="s">
        <v>8230</v>
      </c>
      <c r="F1519" t="s">
        <v>144</v>
      </c>
    </row>
    <row r="1520" spans="1:6" x14ac:dyDescent="0.25">
      <c r="A1520">
        <v>1519</v>
      </c>
      <c r="B1520">
        <v>57193225872</v>
      </c>
      <c r="C1520" t="s">
        <v>8868</v>
      </c>
      <c r="D1520" t="str">
        <f>+E1520&amp;" "&amp;F1520</f>
        <v>Astray J.</v>
      </c>
      <c r="E1520" t="s">
        <v>602</v>
      </c>
      <c r="F1520" t="s">
        <v>59</v>
      </c>
    </row>
    <row r="1521" spans="1:6" x14ac:dyDescent="0.25">
      <c r="A1521">
        <v>1520</v>
      </c>
      <c r="B1521">
        <v>57079863700</v>
      </c>
      <c r="C1521" t="s">
        <v>8868</v>
      </c>
      <c r="D1521" t="str">
        <f>+E1521&amp;" "&amp;F1521</f>
        <v>Córdoba E.</v>
      </c>
      <c r="E1521" t="s">
        <v>2061</v>
      </c>
      <c r="F1521" t="s">
        <v>553</v>
      </c>
    </row>
    <row r="1522" spans="1:6" x14ac:dyDescent="0.25">
      <c r="A1522">
        <v>1521</v>
      </c>
      <c r="B1522">
        <v>55942569400</v>
      </c>
      <c r="C1522" t="s">
        <v>8868</v>
      </c>
      <c r="D1522" t="str">
        <f>+E1522&amp;" "&amp;F1522</f>
        <v>Domínguez F.</v>
      </c>
      <c r="E1522" t="s">
        <v>2617</v>
      </c>
      <c r="F1522" t="s">
        <v>166</v>
      </c>
    </row>
    <row r="1523" spans="1:6" x14ac:dyDescent="0.25">
      <c r="A1523">
        <v>1522</v>
      </c>
      <c r="B1523">
        <v>57189373282</v>
      </c>
      <c r="C1523" t="s">
        <v>8868</v>
      </c>
      <c r="D1523" t="str">
        <f>+E1523&amp;" "&amp;F1523</f>
        <v>García Barquero M.</v>
      </c>
      <c r="E1523" t="s">
        <v>3336</v>
      </c>
      <c r="F1523" t="s">
        <v>144</v>
      </c>
    </row>
    <row r="1524" spans="1:6" x14ac:dyDescent="0.25">
      <c r="A1524">
        <v>1523</v>
      </c>
      <c r="B1524">
        <v>24463586700</v>
      </c>
      <c r="C1524" t="s">
        <v>8868</v>
      </c>
      <c r="D1524" s="2" t="str">
        <f>+E1524&amp;" "&amp;F1524</f>
        <v>García J.</v>
      </c>
      <c r="E1524" t="s">
        <v>3330</v>
      </c>
      <c r="F1524" t="s">
        <v>59</v>
      </c>
    </row>
    <row r="1525" spans="1:6" x14ac:dyDescent="0.25">
      <c r="A1525">
        <v>1524</v>
      </c>
      <c r="B1525">
        <v>55237500300</v>
      </c>
      <c r="C1525" t="s">
        <v>8868</v>
      </c>
      <c r="D1525" t="str">
        <f>+E1525&amp;" "&amp;F1525</f>
        <v>Génova R.</v>
      </c>
      <c r="E1525" t="s">
        <v>3455</v>
      </c>
      <c r="F1525" t="s">
        <v>79</v>
      </c>
    </row>
    <row r="1526" spans="1:6" x14ac:dyDescent="0.25">
      <c r="A1526">
        <v>1525</v>
      </c>
      <c r="B1526">
        <v>26027472700</v>
      </c>
      <c r="C1526" t="s">
        <v>8868</v>
      </c>
      <c r="D1526" s="2" t="str">
        <f>+E1526&amp;" "&amp;F1526</f>
        <v>Gil E.</v>
      </c>
      <c r="E1526" t="s">
        <v>3518</v>
      </c>
      <c r="F1526" t="s">
        <v>553</v>
      </c>
    </row>
    <row r="1527" spans="1:6" x14ac:dyDescent="0.25">
      <c r="A1527">
        <v>1526</v>
      </c>
      <c r="B1527">
        <v>55813055700</v>
      </c>
      <c r="C1527" t="s">
        <v>8868</v>
      </c>
      <c r="D1527" s="2" t="str">
        <f>+E1527&amp;" "&amp;F1527</f>
        <v>Jiménez S.</v>
      </c>
      <c r="E1527" t="s">
        <v>4318</v>
      </c>
      <c r="F1527" t="s">
        <v>146</v>
      </c>
    </row>
    <row r="1528" spans="1:6" x14ac:dyDescent="0.25">
      <c r="A1528">
        <v>1527</v>
      </c>
      <c r="B1528">
        <v>55237966600</v>
      </c>
      <c r="C1528" t="s">
        <v>8868</v>
      </c>
      <c r="D1528" t="str">
        <f>+E1528&amp;" "&amp;F1528</f>
        <v>Lopaz M. A.</v>
      </c>
      <c r="E1528" t="s">
        <v>4947</v>
      </c>
      <c r="F1528" t="s">
        <v>1355</v>
      </c>
    </row>
    <row r="1529" spans="1:6" x14ac:dyDescent="0.25">
      <c r="A1529">
        <v>1528</v>
      </c>
      <c r="B1529">
        <v>7404445277</v>
      </c>
      <c r="C1529" t="s">
        <v>8868</v>
      </c>
      <c r="D1529" s="2" t="str">
        <f>+E1529&amp;" "&amp;F1529</f>
        <v>López J.</v>
      </c>
      <c r="E1529" t="s">
        <v>4953</v>
      </c>
      <c r="F1529" t="s">
        <v>59</v>
      </c>
    </row>
    <row r="1530" spans="1:6" x14ac:dyDescent="0.25">
      <c r="A1530">
        <v>1529</v>
      </c>
      <c r="B1530">
        <v>16741037400</v>
      </c>
      <c r="C1530" t="s">
        <v>8868</v>
      </c>
      <c r="D1530" t="str">
        <f>+E1530&amp;" "&amp;F1530</f>
        <v>Martín F.</v>
      </c>
      <c r="E1530" t="s">
        <v>1025</v>
      </c>
      <c r="F1530" t="s">
        <v>166</v>
      </c>
    </row>
    <row r="1531" spans="1:6" x14ac:dyDescent="0.25">
      <c r="A1531">
        <v>1530</v>
      </c>
      <c r="B1531">
        <v>56867989100</v>
      </c>
      <c r="C1531" t="s">
        <v>8868</v>
      </c>
      <c r="D1531" s="2" t="str">
        <f>+E1531&amp;" "&amp;F1531</f>
        <v>Martínez M. L.</v>
      </c>
      <c r="E1531" t="s">
        <v>5267</v>
      </c>
      <c r="F1531" t="s">
        <v>1069</v>
      </c>
    </row>
    <row r="1532" spans="1:6" x14ac:dyDescent="0.25">
      <c r="A1532">
        <v>1531</v>
      </c>
      <c r="B1532">
        <v>7801551498</v>
      </c>
      <c r="C1532" t="s">
        <v>8868</v>
      </c>
      <c r="D1532" t="str">
        <f>+E1532&amp;" "&amp;F1532</f>
        <v>Ordobás M.</v>
      </c>
      <c r="E1532" t="s">
        <v>6117</v>
      </c>
      <c r="F1532" t="s">
        <v>144</v>
      </c>
    </row>
    <row r="1533" spans="1:6" x14ac:dyDescent="0.25">
      <c r="A1533">
        <v>1532</v>
      </c>
      <c r="B1533">
        <v>15078722800</v>
      </c>
      <c r="C1533" t="s">
        <v>8868</v>
      </c>
      <c r="D1533" s="2" t="str">
        <f>+E1533&amp;" "&amp;F1533</f>
        <v>Rodriguez E.</v>
      </c>
      <c r="E1533" t="s">
        <v>6999</v>
      </c>
      <c r="F1533" t="s">
        <v>553</v>
      </c>
    </row>
    <row r="1534" spans="1:6" x14ac:dyDescent="0.25">
      <c r="A1534">
        <v>1533</v>
      </c>
      <c r="B1534">
        <v>55828150437</v>
      </c>
      <c r="C1534" t="s">
        <v>8868</v>
      </c>
      <c r="D1534" s="2" t="str">
        <f>+E1534&amp;" "&amp;F1534</f>
        <v>Sánchez S.</v>
      </c>
      <c r="E1534" t="s">
        <v>7265</v>
      </c>
      <c r="F1534" t="s">
        <v>146</v>
      </c>
    </row>
    <row r="1535" spans="1:6" x14ac:dyDescent="0.25">
      <c r="A1535">
        <v>1534</v>
      </c>
      <c r="B1535">
        <v>57198263445</v>
      </c>
      <c r="C1535" t="s">
        <v>8868</v>
      </c>
      <c r="D1535" t="str">
        <f>+E1535&amp;" "&amp;F1535</f>
        <v>Valdés C.</v>
      </c>
      <c r="E1535" t="s">
        <v>8238</v>
      </c>
      <c r="F1535" t="s">
        <v>10</v>
      </c>
    </row>
    <row r="1536" spans="1:6" x14ac:dyDescent="0.25">
      <c r="A1536">
        <v>1535</v>
      </c>
      <c r="B1536">
        <v>57189368273</v>
      </c>
      <c r="C1536" t="s">
        <v>8868</v>
      </c>
      <c r="D1536" t="str">
        <f>+E1536&amp;" "&amp;F1536</f>
        <v>J.R. Paño NULL</v>
      </c>
      <c r="E1536" t="s">
        <v>4249</v>
      </c>
      <c r="F1536" t="s">
        <v>3837</v>
      </c>
    </row>
    <row r="1537" spans="1:6" x14ac:dyDescent="0.25">
      <c r="A1537">
        <v>1536</v>
      </c>
      <c r="B1537">
        <v>57200426526</v>
      </c>
      <c r="C1537" t="s">
        <v>8868</v>
      </c>
      <c r="D1537" t="str">
        <f>+E1537&amp;" "&amp;F1537</f>
        <v>Romero M.</v>
      </c>
      <c r="E1537" t="s">
        <v>7068</v>
      </c>
      <c r="F1537" t="s">
        <v>144</v>
      </c>
    </row>
    <row r="1538" spans="1:6" x14ac:dyDescent="0.25">
      <c r="A1538">
        <v>1537</v>
      </c>
      <c r="B1538">
        <v>7102102545</v>
      </c>
      <c r="C1538" t="s">
        <v>8868</v>
      </c>
      <c r="D1538" t="str">
        <f>+E1538&amp;" "&amp;F1538</f>
        <v>Castilla J.</v>
      </c>
      <c r="E1538" t="s">
        <v>1687</v>
      </c>
      <c r="F1538" t="s">
        <v>59</v>
      </c>
    </row>
    <row r="1539" spans="1:6" x14ac:dyDescent="0.25">
      <c r="A1539">
        <v>1538</v>
      </c>
      <c r="B1539">
        <v>7404026491</v>
      </c>
      <c r="C1539" t="s">
        <v>8868</v>
      </c>
      <c r="D1539" s="2" t="str">
        <f>+E1539&amp;" "&amp;F1539</f>
        <v>Martínez A.</v>
      </c>
      <c r="E1539" t="s">
        <v>5267</v>
      </c>
      <c r="F1539" t="s">
        <v>142</v>
      </c>
    </row>
    <row r="1540" spans="1:6" x14ac:dyDescent="0.25">
      <c r="A1540">
        <v>1539</v>
      </c>
      <c r="B1540">
        <v>8710405900</v>
      </c>
      <c r="C1540" t="s">
        <v>8868</v>
      </c>
      <c r="D1540" t="str">
        <f>+E1540&amp;" "&amp;F1540</f>
        <v>Martínez L.</v>
      </c>
      <c r="E1540" t="s">
        <v>5267</v>
      </c>
      <c r="F1540" t="s">
        <v>315</v>
      </c>
    </row>
    <row r="1541" spans="1:6" x14ac:dyDescent="0.25">
      <c r="A1541">
        <v>1540</v>
      </c>
      <c r="B1541">
        <v>16203865400</v>
      </c>
      <c r="C1541" t="s">
        <v>8868</v>
      </c>
      <c r="D1541" t="str">
        <f>+E1541&amp;" "&amp;F1541</f>
        <v>Ruiz M.</v>
      </c>
      <c r="E1541" t="s">
        <v>7147</v>
      </c>
      <c r="F1541" t="s">
        <v>144</v>
      </c>
    </row>
    <row r="1542" spans="1:6" x14ac:dyDescent="0.25">
      <c r="A1542">
        <v>1541</v>
      </c>
      <c r="B1542">
        <v>8217746200</v>
      </c>
      <c r="C1542" t="s">
        <v>8868</v>
      </c>
      <c r="D1542" t="str">
        <f>+E1542&amp;" "&amp;F1542</f>
        <v>Fanlo P.</v>
      </c>
      <c r="E1542" t="s">
        <v>2942</v>
      </c>
      <c r="F1542" t="s">
        <v>631</v>
      </c>
    </row>
    <row r="1543" spans="1:6" x14ac:dyDescent="0.25">
      <c r="A1543">
        <v>1542</v>
      </c>
      <c r="B1543">
        <v>55237434500</v>
      </c>
      <c r="C1543" t="s">
        <v>8868</v>
      </c>
      <c r="D1543" t="str">
        <f>+E1543&amp;" "&amp;F1543</f>
        <v>Gil F.</v>
      </c>
      <c r="E1543" t="s">
        <v>3518</v>
      </c>
      <c r="F1543" t="s">
        <v>166</v>
      </c>
    </row>
    <row r="1544" spans="1:6" x14ac:dyDescent="0.25">
      <c r="A1544">
        <v>1543</v>
      </c>
      <c r="B1544">
        <v>6507136142</v>
      </c>
      <c r="C1544" t="s">
        <v>8868</v>
      </c>
      <c r="D1544" t="str">
        <f>+E1544&amp;" "&amp;F1544</f>
        <v>Martínez-Artola V.</v>
      </c>
      <c r="E1544" t="s">
        <v>5286</v>
      </c>
      <c r="F1544" t="s">
        <v>319</v>
      </c>
    </row>
    <row r="1545" spans="1:6" x14ac:dyDescent="0.25">
      <c r="A1545">
        <v>1544</v>
      </c>
      <c r="B1545">
        <v>57189373421</v>
      </c>
      <c r="C1545" t="s">
        <v>8868</v>
      </c>
      <c r="D1545" t="str">
        <f>+E1545&amp;" "&amp;F1545</f>
        <v>M.E. Ursua NULL</v>
      </c>
      <c r="E1545" t="s">
        <v>5071</v>
      </c>
      <c r="F1545" t="s">
        <v>3837</v>
      </c>
    </row>
    <row r="1546" spans="1:6" x14ac:dyDescent="0.25">
      <c r="A1546">
        <v>1545</v>
      </c>
      <c r="B1546">
        <v>55853348100</v>
      </c>
      <c r="C1546" t="s">
        <v>8868</v>
      </c>
      <c r="D1546" t="str">
        <f>+E1546&amp;" "&amp;F1546</f>
        <v>Zhang Chong</v>
      </c>
      <c r="E1546" t="s">
        <v>8812</v>
      </c>
      <c r="F1546" t="s">
        <v>8814</v>
      </c>
    </row>
    <row r="1547" spans="1:6" x14ac:dyDescent="0.25">
      <c r="A1547">
        <v>1546</v>
      </c>
      <c r="B1547">
        <v>36791882200</v>
      </c>
      <c r="C1547" t="s">
        <v>8868</v>
      </c>
      <c r="D1547" t="str">
        <f>+E1547&amp;" "&amp;F1547</f>
        <v>Sota M.</v>
      </c>
      <c r="E1547" t="s">
        <v>7731</v>
      </c>
      <c r="F1547" t="s">
        <v>144</v>
      </c>
    </row>
    <row r="1548" spans="1:6" x14ac:dyDescent="0.25">
      <c r="A1548">
        <v>1547</v>
      </c>
      <c r="B1548">
        <v>55237522600</v>
      </c>
      <c r="C1548" t="s">
        <v>8868</v>
      </c>
      <c r="D1548" t="str">
        <f>+E1548&amp;" "&amp;F1548</f>
        <v>Virto M. T.</v>
      </c>
      <c r="E1548" t="s">
        <v>8452</v>
      </c>
      <c r="F1548" t="s">
        <v>691</v>
      </c>
    </row>
    <row r="1549" spans="1:6" x14ac:dyDescent="0.25">
      <c r="A1549">
        <v>1548</v>
      </c>
      <c r="B1549">
        <v>6506478886</v>
      </c>
      <c r="C1549" t="s">
        <v>8868</v>
      </c>
      <c r="D1549" t="str">
        <f>+E1549&amp;" "&amp;F1549</f>
        <v>Cardenes Ruben</v>
      </c>
      <c r="E1549" t="s">
        <v>1578</v>
      </c>
      <c r="F1549" t="s">
        <v>1579</v>
      </c>
    </row>
    <row r="1550" spans="1:6" x14ac:dyDescent="0.25">
      <c r="A1550">
        <v>1549</v>
      </c>
      <c r="B1550">
        <v>55237774500</v>
      </c>
      <c r="C1550" t="s">
        <v>8868</v>
      </c>
      <c r="D1550" t="str">
        <f>+E1550&amp;" "&amp;F1550</f>
        <v>Gamboa J.</v>
      </c>
      <c r="E1550" t="s">
        <v>3309</v>
      </c>
      <c r="F1550" t="s">
        <v>59</v>
      </c>
    </row>
    <row r="1551" spans="1:6" x14ac:dyDescent="0.25">
      <c r="A1551">
        <v>1550</v>
      </c>
      <c r="B1551">
        <v>22734573900</v>
      </c>
      <c r="C1551" t="s">
        <v>8868</v>
      </c>
      <c r="D1551" t="str">
        <f>+E1551&amp;" "&amp;F1551</f>
        <v>Niu Yuechao</v>
      </c>
      <c r="E1551" t="s">
        <v>5996</v>
      </c>
      <c r="F1551" t="s">
        <v>5999</v>
      </c>
    </row>
    <row r="1552" spans="1:6" x14ac:dyDescent="0.25">
      <c r="A1552">
        <v>1551</v>
      </c>
      <c r="B1552">
        <v>55237398900</v>
      </c>
      <c r="C1552" t="s">
        <v>8868</v>
      </c>
      <c r="D1552" t="str">
        <f>+E1552&amp;" "&amp;F1552</f>
        <v>Pérez-Afonso F.</v>
      </c>
      <c r="E1552" t="s">
        <v>6410</v>
      </c>
      <c r="F1552" t="s">
        <v>166</v>
      </c>
    </row>
    <row r="1553" spans="1:6" x14ac:dyDescent="0.25">
      <c r="A1553">
        <v>1552</v>
      </c>
      <c r="B1553">
        <v>19638710000</v>
      </c>
      <c r="C1553" t="s">
        <v>8868</v>
      </c>
      <c r="D1553" t="str">
        <f>+E1553&amp;" "&amp;F1553</f>
        <v>Aguirre U.</v>
      </c>
      <c r="E1553" t="s">
        <v>134</v>
      </c>
      <c r="F1553" t="s">
        <v>138</v>
      </c>
    </row>
    <row r="1554" spans="1:6" x14ac:dyDescent="0.25">
      <c r="A1554">
        <v>1553</v>
      </c>
      <c r="B1554">
        <v>57004700400</v>
      </c>
      <c r="C1554" t="s">
        <v>8868</v>
      </c>
      <c r="D1554" t="str">
        <f>+E1554&amp;" "&amp;F1554</f>
        <v>Paun Bruno</v>
      </c>
      <c r="E1554" t="s">
        <v>6336</v>
      </c>
      <c r="F1554" t="s">
        <v>3581</v>
      </c>
    </row>
    <row r="1555" spans="1:6" x14ac:dyDescent="0.25">
      <c r="A1555">
        <v>1554</v>
      </c>
      <c r="B1555">
        <v>55237966900</v>
      </c>
      <c r="C1555" t="s">
        <v>8868</v>
      </c>
      <c r="D1555" t="str">
        <f>+E1555&amp;" "&amp;F1555</f>
        <v>Caspelastegui A.</v>
      </c>
      <c r="E1555" t="s">
        <v>1664</v>
      </c>
      <c r="F1555" t="s">
        <v>142</v>
      </c>
    </row>
    <row r="1556" spans="1:6" x14ac:dyDescent="0.25">
      <c r="A1556">
        <v>1555</v>
      </c>
      <c r="B1556">
        <v>7003831102</v>
      </c>
      <c r="C1556" t="s">
        <v>8868</v>
      </c>
      <c r="D1556" t="str">
        <f>+E1556&amp;" "&amp;F1556</f>
        <v>España P. P.</v>
      </c>
      <c r="E1556" t="s">
        <v>2877</v>
      </c>
      <c r="F1556" t="s">
        <v>2878</v>
      </c>
    </row>
    <row r="1557" spans="1:6" x14ac:dyDescent="0.25">
      <c r="A1557">
        <v>1556</v>
      </c>
      <c r="B1557">
        <v>35388180200</v>
      </c>
      <c r="C1557" t="s">
        <v>8868</v>
      </c>
      <c r="D1557" t="str">
        <f>+E1557&amp;" "&amp;F1557</f>
        <v>García S.</v>
      </c>
      <c r="E1557" t="s">
        <v>3330</v>
      </c>
      <c r="F1557" t="s">
        <v>146</v>
      </c>
    </row>
    <row r="1558" spans="1:6" x14ac:dyDescent="0.25">
      <c r="A1558">
        <v>1557</v>
      </c>
      <c r="B1558">
        <v>8693394500</v>
      </c>
      <c r="C1558" t="s">
        <v>8868</v>
      </c>
      <c r="D1558" t="str">
        <f>+E1558&amp;" "&amp;F1558</f>
        <v>Muñoz-Moreno Emma</v>
      </c>
      <c r="E1558" t="s">
        <v>5856</v>
      </c>
      <c r="F1558" t="s">
        <v>1385</v>
      </c>
    </row>
    <row r="1559" spans="1:6" x14ac:dyDescent="0.25">
      <c r="A1559">
        <v>1558</v>
      </c>
      <c r="B1559">
        <v>55547259500</v>
      </c>
      <c r="C1559" t="s">
        <v>8868</v>
      </c>
      <c r="D1559" t="str">
        <f>+E1559&amp;" "&amp;F1559</f>
        <v>Quintana J. M.</v>
      </c>
      <c r="E1559" t="s">
        <v>6697</v>
      </c>
      <c r="F1559" t="s">
        <v>130</v>
      </c>
    </row>
    <row r="1560" spans="1:6" x14ac:dyDescent="0.25">
      <c r="A1560">
        <v>1559</v>
      </c>
      <c r="B1560">
        <v>57189372904</v>
      </c>
      <c r="C1560" t="s">
        <v>8868</v>
      </c>
      <c r="D1560" t="str">
        <f>+E1560&amp;" "&amp;F1560</f>
        <v>J.M. Antoñana NULL</v>
      </c>
      <c r="E1560" t="s">
        <v>4248</v>
      </c>
      <c r="F1560" t="s">
        <v>3837</v>
      </c>
    </row>
    <row r="1561" spans="1:6" x14ac:dyDescent="0.25">
      <c r="A1561">
        <v>1560</v>
      </c>
      <c r="B1561">
        <v>6603067233</v>
      </c>
      <c r="C1561" t="s">
        <v>8868</v>
      </c>
      <c r="D1561" t="str">
        <f>+E1561&amp;" "&amp;F1561</f>
        <v>Astigarraga I.</v>
      </c>
      <c r="E1561" t="s">
        <v>598</v>
      </c>
      <c r="F1561" t="s">
        <v>599</v>
      </c>
    </row>
    <row r="1562" spans="1:6" x14ac:dyDescent="0.25">
      <c r="A1562">
        <v>1561</v>
      </c>
      <c r="B1562">
        <v>6602614115</v>
      </c>
      <c r="C1562" t="s">
        <v>8868</v>
      </c>
      <c r="D1562" t="str">
        <f>+E1562&amp;" "&amp;F1562</f>
        <v>Pocheville I.</v>
      </c>
      <c r="E1562" t="s">
        <v>6534</v>
      </c>
      <c r="F1562" t="s">
        <v>599</v>
      </c>
    </row>
    <row r="1563" spans="1:6" x14ac:dyDescent="0.25">
      <c r="A1563">
        <v>1562</v>
      </c>
      <c r="B1563">
        <v>7103137398</v>
      </c>
      <c r="C1563" t="s">
        <v>8868</v>
      </c>
      <c r="D1563" t="str">
        <f>+E1563&amp;" "&amp;F1563</f>
        <v>Santiago M.</v>
      </c>
      <c r="E1563" t="s">
        <v>583</v>
      </c>
      <c r="F1563" t="s">
        <v>144</v>
      </c>
    </row>
    <row r="1564" spans="1:6" x14ac:dyDescent="0.25">
      <c r="A1564">
        <v>1563</v>
      </c>
      <c r="B1564">
        <v>6603094803</v>
      </c>
      <c r="C1564" t="s">
        <v>8868</v>
      </c>
      <c r="D1564" t="str">
        <f>+E1564&amp;" "&amp;F1564</f>
        <v>Villate J. I.</v>
      </c>
      <c r="E1564" t="s">
        <v>8434</v>
      </c>
      <c r="F1564" t="s">
        <v>8435</v>
      </c>
    </row>
    <row r="1565" spans="1:6" x14ac:dyDescent="0.25">
      <c r="A1565">
        <v>1564</v>
      </c>
      <c r="B1565">
        <v>56262595200</v>
      </c>
      <c r="C1565" t="s">
        <v>8868</v>
      </c>
      <c r="D1565" t="str">
        <f>+E1565&amp;" "&amp;F1565</f>
        <v>Arístegui J.</v>
      </c>
      <c r="E1565" t="s">
        <v>529</v>
      </c>
      <c r="F1565" t="s">
        <v>59</v>
      </c>
    </row>
    <row r="1566" spans="1:6" x14ac:dyDescent="0.25">
      <c r="A1566">
        <v>1565</v>
      </c>
      <c r="B1566">
        <v>57189357362</v>
      </c>
      <c r="C1566" t="s">
        <v>8868</v>
      </c>
      <c r="D1566" t="str">
        <f>+E1566&amp;" "&amp;F1566</f>
        <v>Esco-bar A.</v>
      </c>
      <c r="E1566" t="s">
        <v>2865</v>
      </c>
      <c r="F1566" t="s">
        <v>142</v>
      </c>
    </row>
    <row r="1567" spans="1:6" x14ac:dyDescent="0.25">
      <c r="A1567">
        <v>1566</v>
      </c>
      <c r="B1567">
        <v>55258017300</v>
      </c>
      <c r="C1567" t="s">
        <v>8868</v>
      </c>
      <c r="D1567" t="str">
        <f>+E1567&amp;" "&amp;F1567</f>
        <v>Garrote M. I.</v>
      </c>
      <c r="E1567" t="s">
        <v>3416</v>
      </c>
      <c r="F1567" t="s">
        <v>828</v>
      </c>
    </row>
    <row r="1568" spans="1:6" x14ac:dyDescent="0.25">
      <c r="A1568">
        <v>1567</v>
      </c>
      <c r="B1568">
        <v>7003821838</v>
      </c>
      <c r="C1568" t="s">
        <v>8868</v>
      </c>
      <c r="D1568" s="2" t="str">
        <f>+E1568&amp;" "&amp;F1568</f>
        <v>Bilbao A.</v>
      </c>
      <c r="E1568" t="s">
        <v>1103</v>
      </c>
      <c r="F1568" t="s">
        <v>142</v>
      </c>
    </row>
    <row r="1569" spans="1:6" x14ac:dyDescent="0.25">
      <c r="A1569">
        <v>1568</v>
      </c>
      <c r="B1569">
        <v>55237389500</v>
      </c>
      <c r="C1569" t="s">
        <v>8868</v>
      </c>
      <c r="D1569" t="str">
        <f>+E1569&amp;" "&amp;F1569</f>
        <v>Garaizar C.</v>
      </c>
      <c r="E1569" t="s">
        <v>3323</v>
      </c>
      <c r="F1569" t="s">
        <v>10</v>
      </c>
    </row>
    <row r="1570" spans="1:6" x14ac:dyDescent="0.25">
      <c r="A1570">
        <v>1569</v>
      </c>
      <c r="B1570">
        <v>56220425300</v>
      </c>
      <c r="C1570" t="s">
        <v>8868</v>
      </c>
      <c r="D1570" t="str">
        <f>+E1570&amp;" "&amp;F1570</f>
        <v>Cilla G.</v>
      </c>
      <c r="E1570" t="s">
        <v>1929</v>
      </c>
      <c r="F1570" t="s">
        <v>200</v>
      </c>
    </row>
    <row r="1571" spans="1:6" x14ac:dyDescent="0.25">
      <c r="A1571">
        <v>1570</v>
      </c>
      <c r="B1571">
        <v>35490854900</v>
      </c>
      <c r="C1571" t="s">
        <v>8868</v>
      </c>
      <c r="D1571" t="str">
        <f>+E1571&amp;" "&amp;F1571</f>
        <v>Korta J.</v>
      </c>
      <c r="E1571" t="s">
        <v>4591</v>
      </c>
      <c r="F1571" t="s">
        <v>59</v>
      </c>
    </row>
    <row r="1572" spans="1:6" x14ac:dyDescent="0.25">
      <c r="A1572">
        <v>1571</v>
      </c>
      <c r="B1572">
        <v>35398985200</v>
      </c>
      <c r="C1572" t="s">
        <v>8868</v>
      </c>
      <c r="D1572" t="str">
        <f>+E1572&amp;" "&amp;F1572</f>
        <v>Pérez-Trallero E.</v>
      </c>
      <c r="E1572" t="s">
        <v>6432</v>
      </c>
      <c r="F1572" t="s">
        <v>553</v>
      </c>
    </row>
    <row r="1573" spans="1:6" x14ac:dyDescent="0.25">
      <c r="A1573">
        <v>1572</v>
      </c>
      <c r="B1573">
        <v>55901728300</v>
      </c>
      <c r="C1573" t="s">
        <v>8868</v>
      </c>
      <c r="D1573" t="str">
        <f>+E1573&amp;" "&amp;F1573</f>
        <v>Sarasqueta C.</v>
      </c>
      <c r="E1573" t="s">
        <v>7373</v>
      </c>
      <c r="F1573" t="s">
        <v>10</v>
      </c>
    </row>
    <row r="1574" spans="1:6" x14ac:dyDescent="0.25">
      <c r="A1574">
        <v>1573</v>
      </c>
      <c r="B1574">
        <v>57193917963</v>
      </c>
      <c r="C1574" t="s">
        <v>8868</v>
      </c>
      <c r="D1574" t="str">
        <f>+E1574&amp;" "&amp;F1574</f>
        <v>Aizpuru F.</v>
      </c>
      <c r="E1574" t="s">
        <v>165</v>
      </c>
      <c r="F1574" t="s">
        <v>166</v>
      </c>
    </row>
    <row r="1575" spans="1:6" x14ac:dyDescent="0.25">
      <c r="A1575">
        <v>1574</v>
      </c>
      <c r="B1575">
        <v>56921599400</v>
      </c>
      <c r="C1575" t="s">
        <v>8868</v>
      </c>
      <c r="D1575" t="str">
        <f>+E1575&amp;" "&amp;F1575</f>
        <v>Lobo C.</v>
      </c>
      <c r="E1575" t="s">
        <v>4921</v>
      </c>
      <c r="F1575" t="s">
        <v>10</v>
      </c>
    </row>
    <row r="1576" spans="1:6" x14ac:dyDescent="0.25">
      <c r="A1576">
        <v>1575</v>
      </c>
      <c r="B1576">
        <v>57189363079</v>
      </c>
      <c r="C1576" t="s">
        <v>8868</v>
      </c>
      <c r="D1576" t="str">
        <f>+E1576&amp;" "&amp;F1576</f>
        <v>Salado J. L.</v>
      </c>
      <c r="E1576" t="s">
        <v>7215</v>
      </c>
      <c r="F1576" t="s">
        <v>717</v>
      </c>
    </row>
    <row r="1577" spans="1:6" x14ac:dyDescent="0.25">
      <c r="A1577">
        <v>1576</v>
      </c>
      <c r="B1577">
        <v>13907922900</v>
      </c>
      <c r="C1577" t="s">
        <v>8868</v>
      </c>
      <c r="D1577" t="str">
        <f>+E1577&amp;" "&amp;F1577</f>
        <v>Alustiza J.</v>
      </c>
      <c r="E1577" t="s">
        <v>304</v>
      </c>
      <c r="F1577" t="s">
        <v>59</v>
      </c>
    </row>
    <row r="1578" spans="1:6" x14ac:dyDescent="0.25">
      <c r="A1578">
        <v>1577</v>
      </c>
      <c r="B1578">
        <v>56067253400</v>
      </c>
      <c r="C1578" t="s">
        <v>8868</v>
      </c>
      <c r="D1578" t="str">
        <f>+E1578&amp;" "&amp;F1578</f>
        <v>Troya F. J.</v>
      </c>
      <c r="E1578" t="s">
        <v>8138</v>
      </c>
      <c r="F1578" t="s">
        <v>325</v>
      </c>
    </row>
    <row r="1579" spans="1:6" x14ac:dyDescent="0.25">
      <c r="A1579">
        <v>1578</v>
      </c>
      <c r="B1579">
        <v>8729776200</v>
      </c>
      <c r="C1579" t="s">
        <v>8868</v>
      </c>
      <c r="D1579" s="2" t="str">
        <f>+E1579&amp;" "&amp;F1579</f>
        <v>Shen Meigen</v>
      </c>
      <c r="E1579" t="s">
        <v>7584</v>
      </c>
      <c r="F1579" t="s">
        <v>7586</v>
      </c>
    </row>
    <row r="1580" spans="1:6" x14ac:dyDescent="0.25">
      <c r="A1580">
        <v>1579</v>
      </c>
      <c r="B1580">
        <v>14632022500</v>
      </c>
      <c r="C1580" t="s">
        <v>8868</v>
      </c>
      <c r="D1580" t="str">
        <f>+E1580&amp;" "&amp;F1580</f>
        <v>Koivisto Tero</v>
      </c>
      <c r="E1580" t="s">
        <v>4569</v>
      </c>
      <c r="F1580" t="s">
        <v>4570</v>
      </c>
    </row>
    <row r="1581" spans="1:6" x14ac:dyDescent="0.25">
      <c r="A1581">
        <v>1580</v>
      </c>
      <c r="B1581">
        <v>14632470400</v>
      </c>
      <c r="C1581" t="s">
        <v>8868</v>
      </c>
      <c r="D1581" t="str">
        <f>+E1581&amp;" "&amp;F1581</f>
        <v>Peltonen Teemu</v>
      </c>
      <c r="E1581" t="s">
        <v>6371</v>
      </c>
      <c r="F1581" t="s">
        <v>6372</v>
      </c>
    </row>
    <row r="1582" spans="1:6" x14ac:dyDescent="0.25">
      <c r="A1582">
        <v>1581</v>
      </c>
      <c r="B1582">
        <v>6505874211</v>
      </c>
      <c r="C1582" t="s">
        <v>8868</v>
      </c>
      <c r="D1582" t="str">
        <f>+E1582&amp;" "&amp;F1582</f>
        <v>Tjukanoff Esa</v>
      </c>
      <c r="E1582" t="s">
        <v>8036</v>
      </c>
      <c r="F1582" t="s">
        <v>8037</v>
      </c>
    </row>
    <row r="1583" spans="1:6" x14ac:dyDescent="0.25">
      <c r="A1583">
        <v>1582</v>
      </c>
      <c r="B1583">
        <v>7102296059</v>
      </c>
      <c r="C1583" t="s">
        <v>8868</v>
      </c>
      <c r="D1583" t="str">
        <f>+E1583&amp;" "&amp;F1583</f>
        <v>Sehgal A.</v>
      </c>
      <c r="E1583" t="s">
        <v>7500</v>
      </c>
      <c r="F1583" t="s">
        <v>142</v>
      </c>
    </row>
    <row r="1584" spans="1:6" x14ac:dyDescent="0.25">
      <c r="A1584">
        <v>1583</v>
      </c>
      <c r="B1584">
        <v>6506534545</v>
      </c>
      <c r="C1584" t="s">
        <v>8868</v>
      </c>
      <c r="D1584" t="str">
        <f>+E1584&amp;" "&amp;F1584</f>
        <v>Skilton M. R.</v>
      </c>
      <c r="E1584" t="s">
        <v>7669</v>
      </c>
      <c r="F1584" t="s">
        <v>1424</v>
      </c>
    </row>
    <row r="1585" spans="1:6" x14ac:dyDescent="0.25">
      <c r="A1585">
        <v>1584</v>
      </c>
      <c r="B1585">
        <v>16644544800</v>
      </c>
      <c r="C1585" t="s">
        <v>8868</v>
      </c>
      <c r="D1585" t="str">
        <f>+E1585&amp;" "&amp;F1585</f>
        <v>Chen Cairong</v>
      </c>
      <c r="E1585" t="s">
        <v>1834</v>
      </c>
      <c r="F1585" t="s">
        <v>1836</v>
      </c>
    </row>
    <row r="1586" spans="1:6" x14ac:dyDescent="0.25">
      <c r="A1586">
        <v>1585</v>
      </c>
      <c r="B1586">
        <v>6603180354</v>
      </c>
      <c r="C1586" t="s">
        <v>8868</v>
      </c>
      <c r="D1586" t="str">
        <f>+E1586&amp;" "&amp;F1586</f>
        <v>Manau Dolors</v>
      </c>
      <c r="E1586" t="s">
        <v>5156</v>
      </c>
      <c r="F1586" t="s">
        <v>1547</v>
      </c>
    </row>
    <row r="1587" spans="1:6" x14ac:dyDescent="0.25">
      <c r="A1587">
        <v>1586</v>
      </c>
      <c r="B1587">
        <v>36124624800</v>
      </c>
      <c r="C1587" t="s">
        <v>8868</v>
      </c>
      <c r="D1587" t="str">
        <f>+E1587&amp;" "&amp;F1587</f>
        <v>Borras Aina</v>
      </c>
      <c r="E1587" t="s">
        <v>1232</v>
      </c>
      <c r="F1587" t="s">
        <v>1233</v>
      </c>
    </row>
    <row r="1588" spans="1:6" x14ac:dyDescent="0.25">
      <c r="A1588">
        <v>1587</v>
      </c>
      <c r="B1588">
        <v>7006112267</v>
      </c>
      <c r="C1588" t="s">
        <v>8868</v>
      </c>
      <c r="D1588" t="str">
        <f>+E1588&amp;" "&amp;F1588</f>
        <v>Flicker Leon</v>
      </c>
      <c r="E1588" t="s">
        <v>3129</v>
      </c>
      <c r="F1588" t="s">
        <v>3130</v>
      </c>
    </row>
    <row r="1589" spans="1:6" x14ac:dyDescent="0.25">
      <c r="A1589">
        <v>1588</v>
      </c>
      <c r="B1589">
        <v>36897985300</v>
      </c>
      <c r="C1589" t="s">
        <v>8868</v>
      </c>
      <c r="D1589" t="str">
        <f>+E1589&amp;" "&amp;F1589</f>
        <v>Ye Qiang</v>
      </c>
      <c r="E1589" t="s">
        <v>8733</v>
      </c>
      <c r="F1589" t="s">
        <v>1845</v>
      </c>
    </row>
    <row r="1590" spans="1:6" x14ac:dyDescent="0.25">
      <c r="A1590">
        <v>1589</v>
      </c>
      <c r="B1590">
        <v>55705870400</v>
      </c>
      <c r="C1590" t="s">
        <v>8868</v>
      </c>
      <c r="D1590" t="str">
        <f>+E1590&amp;" "&amp;F1590</f>
        <v>Liu Jian</v>
      </c>
      <c r="E1590" t="s">
        <v>1843</v>
      </c>
      <c r="F1590" t="s">
        <v>1841</v>
      </c>
    </row>
    <row r="1591" spans="1:6" x14ac:dyDescent="0.25">
      <c r="A1591">
        <v>1590</v>
      </c>
      <c r="B1591">
        <v>7007130611</v>
      </c>
      <c r="C1591" t="s">
        <v>8868</v>
      </c>
      <c r="D1591" t="str">
        <f>+E1591&amp;" "&amp;F1591</f>
        <v>Welsh A. W.</v>
      </c>
      <c r="E1591" t="s">
        <v>8579</v>
      </c>
      <c r="F1591" t="s">
        <v>8580</v>
      </c>
    </row>
    <row r="1592" spans="1:6" x14ac:dyDescent="0.25">
      <c r="A1592">
        <v>1591</v>
      </c>
      <c r="B1592">
        <v>56715261500</v>
      </c>
      <c r="C1592" t="s">
        <v>8868</v>
      </c>
      <c r="D1592" t="str">
        <f>+E1592&amp;" "&amp;F1592</f>
        <v>Maheshwari P.</v>
      </c>
      <c r="E1592" t="s">
        <v>5124</v>
      </c>
      <c r="F1592" t="s">
        <v>631</v>
      </c>
    </row>
    <row r="1593" spans="1:6" x14ac:dyDescent="0.25">
      <c r="A1593">
        <v>1592</v>
      </c>
      <c r="B1593">
        <v>56648219400</v>
      </c>
      <c r="C1593" t="s">
        <v>8868</v>
      </c>
      <c r="D1593" s="2" t="str">
        <f>+E1593&amp;" "&amp;F1593</f>
        <v>Wang J.</v>
      </c>
      <c r="E1593" t="s">
        <v>8522</v>
      </c>
      <c r="F1593" t="s">
        <v>59</v>
      </c>
    </row>
    <row r="1594" spans="1:6" x14ac:dyDescent="0.25">
      <c r="A1594">
        <v>1593</v>
      </c>
      <c r="B1594">
        <v>7101744117</v>
      </c>
      <c r="C1594" t="s">
        <v>8868</v>
      </c>
      <c r="D1594" t="str">
        <f>+E1594&amp;" "&amp;F1594</f>
        <v>Henry A.</v>
      </c>
      <c r="E1594" t="s">
        <v>3966</v>
      </c>
      <c r="F1594" t="s">
        <v>142</v>
      </c>
    </row>
    <row r="1595" spans="1:6" x14ac:dyDescent="0.25">
      <c r="A1595">
        <v>1594</v>
      </c>
      <c r="B1595">
        <v>36813056500</v>
      </c>
      <c r="C1595" t="s">
        <v>8868</v>
      </c>
      <c r="D1595" t="str">
        <f>+E1595&amp;" "&amp;F1595</f>
        <v>Chang D.</v>
      </c>
      <c r="E1595" t="s">
        <v>1805</v>
      </c>
      <c r="F1595" t="s">
        <v>266</v>
      </c>
    </row>
    <row r="1596" spans="1:6" x14ac:dyDescent="0.25">
      <c r="A1596">
        <v>1595</v>
      </c>
      <c r="B1596">
        <v>7004840184</v>
      </c>
      <c r="C1596" t="s">
        <v>8868</v>
      </c>
      <c r="D1596" t="str">
        <f>+E1596&amp;" "&amp;F1596</f>
        <v>Gardiner H. M.</v>
      </c>
      <c r="E1596" t="s">
        <v>3404</v>
      </c>
      <c r="F1596" t="s">
        <v>3405</v>
      </c>
    </row>
    <row r="1597" spans="1:6" x14ac:dyDescent="0.25">
      <c r="A1597">
        <v>1596</v>
      </c>
      <c r="B1597">
        <v>16052792200</v>
      </c>
      <c r="C1597" t="s">
        <v>8868</v>
      </c>
      <c r="D1597" t="str">
        <f>+E1597&amp;" "&amp;F1597</f>
        <v>Hernandez-Andrade E.</v>
      </c>
      <c r="E1597" t="s">
        <v>3985</v>
      </c>
      <c r="F1597" t="s">
        <v>553</v>
      </c>
    </row>
    <row r="1598" spans="1:6" x14ac:dyDescent="0.25">
      <c r="A1598">
        <v>1597</v>
      </c>
      <c r="B1598">
        <v>36515207400</v>
      </c>
      <c r="C1598" t="s">
        <v>8868</v>
      </c>
      <c r="D1598" t="str">
        <f>+E1598&amp;" "&amp;F1598</f>
        <v>Meriki N.</v>
      </c>
      <c r="E1598" t="s">
        <v>5528</v>
      </c>
      <c r="F1598" t="s">
        <v>55</v>
      </c>
    </row>
    <row r="1599" spans="1:6" x14ac:dyDescent="0.25">
      <c r="A1599">
        <v>1598</v>
      </c>
      <c r="B1599">
        <v>55608228700</v>
      </c>
      <c r="C1599" t="s">
        <v>8868</v>
      </c>
      <c r="D1599" t="str">
        <f>+E1599&amp;" "&amp;F1599</f>
        <v>Redmond S.</v>
      </c>
      <c r="E1599" t="s">
        <v>6823</v>
      </c>
      <c r="F1599" t="s">
        <v>146</v>
      </c>
    </row>
    <row r="1600" spans="1:6" x14ac:dyDescent="0.25">
      <c r="A1600">
        <v>1599</v>
      </c>
      <c r="B1600">
        <v>7006376475</v>
      </c>
      <c r="C1600" t="s">
        <v>8868</v>
      </c>
      <c r="D1600" t="str">
        <f>+E1600&amp;" "&amp;F1600</f>
        <v>Yagel S.</v>
      </c>
      <c r="E1600" t="s">
        <v>8696</v>
      </c>
      <c r="F1600" t="s">
        <v>146</v>
      </c>
    </row>
    <row r="1601" spans="1:6" x14ac:dyDescent="0.25">
      <c r="A1601">
        <v>1600</v>
      </c>
      <c r="B1601">
        <v>26634265100</v>
      </c>
      <c r="C1601" t="s">
        <v>8868</v>
      </c>
      <c r="D1601" t="str">
        <f>+E1601&amp;" "&amp;F1601</f>
        <v>Rigau Comas David</v>
      </c>
      <c r="E1601" t="s">
        <v>6914</v>
      </c>
      <c r="F1601" t="s">
        <v>1468</v>
      </c>
    </row>
    <row r="1602" spans="1:6" x14ac:dyDescent="0.25">
      <c r="A1602">
        <v>1601</v>
      </c>
      <c r="B1602">
        <v>57189299461</v>
      </c>
      <c r="C1602" t="s">
        <v>8868</v>
      </c>
      <c r="D1602" t="str">
        <f>+E1602&amp;" "&amp;F1602</f>
        <v>Valderrama Rodríguez Angélica</v>
      </c>
      <c r="E1602" t="s">
        <v>8235</v>
      </c>
      <c r="F1602" t="s">
        <v>4558</v>
      </c>
    </row>
    <row r="1603" spans="1:6" x14ac:dyDescent="0.25">
      <c r="A1603">
        <v>1602</v>
      </c>
      <c r="B1603">
        <v>56273266600</v>
      </c>
      <c r="C1603" t="s">
        <v>8868</v>
      </c>
      <c r="D1603" t="str">
        <f>+E1603&amp;" "&amp;F1603</f>
        <v>Parker Lucy Anne</v>
      </c>
      <c r="E1603" t="s">
        <v>6287</v>
      </c>
      <c r="F1603" t="s">
        <v>6288</v>
      </c>
    </row>
    <row r="1604" spans="1:6" x14ac:dyDescent="0.25">
      <c r="A1604">
        <v>1603</v>
      </c>
      <c r="B1604">
        <v>26425617000</v>
      </c>
      <c r="C1604" t="s">
        <v>8868</v>
      </c>
      <c r="D1604" t="str">
        <f>+E1604&amp;" "&amp;F1604</f>
        <v>Caylà Joan</v>
      </c>
      <c r="E1604" t="s">
        <v>1732</v>
      </c>
      <c r="F1604" t="s">
        <v>1291</v>
      </c>
    </row>
    <row r="1605" spans="1:6" x14ac:dyDescent="0.25">
      <c r="A1605">
        <v>1604</v>
      </c>
      <c r="B1605">
        <v>57190062317</v>
      </c>
      <c r="C1605" t="s">
        <v>8868</v>
      </c>
      <c r="D1605" t="str">
        <f>+E1605&amp;" "&amp;F1605</f>
        <v>José Martinez-Zapata M.</v>
      </c>
      <c r="E1605" t="s">
        <v>4365</v>
      </c>
      <c r="F1605" t="s">
        <v>144</v>
      </c>
    </row>
    <row r="1606" spans="1:6" x14ac:dyDescent="0.25">
      <c r="A1606">
        <v>1605</v>
      </c>
      <c r="B1606">
        <v>57197175152</v>
      </c>
      <c r="C1606" t="s">
        <v>8868</v>
      </c>
      <c r="D1606" t="str">
        <f>+E1606&amp;" "&amp;F1606</f>
        <v>Orozco Lluís</v>
      </c>
      <c r="E1606" t="s">
        <v>6130</v>
      </c>
      <c r="F1606" t="s">
        <v>3805</v>
      </c>
    </row>
    <row r="1607" spans="1:6" x14ac:dyDescent="0.25">
      <c r="A1607">
        <v>1606</v>
      </c>
      <c r="B1607">
        <v>24070023600</v>
      </c>
      <c r="C1607" t="s">
        <v>8868</v>
      </c>
      <c r="D1607" t="str">
        <f>+E1607&amp;" "&amp;F1607</f>
        <v>Balius Ramon</v>
      </c>
      <c r="E1607" t="s">
        <v>738</v>
      </c>
      <c r="F1607" t="s">
        <v>739</v>
      </c>
    </row>
    <row r="1608" spans="1:6" x14ac:dyDescent="0.25">
      <c r="A1608">
        <v>1607</v>
      </c>
      <c r="B1608">
        <v>53865489000</v>
      </c>
      <c r="C1608" t="s">
        <v>8868</v>
      </c>
      <c r="D1608" t="str">
        <f>+E1608&amp;" "&amp;F1608</f>
        <v>Soler Robert</v>
      </c>
      <c r="E1608" t="s">
        <v>7710</v>
      </c>
      <c r="F1608" t="s">
        <v>2123</v>
      </c>
    </row>
    <row r="1609" spans="1:6" x14ac:dyDescent="0.25">
      <c r="A1609">
        <v>1608</v>
      </c>
      <c r="B1609">
        <v>7101699930</v>
      </c>
      <c r="C1609" t="s">
        <v>8868</v>
      </c>
      <c r="D1609" t="str">
        <f>+E1609&amp;" "&amp;F1609</f>
        <v>Bosch Alba</v>
      </c>
      <c r="E1609" t="s">
        <v>1248</v>
      </c>
      <c r="F1609" t="s">
        <v>190</v>
      </c>
    </row>
    <row r="1610" spans="1:6" x14ac:dyDescent="0.25">
      <c r="A1610">
        <v>1609</v>
      </c>
      <c r="B1610">
        <v>6602977666</v>
      </c>
      <c r="C1610" t="s">
        <v>8868</v>
      </c>
      <c r="D1610" t="str">
        <f>+E1610&amp;" "&amp;F1610</f>
        <v>Rodas Gil</v>
      </c>
      <c r="E1610" t="s">
        <v>6985</v>
      </c>
      <c r="F1610" t="s">
        <v>3518</v>
      </c>
    </row>
    <row r="1611" spans="1:6" x14ac:dyDescent="0.25">
      <c r="A1611">
        <v>1610</v>
      </c>
      <c r="B1611">
        <v>25632847200</v>
      </c>
      <c r="C1611" t="s">
        <v>8868</v>
      </c>
      <c r="D1611" t="str">
        <f>+E1611&amp;" "&amp;F1611</f>
        <v>Til Lluís</v>
      </c>
      <c r="E1611" t="s">
        <v>8013</v>
      </c>
      <c r="F1611" t="s">
        <v>3805</v>
      </c>
    </row>
    <row r="1612" spans="1:6" x14ac:dyDescent="0.25">
      <c r="A1612">
        <v>1611</v>
      </c>
      <c r="B1612">
        <v>55270673200</v>
      </c>
      <c r="C1612" t="s">
        <v>8868</v>
      </c>
      <c r="D1612" t="str">
        <f>+E1612&amp;" "&amp;F1612</f>
        <v>Peirau Xavier</v>
      </c>
      <c r="E1612" t="s">
        <v>6358</v>
      </c>
      <c r="F1612" t="s">
        <v>406</v>
      </c>
    </row>
    <row r="1613" spans="1:6" x14ac:dyDescent="0.25">
      <c r="A1613">
        <v>1612</v>
      </c>
      <c r="B1613">
        <v>6701308969</v>
      </c>
      <c r="C1613" t="s">
        <v>8868</v>
      </c>
      <c r="D1613" s="2" t="str">
        <f>+E1613&amp;" "&amp;F1613</f>
        <v>Gich Ignasi</v>
      </c>
      <c r="E1613" t="s">
        <v>3511</v>
      </c>
      <c r="F1613" t="s">
        <v>1178</v>
      </c>
    </row>
    <row r="1614" spans="1:6" x14ac:dyDescent="0.25">
      <c r="A1614">
        <v>1613</v>
      </c>
      <c r="B1614">
        <v>6701699320</v>
      </c>
      <c r="C1614" t="s">
        <v>8868</v>
      </c>
      <c r="D1614" t="str">
        <f>+E1614&amp;" "&amp;F1614</f>
        <v>Roma E.</v>
      </c>
      <c r="E1614" t="s">
        <v>7060</v>
      </c>
      <c r="F1614" t="s">
        <v>553</v>
      </c>
    </row>
    <row r="1615" spans="1:6" x14ac:dyDescent="0.25">
      <c r="A1615">
        <v>1614</v>
      </c>
      <c r="B1615">
        <v>55484460100</v>
      </c>
      <c r="C1615" t="s">
        <v>8868</v>
      </c>
      <c r="D1615" t="str">
        <f>+E1615&amp;" "&amp;F1615</f>
        <v>Uriona Tuma Sonia Maria</v>
      </c>
      <c r="E1615" t="s">
        <v>8200</v>
      </c>
      <c r="F1615" t="s">
        <v>8201</v>
      </c>
    </row>
    <row r="1616" spans="1:6" x14ac:dyDescent="0.25">
      <c r="A1616">
        <v>1615</v>
      </c>
      <c r="B1616">
        <v>7401758621</v>
      </c>
      <c r="C1616" t="s">
        <v>8868</v>
      </c>
      <c r="D1616" t="str">
        <f>+E1616&amp;" "&amp;F1616</f>
        <v>Stein Airton T.</v>
      </c>
      <c r="E1616" t="s">
        <v>7808</v>
      </c>
      <c r="F1616" t="s">
        <v>7809</v>
      </c>
    </row>
    <row r="1617" spans="1:6" x14ac:dyDescent="0.25">
      <c r="A1617">
        <v>1616</v>
      </c>
      <c r="B1617">
        <v>57188746129</v>
      </c>
      <c r="C1617" t="s">
        <v>8868</v>
      </c>
      <c r="D1617" t="str">
        <f>+E1617&amp;" "&amp;F1617</f>
        <v>Moreno Rosa M.</v>
      </c>
      <c r="E1617" t="s">
        <v>5730</v>
      </c>
      <c r="F1617" t="s">
        <v>1129</v>
      </c>
    </row>
    <row r="1618" spans="1:6" x14ac:dyDescent="0.25">
      <c r="A1618">
        <v>1617</v>
      </c>
      <c r="B1618">
        <v>12445298500</v>
      </c>
      <c r="C1618" t="s">
        <v>8868</v>
      </c>
      <c r="D1618" t="str">
        <f>+E1618&amp;" "&amp;F1618</f>
        <v>Vargas Emilio</v>
      </c>
      <c r="E1618" t="s">
        <v>8295</v>
      </c>
      <c r="F1618" t="s">
        <v>4005</v>
      </c>
    </row>
    <row r="1619" spans="1:6" x14ac:dyDescent="0.25">
      <c r="A1619">
        <v>1618</v>
      </c>
      <c r="B1619">
        <v>7003624526</v>
      </c>
      <c r="C1619" t="s">
        <v>8868</v>
      </c>
      <c r="D1619" t="str">
        <f>+E1619&amp;" "&amp;F1619</f>
        <v>Capellà Dolors</v>
      </c>
      <c r="E1619" t="s">
        <v>1546</v>
      </c>
      <c r="F1619" t="s">
        <v>1547</v>
      </c>
    </row>
    <row r="1620" spans="1:6" x14ac:dyDescent="0.25">
      <c r="A1620">
        <v>1619</v>
      </c>
      <c r="B1620">
        <v>16642309300</v>
      </c>
      <c r="C1620" t="s">
        <v>8868</v>
      </c>
      <c r="D1620" t="str">
        <f>+E1620&amp;" "&amp;F1620</f>
        <v>Dueñas Saúl Rodríguez</v>
      </c>
      <c r="E1620" t="s">
        <v>2692</v>
      </c>
      <c r="F1620" t="s">
        <v>2693</v>
      </c>
    </row>
    <row r="1621" spans="1:6" x14ac:dyDescent="0.25">
      <c r="A1621">
        <v>1620</v>
      </c>
      <c r="B1621">
        <v>16644250600</v>
      </c>
      <c r="C1621" t="s">
        <v>8868</v>
      </c>
      <c r="D1621" t="str">
        <f>+E1621&amp;" "&amp;F1621</f>
        <v>Yamac Sezi</v>
      </c>
      <c r="E1621" t="s">
        <v>8699</v>
      </c>
      <c r="F1621" t="s">
        <v>8700</v>
      </c>
    </row>
    <row r="1622" spans="1:6" x14ac:dyDescent="0.25">
      <c r="A1622">
        <v>1621</v>
      </c>
      <c r="B1622">
        <v>24773469000</v>
      </c>
      <c r="C1622" t="s">
        <v>8868</v>
      </c>
      <c r="D1622" t="str">
        <f>+E1622&amp;" "&amp;F1622</f>
        <v>Ciapponi Agustín</v>
      </c>
      <c r="E1622" t="s">
        <v>1922</v>
      </c>
      <c r="F1622" t="s">
        <v>1923</v>
      </c>
    </row>
    <row r="1623" spans="1:6" x14ac:dyDescent="0.25">
      <c r="A1623">
        <v>1622</v>
      </c>
      <c r="B1623">
        <v>53983085900</v>
      </c>
      <c r="C1623" t="s">
        <v>8868</v>
      </c>
      <c r="D1623" t="str">
        <f>+E1623&amp;" "&amp;F1623</f>
        <v>Muñoz Luis</v>
      </c>
      <c r="E1623" t="s">
        <v>5847</v>
      </c>
      <c r="F1623" t="s">
        <v>496</v>
      </c>
    </row>
    <row r="1624" spans="1:6" x14ac:dyDescent="0.25">
      <c r="A1624">
        <v>1623</v>
      </c>
      <c r="B1624">
        <v>56234790200</v>
      </c>
      <c r="C1624" t="s">
        <v>8868</v>
      </c>
      <c r="D1624" t="str">
        <f>+E1624&amp;" "&amp;F1624</f>
        <v>Nadal Alfons</v>
      </c>
      <c r="E1624" t="s">
        <v>5877</v>
      </c>
      <c r="F1624" t="s">
        <v>5878</v>
      </c>
    </row>
    <row r="1625" spans="1:6" x14ac:dyDescent="0.25">
      <c r="A1625">
        <v>1624</v>
      </c>
      <c r="B1625">
        <v>55771789300</v>
      </c>
      <c r="C1625" t="s">
        <v>8868</v>
      </c>
      <c r="D1625" t="str">
        <f>+E1625&amp;" "&amp;F1625</f>
        <v>Peguero Anna</v>
      </c>
      <c r="E1625" t="s">
        <v>6355</v>
      </c>
      <c r="F1625" t="s">
        <v>542</v>
      </c>
    </row>
    <row r="1626" spans="1:6" x14ac:dyDescent="0.25">
      <c r="A1626">
        <v>1625</v>
      </c>
      <c r="B1626">
        <v>7006000963</v>
      </c>
      <c r="C1626" t="s">
        <v>8868</v>
      </c>
      <c r="D1626" t="str">
        <f>+E1626&amp;" "&amp;F1626</f>
        <v>Fuentes Rafel</v>
      </c>
      <c r="E1626" t="s">
        <v>3242</v>
      </c>
      <c r="F1626" t="s">
        <v>3246</v>
      </c>
    </row>
    <row r="1627" spans="1:6" x14ac:dyDescent="0.25">
      <c r="A1627">
        <v>1626</v>
      </c>
      <c r="B1627">
        <v>11640850200</v>
      </c>
      <c r="C1627" t="s">
        <v>8868</v>
      </c>
      <c r="D1627" t="str">
        <f>+E1627&amp;" "&amp;F1627</f>
        <v>Expósito Hernandez José</v>
      </c>
      <c r="E1627" t="s">
        <v>2916</v>
      </c>
      <c r="F1627" t="s">
        <v>208</v>
      </c>
    </row>
    <row r="1628" spans="1:6" x14ac:dyDescent="0.25">
      <c r="A1628">
        <v>1627</v>
      </c>
      <c r="B1628">
        <v>55553452400</v>
      </c>
      <c r="C1628" t="s">
        <v>8868</v>
      </c>
      <c r="D1628" t="str">
        <f>+E1628&amp;" "&amp;F1628</f>
        <v>Simancas-Racines Daniel</v>
      </c>
      <c r="E1628" t="s">
        <v>7639</v>
      </c>
      <c r="F1628" t="s">
        <v>1540</v>
      </c>
    </row>
    <row r="1629" spans="1:6" x14ac:dyDescent="0.25">
      <c r="A1629">
        <v>1628</v>
      </c>
      <c r="B1629">
        <v>55880507700</v>
      </c>
      <c r="C1629" t="s">
        <v>8868</v>
      </c>
      <c r="D1629" t="str">
        <f>+E1629&amp;" "&amp;F1629</f>
        <v>Egaña-Ugrinovic Gabriela</v>
      </c>
      <c r="E1629" t="s">
        <v>2761</v>
      </c>
      <c r="F1629" t="s">
        <v>2732</v>
      </c>
    </row>
    <row r="1630" spans="1:6" x14ac:dyDescent="0.25">
      <c r="A1630">
        <v>1629</v>
      </c>
      <c r="B1630">
        <v>6603803106</v>
      </c>
      <c r="C1630" t="s">
        <v>8868</v>
      </c>
      <c r="D1630" t="str">
        <f>+E1630&amp;" "&amp;F1630</f>
        <v>Bargalló Núria</v>
      </c>
      <c r="E1630" t="s">
        <v>799</v>
      </c>
      <c r="F1630" t="s">
        <v>800</v>
      </c>
    </row>
    <row r="1631" spans="1:6" x14ac:dyDescent="0.25">
      <c r="A1631">
        <v>1630</v>
      </c>
      <c r="B1631">
        <v>23494517100</v>
      </c>
      <c r="C1631" t="s">
        <v>8868</v>
      </c>
      <c r="D1631" t="str">
        <f>+E1631&amp;" "&amp;F1631</f>
        <v>Balasso Valentina</v>
      </c>
      <c r="E1631" t="s">
        <v>719</v>
      </c>
      <c r="F1631" t="s">
        <v>720</v>
      </c>
    </row>
    <row r="1632" spans="1:6" x14ac:dyDescent="0.25">
      <c r="A1632">
        <v>1631</v>
      </c>
      <c r="B1632">
        <v>57132272100</v>
      </c>
      <c r="C1632" t="s">
        <v>8868</v>
      </c>
      <c r="D1632" t="str">
        <f>+E1632&amp;" "&amp;F1632</f>
        <v>Quintana Maria Jesús</v>
      </c>
      <c r="E1632" t="s">
        <v>6697</v>
      </c>
      <c r="F1632" t="s">
        <v>6699</v>
      </c>
    </row>
    <row r="1633" spans="1:6" x14ac:dyDescent="0.25">
      <c r="A1633">
        <v>1632</v>
      </c>
      <c r="B1633">
        <v>6601998822</v>
      </c>
      <c r="C1633" t="s">
        <v>8868</v>
      </c>
      <c r="D1633" t="str">
        <f>+E1633&amp;" "&amp;F1633</f>
        <v>Bolibar Ignasi</v>
      </c>
      <c r="E1633" t="s">
        <v>1177</v>
      </c>
      <c r="F1633" t="s">
        <v>1178</v>
      </c>
    </row>
    <row r="1634" spans="1:6" x14ac:dyDescent="0.25">
      <c r="A1634">
        <v>1633</v>
      </c>
      <c r="B1634">
        <v>34574271800</v>
      </c>
      <c r="C1634" t="s">
        <v>8868</v>
      </c>
      <c r="D1634" s="2" t="str">
        <f>+E1634&amp;" "&amp;F1634</f>
        <v>Zamora Javier</v>
      </c>
      <c r="E1634" t="s">
        <v>8768</v>
      </c>
      <c r="F1634" t="s">
        <v>17</v>
      </c>
    </row>
    <row r="1635" spans="1:6" x14ac:dyDescent="0.25">
      <c r="A1635">
        <v>1634</v>
      </c>
      <c r="B1635">
        <v>56029388000</v>
      </c>
      <c r="C1635" t="s">
        <v>8868</v>
      </c>
      <c r="D1635" t="str">
        <f>+E1635&amp;" "&amp;F1635</f>
        <v>De La Cámara Agustín Gómez</v>
      </c>
      <c r="E1635" t="s">
        <v>2337</v>
      </c>
      <c r="F1635" t="s">
        <v>2338</v>
      </c>
    </row>
    <row r="1636" spans="1:6" x14ac:dyDescent="0.25">
      <c r="A1636">
        <v>1635</v>
      </c>
      <c r="B1636">
        <v>6507637994</v>
      </c>
      <c r="C1636" t="s">
        <v>8868</v>
      </c>
      <c r="D1636" t="str">
        <f>+E1636&amp;" "&amp;F1636</f>
        <v>Ferreira-González Ignacio</v>
      </c>
      <c r="E1636" t="s">
        <v>3069</v>
      </c>
      <c r="F1636" t="s">
        <v>485</v>
      </c>
    </row>
    <row r="1637" spans="1:6" x14ac:dyDescent="0.25">
      <c r="A1637">
        <v>1636</v>
      </c>
      <c r="B1637">
        <v>36171206500</v>
      </c>
      <c r="C1637" t="s">
        <v>8868</v>
      </c>
      <c r="D1637" t="str">
        <f>+E1637&amp;" "&amp;F1637</f>
        <v>Ortigosa Nuria</v>
      </c>
      <c r="E1637" t="s">
        <v>6138</v>
      </c>
      <c r="F1637" t="s">
        <v>371</v>
      </c>
    </row>
    <row r="1638" spans="1:6" x14ac:dyDescent="0.25">
      <c r="A1638">
        <v>1637</v>
      </c>
      <c r="B1638">
        <v>6603919506</v>
      </c>
      <c r="C1638" t="s">
        <v>8868</v>
      </c>
      <c r="D1638" t="str">
        <f>+E1638&amp;" "&amp;F1638</f>
        <v>Bailón Raquel</v>
      </c>
      <c r="E1638" t="s">
        <v>707</v>
      </c>
      <c r="F1638" t="s">
        <v>708</v>
      </c>
    </row>
    <row r="1639" spans="1:6" x14ac:dyDescent="0.25">
      <c r="A1639">
        <v>1638</v>
      </c>
      <c r="B1639">
        <v>56216881700</v>
      </c>
      <c r="C1639" t="s">
        <v>8868</v>
      </c>
      <c r="D1639" t="str">
        <f>+E1639&amp;" "&amp;F1639</f>
        <v>Laguna Pablo</v>
      </c>
      <c r="E1639" t="s">
        <v>4663</v>
      </c>
      <c r="F1639" t="s">
        <v>65</v>
      </c>
    </row>
    <row r="1640" spans="1:6" x14ac:dyDescent="0.25">
      <c r="A1640">
        <v>1639</v>
      </c>
      <c r="B1640">
        <v>56010841800</v>
      </c>
      <c r="C1640" t="s">
        <v>8868</v>
      </c>
      <c r="D1640" t="str">
        <f>+E1640&amp;" "&amp;F1640</f>
        <v>Sanclemente G.</v>
      </c>
      <c r="E1640" t="s">
        <v>7310</v>
      </c>
      <c r="F1640" t="s">
        <v>200</v>
      </c>
    </row>
    <row r="1641" spans="1:6" x14ac:dyDescent="0.25">
      <c r="A1641">
        <v>1640</v>
      </c>
      <c r="B1641">
        <v>56539341000</v>
      </c>
      <c r="C1641" t="s">
        <v>8868</v>
      </c>
      <c r="D1641" s="2" t="str">
        <f>+E1641&amp;" "&amp;F1641</f>
        <v>Sánchez S.</v>
      </c>
      <c r="E1641" t="s">
        <v>7265</v>
      </c>
      <c r="F1641" t="s">
        <v>146</v>
      </c>
    </row>
    <row r="1642" spans="1:6" x14ac:dyDescent="0.25">
      <c r="A1642">
        <v>1641</v>
      </c>
      <c r="B1642">
        <v>55654829900</v>
      </c>
      <c r="C1642" t="s">
        <v>8868</v>
      </c>
      <c r="D1642" t="str">
        <f>+E1642&amp;" "&amp;F1642</f>
        <v>Soveral Iris</v>
      </c>
      <c r="E1642" t="s">
        <v>7746</v>
      </c>
      <c r="F1642" t="s">
        <v>5750</v>
      </c>
    </row>
    <row r="1643" spans="1:6" x14ac:dyDescent="0.25">
      <c r="A1643">
        <v>1642</v>
      </c>
      <c r="B1643">
        <v>6507925270</v>
      </c>
      <c r="C1643" t="s">
        <v>8868</v>
      </c>
      <c r="D1643" t="str">
        <f>+E1643&amp;" "&amp;F1643</f>
        <v>Marimon Edda</v>
      </c>
      <c r="E1643" t="s">
        <v>5218</v>
      </c>
      <c r="F1643" t="s">
        <v>5219</v>
      </c>
    </row>
    <row r="1644" spans="1:6" x14ac:dyDescent="0.25">
      <c r="A1644">
        <v>1643</v>
      </c>
      <c r="B1644">
        <v>12799019300</v>
      </c>
      <c r="C1644" t="s">
        <v>8868</v>
      </c>
      <c r="D1644" t="str">
        <f>+E1644&amp;" "&amp;F1644</f>
        <v>Bartrons Joaquim</v>
      </c>
      <c r="E1644" t="s">
        <v>860</v>
      </c>
      <c r="F1644" t="s">
        <v>861</v>
      </c>
    </row>
    <row r="1645" spans="1:6" x14ac:dyDescent="0.25">
      <c r="A1645">
        <v>1644</v>
      </c>
      <c r="B1645">
        <v>55313787400</v>
      </c>
      <c r="C1645" t="s">
        <v>8868</v>
      </c>
      <c r="D1645" t="str">
        <f>+E1645&amp;" "&amp;F1645</f>
        <v>Sánchez Olga</v>
      </c>
      <c r="E1645" t="s">
        <v>7265</v>
      </c>
      <c r="F1645" t="s">
        <v>3550</v>
      </c>
    </row>
    <row r="1646" spans="1:6" x14ac:dyDescent="0.25">
      <c r="A1646">
        <v>1645</v>
      </c>
      <c r="B1646">
        <v>56653276900</v>
      </c>
      <c r="C1646" t="s">
        <v>8868</v>
      </c>
      <c r="D1646" t="str">
        <f>+E1646&amp;" "&amp;F1646</f>
        <v>Bassler Dirk</v>
      </c>
      <c r="E1646" t="s">
        <v>868</v>
      </c>
      <c r="F1646" t="s">
        <v>869</v>
      </c>
    </row>
    <row r="1647" spans="1:6" x14ac:dyDescent="0.25">
      <c r="A1647">
        <v>1646</v>
      </c>
      <c r="B1647">
        <v>55903412100</v>
      </c>
      <c r="C1647" t="s">
        <v>8868</v>
      </c>
      <c r="D1647" t="str">
        <f>+E1647&amp;" "&amp;F1647</f>
        <v>Mueller Katharina F.</v>
      </c>
      <c r="E1647" t="s">
        <v>5803</v>
      </c>
      <c r="F1647" t="s">
        <v>5805</v>
      </c>
    </row>
    <row r="1648" spans="1:6" x14ac:dyDescent="0.25">
      <c r="A1648">
        <v>1647</v>
      </c>
      <c r="B1648">
        <v>9333807200</v>
      </c>
      <c r="C1648" t="s">
        <v>8868</v>
      </c>
      <c r="D1648" t="str">
        <f>+E1648&amp;" "&amp;F1648</f>
        <v>Briel Matthias</v>
      </c>
      <c r="E1648" t="s">
        <v>1319</v>
      </c>
      <c r="F1648" t="s">
        <v>1320</v>
      </c>
    </row>
    <row r="1649" spans="1:6" x14ac:dyDescent="0.25">
      <c r="A1649">
        <v>1648</v>
      </c>
      <c r="B1649">
        <v>24344322300</v>
      </c>
      <c r="C1649" t="s">
        <v>8868</v>
      </c>
      <c r="D1649" t="str">
        <f>+E1649&amp;" "&amp;F1649</f>
        <v>Kleijnen Jos</v>
      </c>
      <c r="E1649" t="s">
        <v>4536</v>
      </c>
      <c r="F1649" t="s">
        <v>4537</v>
      </c>
    </row>
    <row r="1650" spans="1:6" x14ac:dyDescent="0.25">
      <c r="A1650">
        <v>1649</v>
      </c>
      <c r="B1650">
        <v>7006139183</v>
      </c>
      <c r="C1650" t="s">
        <v>8868</v>
      </c>
      <c r="D1650" t="str">
        <f>+E1650&amp;" "&amp;F1650</f>
        <v>Antes Gerd</v>
      </c>
      <c r="E1650" t="s">
        <v>428</v>
      </c>
      <c r="F1650" t="s">
        <v>429</v>
      </c>
    </row>
    <row r="1651" spans="1:6" x14ac:dyDescent="0.25">
      <c r="A1651">
        <v>1650</v>
      </c>
      <c r="B1651">
        <v>22735718100</v>
      </c>
      <c r="C1651" t="s">
        <v>8868</v>
      </c>
      <c r="D1651" t="str">
        <f>+E1651&amp;" "&amp;F1651</f>
        <v>Von Elm Erik</v>
      </c>
      <c r="E1651" t="s">
        <v>8477</v>
      </c>
      <c r="F1651" t="s">
        <v>8478</v>
      </c>
    </row>
    <row r="1652" spans="1:6" x14ac:dyDescent="0.25">
      <c r="A1652">
        <v>1651</v>
      </c>
      <c r="B1652">
        <v>7201380947</v>
      </c>
      <c r="C1652" t="s">
        <v>8868</v>
      </c>
      <c r="D1652" t="str">
        <f>+E1652&amp;" "&amp;F1652</f>
        <v>Altman Douglas G.</v>
      </c>
      <c r="E1652" t="s">
        <v>298</v>
      </c>
      <c r="F1652" t="s">
        <v>299</v>
      </c>
    </row>
    <row r="1653" spans="1:6" x14ac:dyDescent="0.25">
      <c r="A1653">
        <v>1652</v>
      </c>
      <c r="B1653">
        <v>7004037234</v>
      </c>
      <c r="C1653" t="s">
        <v>8868</v>
      </c>
      <c r="D1653" t="str">
        <f>+E1653&amp;" "&amp;F1653</f>
        <v>Bertelè Vittorio</v>
      </c>
      <c r="E1653" t="s">
        <v>1049</v>
      </c>
      <c r="F1653" t="s">
        <v>1050</v>
      </c>
    </row>
    <row r="1654" spans="1:6" x14ac:dyDescent="0.25">
      <c r="A1654">
        <v>1653</v>
      </c>
      <c r="B1654">
        <v>16834680200</v>
      </c>
      <c r="C1654" t="s">
        <v>8868</v>
      </c>
      <c r="D1654" t="str">
        <f>+E1654&amp;" "&amp;F1654</f>
        <v>Bouesseau Marie-Charlotte</v>
      </c>
      <c r="E1654" t="s">
        <v>1271</v>
      </c>
      <c r="F1654" t="s">
        <v>1272</v>
      </c>
    </row>
    <row r="1655" spans="1:6" x14ac:dyDescent="0.25">
      <c r="A1655">
        <v>1654</v>
      </c>
      <c r="B1655">
        <v>6603060118</v>
      </c>
      <c r="C1655" t="s">
        <v>8868</v>
      </c>
      <c r="D1655" t="str">
        <f>+E1655&amp;" "&amp;F1655</f>
        <v>Boutron Isabelle</v>
      </c>
      <c r="E1655" t="s">
        <v>1282</v>
      </c>
      <c r="F1655" t="s">
        <v>706</v>
      </c>
    </row>
    <row r="1656" spans="1:6" x14ac:dyDescent="0.25">
      <c r="A1656">
        <v>1655</v>
      </c>
      <c r="B1656">
        <v>7005387365</v>
      </c>
      <c r="C1656" t="s">
        <v>8868</v>
      </c>
      <c r="D1656" t="str">
        <f>+E1656&amp;" "&amp;F1656</f>
        <v>Gallus Silvano</v>
      </c>
      <c r="E1656" t="s">
        <v>3293</v>
      </c>
      <c r="F1656" t="s">
        <v>3294</v>
      </c>
    </row>
    <row r="1657" spans="1:6" x14ac:dyDescent="0.25">
      <c r="A1657">
        <v>1656</v>
      </c>
      <c r="B1657">
        <v>35420376000</v>
      </c>
      <c r="C1657" t="s">
        <v>8868</v>
      </c>
      <c r="D1657" t="str">
        <f>+E1657&amp;" "&amp;F1657</f>
        <v>Garattini Silvio</v>
      </c>
      <c r="E1657" t="s">
        <v>3325</v>
      </c>
      <c r="F1657" t="s">
        <v>3326</v>
      </c>
    </row>
    <row r="1658" spans="1:6" x14ac:dyDescent="0.25">
      <c r="A1658">
        <v>1657</v>
      </c>
      <c r="B1658">
        <v>55952304500</v>
      </c>
      <c r="C1658" t="s">
        <v>8868</v>
      </c>
      <c r="D1658" t="str">
        <f>+E1658&amp;" "&amp;F1658</f>
        <v>Ghersi Davina</v>
      </c>
      <c r="E1658" t="s">
        <v>3486</v>
      </c>
      <c r="F1658" t="s">
        <v>3487</v>
      </c>
    </row>
    <row r="1659" spans="1:6" x14ac:dyDescent="0.25">
      <c r="A1659">
        <v>1658</v>
      </c>
      <c r="B1659">
        <v>10539676300</v>
      </c>
      <c r="C1659" t="s">
        <v>8868</v>
      </c>
      <c r="D1659" t="str">
        <f>+E1659&amp;" "&amp;F1659</f>
        <v>Karam Ghassan</v>
      </c>
      <c r="E1659" t="s">
        <v>3479</v>
      </c>
      <c r="F1659" t="s">
        <v>3478</v>
      </c>
    </row>
    <row r="1660" spans="1:6" x14ac:dyDescent="0.25">
      <c r="A1660">
        <v>1659</v>
      </c>
      <c r="B1660">
        <v>7003300067</v>
      </c>
      <c r="C1660" t="s">
        <v>8868</v>
      </c>
      <c r="D1660" t="str">
        <f>+E1660&amp;" "&amp;F1660</f>
        <v>Kulig Michael</v>
      </c>
      <c r="E1660" t="s">
        <v>4626</v>
      </c>
      <c r="F1660" t="s">
        <v>1948</v>
      </c>
    </row>
    <row r="1661" spans="1:6" x14ac:dyDescent="0.25">
      <c r="A1661">
        <v>1660</v>
      </c>
      <c r="B1661">
        <v>36063266200</v>
      </c>
      <c r="C1661" t="s">
        <v>8868</v>
      </c>
      <c r="D1661" t="str">
        <f>+E1661&amp;" "&amp;F1661</f>
        <v>La Vecchia Carlo</v>
      </c>
      <c r="E1661" t="s">
        <v>4654</v>
      </c>
      <c r="F1661" t="s">
        <v>4655</v>
      </c>
    </row>
    <row r="1662" spans="1:6" x14ac:dyDescent="0.25">
      <c r="A1662">
        <v>1661</v>
      </c>
      <c r="B1662">
        <v>55270447600</v>
      </c>
      <c r="C1662" t="s">
        <v>8868</v>
      </c>
      <c r="D1662" t="str">
        <f>+E1662&amp;" "&amp;F1662</f>
        <v>Littmann Jasper</v>
      </c>
      <c r="E1662" t="s">
        <v>4878</v>
      </c>
      <c r="F1662" t="s">
        <v>4879</v>
      </c>
    </row>
    <row r="1663" spans="1:6" x14ac:dyDescent="0.25">
      <c r="A1663">
        <v>1662</v>
      </c>
      <c r="B1663">
        <v>55569986100</v>
      </c>
      <c r="C1663" t="s">
        <v>8868</v>
      </c>
      <c r="D1663" t="str">
        <f>+E1663&amp;" "&amp;F1663</f>
        <v>Mali?ki Mario</v>
      </c>
      <c r="E1663" t="s">
        <v>5147</v>
      </c>
      <c r="F1663" t="s">
        <v>1763</v>
      </c>
    </row>
    <row r="1664" spans="1:6" x14ac:dyDescent="0.25">
      <c r="A1664">
        <v>1663</v>
      </c>
      <c r="B1664">
        <v>55865777500</v>
      </c>
      <c r="C1664" t="s">
        <v>8868</v>
      </c>
      <c r="D1664" t="str">
        <f>+E1664&amp;" "&amp;F1664</f>
        <v>Murisic Bojana</v>
      </c>
      <c r="E1664" t="s">
        <v>5867</v>
      </c>
      <c r="F1664" t="s">
        <v>5868</v>
      </c>
    </row>
    <row r="1665" spans="1:6" x14ac:dyDescent="0.25">
      <c r="A1665">
        <v>1664</v>
      </c>
      <c r="B1665">
        <v>55443649100</v>
      </c>
      <c r="C1665" t="s">
        <v>8868</v>
      </c>
      <c r="D1665" t="str">
        <f>+E1665&amp;" "&amp;F1665</f>
        <v>Nolting Alexandra</v>
      </c>
      <c r="E1665" t="s">
        <v>6012</v>
      </c>
      <c r="F1665" t="s">
        <v>6013</v>
      </c>
    </row>
    <row r="1666" spans="1:6" x14ac:dyDescent="0.25">
      <c r="A1666">
        <v>1665</v>
      </c>
      <c r="B1666">
        <v>55916465200</v>
      </c>
      <c r="C1666" t="s">
        <v>8868</v>
      </c>
      <c r="D1666" t="str">
        <f>+E1666&amp;" "&amp;F1666</f>
        <v>Perleth Matthias</v>
      </c>
      <c r="E1666" t="s">
        <v>6437</v>
      </c>
      <c r="F1666" t="s">
        <v>1320</v>
      </c>
    </row>
    <row r="1667" spans="1:6" x14ac:dyDescent="0.25">
      <c r="A1667">
        <v>1666</v>
      </c>
      <c r="B1667">
        <v>7006328159</v>
      </c>
      <c r="C1667" t="s">
        <v>8868</v>
      </c>
      <c r="D1667" t="str">
        <f>+E1667&amp;" "&amp;F1667</f>
        <v>Ravaud Philippe</v>
      </c>
      <c r="E1667" t="s">
        <v>6791</v>
      </c>
      <c r="F1667" t="s">
        <v>1266</v>
      </c>
    </row>
    <row r="1668" spans="1:6" x14ac:dyDescent="0.25">
      <c r="A1668">
        <v>1667</v>
      </c>
      <c r="B1668">
        <v>8682982700</v>
      </c>
      <c r="C1668" t="s">
        <v>8868</v>
      </c>
      <c r="D1668" t="str">
        <f>+E1668&amp;" "&amp;F1668</f>
        <v>Reis Andreas</v>
      </c>
      <c r="E1668" t="s">
        <v>6839</v>
      </c>
      <c r="F1668" t="s">
        <v>4009</v>
      </c>
    </row>
    <row r="1669" spans="1:6" x14ac:dyDescent="0.25">
      <c r="A1669">
        <v>1668</v>
      </c>
      <c r="B1669">
        <v>56235814300</v>
      </c>
      <c r="C1669" t="s">
        <v>8868</v>
      </c>
      <c r="D1669" t="str">
        <f>+E1669&amp;" "&amp;F1669</f>
        <v>Schell Lisa</v>
      </c>
      <c r="E1669" t="s">
        <v>7427</v>
      </c>
      <c r="F1669" t="s">
        <v>3232</v>
      </c>
    </row>
    <row r="1670" spans="1:6" x14ac:dyDescent="0.25">
      <c r="A1670">
        <v>1669</v>
      </c>
      <c r="B1670">
        <v>7801370567</v>
      </c>
      <c r="C1670" t="s">
        <v>8868</v>
      </c>
      <c r="D1670" t="str">
        <f>+E1670&amp;" "&amp;F1670</f>
        <v>Schmucker Christine</v>
      </c>
      <c r="E1670" t="s">
        <v>7449</v>
      </c>
      <c r="F1670" t="s">
        <v>7450</v>
      </c>
    </row>
    <row r="1671" spans="1:6" x14ac:dyDescent="0.25">
      <c r="A1671">
        <v>1670</v>
      </c>
      <c r="B1671">
        <v>7004275414</v>
      </c>
      <c r="C1671" t="s">
        <v>8868</v>
      </c>
      <c r="D1671" t="str">
        <f>+E1671&amp;" "&amp;F1671</f>
        <v>Schwarzer Guido</v>
      </c>
      <c r="E1671" t="s">
        <v>7475</v>
      </c>
      <c r="F1671" t="s">
        <v>7476</v>
      </c>
    </row>
    <row r="1672" spans="1:6" x14ac:dyDescent="0.25">
      <c r="A1672">
        <v>1671</v>
      </c>
      <c r="B1672">
        <v>23019920500</v>
      </c>
      <c r="C1672" t="s">
        <v>8868</v>
      </c>
      <c r="D1672" t="str">
        <f>+E1672&amp;" "&amp;F1672</f>
        <v>Strech Daniel</v>
      </c>
      <c r="E1672" t="s">
        <v>7834</v>
      </c>
      <c r="F1672" t="s">
        <v>1540</v>
      </c>
    </row>
    <row r="1673" spans="1:6" x14ac:dyDescent="0.25">
      <c r="A1673">
        <v>1672</v>
      </c>
      <c r="B1673">
        <v>24074873600</v>
      </c>
      <c r="C1673" t="s">
        <v>8868</v>
      </c>
      <c r="D1673" t="str">
        <f>+E1673&amp;" "&amp;F1673</f>
        <v>Trinquart Ludovic</v>
      </c>
      <c r="E1673" t="s">
        <v>8132</v>
      </c>
      <c r="F1673" t="s">
        <v>5794</v>
      </c>
    </row>
    <row r="1674" spans="1:6" x14ac:dyDescent="0.25">
      <c r="A1674">
        <v>1673</v>
      </c>
      <c r="B1674">
        <v>35559911800</v>
      </c>
      <c r="C1674" t="s">
        <v>8868</v>
      </c>
      <c r="D1674" t="str">
        <f>+E1674&amp;" "&amp;F1674</f>
        <v>Wolff Robert</v>
      </c>
      <c r="E1674" t="s">
        <v>8646</v>
      </c>
      <c r="F1674" t="s">
        <v>2123</v>
      </c>
    </row>
    <row r="1675" spans="1:6" x14ac:dyDescent="0.25">
      <c r="A1675">
        <v>1674</v>
      </c>
      <c r="B1675">
        <v>56229326100</v>
      </c>
      <c r="C1675" t="s">
        <v>8868</v>
      </c>
      <c r="D1675" t="str">
        <f>+E1675&amp;" "&amp;F1675</f>
        <v>Osorio Lyda</v>
      </c>
      <c r="E1675" t="s">
        <v>6151</v>
      </c>
      <c r="F1675" t="s">
        <v>6154</v>
      </c>
    </row>
    <row r="1676" spans="1:6" x14ac:dyDescent="0.25">
      <c r="A1676">
        <v>1675</v>
      </c>
      <c r="B1676">
        <v>16041562400</v>
      </c>
      <c r="C1676" t="s">
        <v>8868</v>
      </c>
      <c r="D1676" t="str">
        <f>+E1676&amp;" "&amp;F1676</f>
        <v>Acosta-Rojas Ruthy</v>
      </c>
      <c r="E1676" t="s">
        <v>91</v>
      </c>
      <c r="F1676" t="s">
        <v>92</v>
      </c>
    </row>
    <row r="1677" spans="1:6" x14ac:dyDescent="0.25">
      <c r="A1677">
        <v>1676</v>
      </c>
      <c r="B1677">
        <v>7101801200</v>
      </c>
      <c r="C1677" t="s">
        <v>8868</v>
      </c>
      <c r="D1677" t="str">
        <f>+E1677&amp;" "&amp;F1677</f>
        <v>Figueras Josep</v>
      </c>
      <c r="E1677" t="s">
        <v>3101</v>
      </c>
      <c r="F1677" t="s">
        <v>3102</v>
      </c>
    </row>
    <row r="1678" spans="1:6" x14ac:dyDescent="0.25">
      <c r="A1678">
        <v>1677</v>
      </c>
      <c r="B1678">
        <v>15057769500</v>
      </c>
      <c r="C1678" t="s">
        <v>8868</v>
      </c>
      <c r="D1678" t="str">
        <f>+E1678&amp;" "&amp;F1678</f>
        <v>Jamal Habibullah</v>
      </c>
      <c r="E1678" t="s">
        <v>4266</v>
      </c>
      <c r="F1678" t="s">
        <v>4267</v>
      </c>
    </row>
    <row r="1679" spans="1:6" x14ac:dyDescent="0.25">
      <c r="A1679">
        <v>1678</v>
      </c>
      <c r="B1679">
        <v>7401786223</v>
      </c>
      <c r="C1679" t="s">
        <v>8868</v>
      </c>
      <c r="D1679" t="str">
        <f>+E1679&amp;" "&amp;F1679</f>
        <v>Torres Ania</v>
      </c>
      <c r="E1679" t="s">
        <v>8076</v>
      </c>
      <c r="F1679" t="s">
        <v>8079</v>
      </c>
    </row>
    <row r="1680" spans="1:6" x14ac:dyDescent="0.25">
      <c r="A1680">
        <v>1679</v>
      </c>
      <c r="B1680">
        <v>56725519100</v>
      </c>
      <c r="C1680" t="s">
        <v>8868</v>
      </c>
      <c r="D1680" t="str">
        <f>+E1680&amp;" "&amp;F1680</f>
        <v>García Dieguez Marcelo</v>
      </c>
      <c r="E1680" t="s">
        <v>3343</v>
      </c>
      <c r="F1680" t="s">
        <v>1331</v>
      </c>
    </row>
    <row r="1681" spans="1:6" x14ac:dyDescent="0.25">
      <c r="A1681">
        <v>1680</v>
      </c>
      <c r="B1681">
        <v>56049221000</v>
      </c>
      <c r="C1681" t="s">
        <v>8868</v>
      </c>
      <c r="D1681" t="str">
        <f>+E1681&amp;" "&amp;F1681</f>
        <v>Piña-Pozas Maricela</v>
      </c>
      <c r="E1681" t="s">
        <v>6505</v>
      </c>
      <c r="F1681" t="s">
        <v>6506</v>
      </c>
    </row>
    <row r="1682" spans="1:6" x14ac:dyDescent="0.25">
      <c r="A1682">
        <v>1681</v>
      </c>
      <c r="B1682">
        <v>55956200400</v>
      </c>
      <c r="C1682" t="s">
        <v>8868</v>
      </c>
      <c r="D1682" t="str">
        <f>+E1682&amp;" "&amp;F1682</f>
        <v>Díaz-García Luisa</v>
      </c>
      <c r="E1682" t="s">
        <v>2550</v>
      </c>
      <c r="F1682" t="s">
        <v>2551</v>
      </c>
    </row>
    <row r="1683" spans="1:6" x14ac:dyDescent="0.25">
      <c r="A1683">
        <v>1682</v>
      </c>
      <c r="B1683">
        <v>55374605700</v>
      </c>
      <c r="C1683" t="s">
        <v>8868</v>
      </c>
      <c r="D1683" t="str">
        <f>+E1683&amp;" "&amp;F1683</f>
        <v>Tristán Mario</v>
      </c>
      <c r="E1683" t="s">
        <v>8133</v>
      </c>
      <c r="F1683" t="s">
        <v>1763</v>
      </c>
    </row>
    <row r="1684" spans="1:6" x14ac:dyDescent="0.25">
      <c r="A1684">
        <v>1683</v>
      </c>
      <c r="B1684">
        <v>57193640345</v>
      </c>
      <c r="C1684" t="s">
        <v>8868</v>
      </c>
      <c r="D1684" t="str">
        <f>+E1684&amp;" "&amp;F1684</f>
        <v>Gandarilla Omar</v>
      </c>
      <c r="E1684" t="s">
        <v>3315</v>
      </c>
      <c r="F1684" t="s">
        <v>2799</v>
      </c>
    </row>
    <row r="1685" spans="1:6" x14ac:dyDescent="0.25">
      <c r="A1685">
        <v>1684</v>
      </c>
      <c r="B1685">
        <v>57131523100</v>
      </c>
      <c r="C1685" t="s">
        <v>8868</v>
      </c>
      <c r="D1685" t="str">
        <f>+E1685&amp;" "&amp;F1685</f>
        <v>Rincón-Valenzuela David A.</v>
      </c>
      <c r="E1685" t="s">
        <v>6927</v>
      </c>
      <c r="F1685" t="s">
        <v>5417</v>
      </c>
    </row>
    <row r="1686" spans="1:6" x14ac:dyDescent="0.25">
      <c r="A1686">
        <v>1685</v>
      </c>
      <c r="B1686">
        <v>56725148700</v>
      </c>
      <c r="C1686" t="s">
        <v>8868</v>
      </c>
      <c r="D1686" t="str">
        <f>+E1686&amp;" "&amp;F1686</f>
        <v>Martí Arturo</v>
      </c>
      <c r="E1686" t="s">
        <v>1406</v>
      </c>
      <c r="F1686" t="s">
        <v>384</v>
      </c>
    </row>
    <row r="1687" spans="1:6" x14ac:dyDescent="0.25">
      <c r="A1687">
        <v>1686</v>
      </c>
      <c r="B1687">
        <v>56246158500</v>
      </c>
      <c r="C1687" t="s">
        <v>8868</v>
      </c>
      <c r="D1687" t="str">
        <f>+E1687&amp;" "&amp;F1687</f>
        <v>Hidalgo Ricardo</v>
      </c>
      <c r="E1687" t="s">
        <v>4027</v>
      </c>
      <c r="F1687" t="s">
        <v>330</v>
      </c>
    </row>
    <row r="1688" spans="1:6" x14ac:dyDescent="0.25">
      <c r="A1688">
        <v>1687</v>
      </c>
      <c r="B1688">
        <v>56725029300</v>
      </c>
      <c r="C1688" t="s">
        <v>8868</v>
      </c>
      <c r="D1688" t="str">
        <f>+E1688&amp;" "&amp;F1688</f>
        <v>López Luis</v>
      </c>
      <c r="E1688" t="s">
        <v>4953</v>
      </c>
      <c r="F1688" t="s">
        <v>496</v>
      </c>
    </row>
    <row r="1689" spans="1:6" x14ac:dyDescent="0.25">
      <c r="A1689">
        <v>1688</v>
      </c>
      <c r="B1689">
        <v>56725127800</v>
      </c>
      <c r="C1689" t="s">
        <v>8868</v>
      </c>
      <c r="D1689" t="str">
        <f>+E1689&amp;" "&amp;F1689</f>
        <v>Correa Ricardo</v>
      </c>
      <c r="E1689" t="s">
        <v>2077</v>
      </c>
      <c r="F1689" t="s">
        <v>330</v>
      </c>
    </row>
    <row r="1690" spans="1:6" x14ac:dyDescent="0.25">
      <c r="A1690">
        <v>1689</v>
      </c>
      <c r="B1690">
        <v>6603032586</v>
      </c>
      <c r="C1690" t="s">
        <v>8868</v>
      </c>
      <c r="D1690" t="str">
        <f>+E1690&amp;" "&amp;F1690</f>
        <v>Rojas-De-Arias Antonieta</v>
      </c>
      <c r="E1690" t="s">
        <v>7054</v>
      </c>
      <c r="F1690" t="s">
        <v>7055</v>
      </c>
    </row>
    <row r="1691" spans="1:6" x14ac:dyDescent="0.25">
      <c r="A1691">
        <v>1690</v>
      </c>
      <c r="B1691">
        <v>24343869800</v>
      </c>
      <c r="C1691" t="s">
        <v>8868</v>
      </c>
      <c r="D1691" t="str">
        <f>+E1691&amp;" "&amp;F1691</f>
        <v>Loza César</v>
      </c>
      <c r="E1691" t="s">
        <v>5024</v>
      </c>
      <c r="F1691" t="s">
        <v>5025</v>
      </c>
    </row>
    <row r="1692" spans="1:6" x14ac:dyDescent="0.25">
      <c r="A1692">
        <v>1691</v>
      </c>
      <c r="B1692">
        <v>56725713600</v>
      </c>
      <c r="C1692" t="s">
        <v>8868</v>
      </c>
      <c r="D1692" t="str">
        <f>+E1692&amp;" "&amp;F1692</f>
        <v>Gianneo Óscar</v>
      </c>
      <c r="E1692" t="s">
        <v>3502</v>
      </c>
      <c r="F1692" t="s">
        <v>3503</v>
      </c>
    </row>
    <row r="1693" spans="1:6" x14ac:dyDescent="0.25">
      <c r="A1693">
        <v>1692</v>
      </c>
      <c r="B1693">
        <v>7004694150</v>
      </c>
      <c r="C1693" t="s">
        <v>8868</v>
      </c>
      <c r="D1693" t="str">
        <f>+E1693&amp;" "&amp;F1693</f>
        <v>Nurmi Tero</v>
      </c>
      <c r="E1693" t="s">
        <v>6036</v>
      </c>
      <c r="F1693" t="s">
        <v>4570</v>
      </c>
    </row>
    <row r="1694" spans="1:6" x14ac:dyDescent="0.25">
      <c r="A1694">
        <v>1693</v>
      </c>
      <c r="B1694">
        <v>8612071200</v>
      </c>
      <c r="C1694" t="s">
        <v>8868</v>
      </c>
      <c r="D1694" t="str">
        <f>+E1694&amp;" "&amp;F1694</f>
        <v>Ahonen Tapani</v>
      </c>
      <c r="E1694" t="s">
        <v>155</v>
      </c>
      <c r="F1694" t="s">
        <v>156</v>
      </c>
    </row>
    <row r="1695" spans="1:6" x14ac:dyDescent="0.25">
      <c r="A1695">
        <v>1694</v>
      </c>
      <c r="B1695">
        <v>57189361836</v>
      </c>
      <c r="C1695" t="s">
        <v>8868</v>
      </c>
      <c r="D1695" t="str">
        <f>+E1695&amp;" "&amp;F1695</f>
        <v>Gar?a-Otero Laura</v>
      </c>
      <c r="E1695" t="s">
        <v>3322</v>
      </c>
      <c r="F1695" t="s">
        <v>316</v>
      </c>
    </row>
    <row r="1696" spans="1:6" x14ac:dyDescent="0.25">
      <c r="A1696">
        <v>1695</v>
      </c>
      <c r="B1696">
        <v>55775795300</v>
      </c>
      <c r="C1696" t="s">
        <v>8868</v>
      </c>
      <c r="D1696" t="str">
        <f>+E1696&amp;" "&amp;F1696</f>
        <v>López Marta</v>
      </c>
      <c r="E1696" t="s">
        <v>4953</v>
      </c>
      <c r="F1696" t="s">
        <v>222</v>
      </c>
    </row>
    <row r="1697" spans="1:6" x14ac:dyDescent="0.25">
      <c r="A1697">
        <v>1696</v>
      </c>
      <c r="B1697">
        <v>10440247300</v>
      </c>
      <c r="C1697" t="s">
        <v>8868</v>
      </c>
      <c r="D1697" t="str">
        <f>+E1697&amp;" "&amp;F1697</f>
        <v>Goncé Ana</v>
      </c>
      <c r="E1697" t="s">
        <v>3619</v>
      </c>
      <c r="F1697" t="s">
        <v>205</v>
      </c>
    </row>
    <row r="1698" spans="1:6" x14ac:dyDescent="0.25">
      <c r="A1698">
        <v>1697</v>
      </c>
      <c r="B1698">
        <v>57189365686</v>
      </c>
      <c r="C1698" t="s">
        <v>8868</v>
      </c>
      <c r="D1698" t="str">
        <f>+E1698&amp;" "&amp;F1698</f>
        <v>Mart?ez Josep Maria</v>
      </c>
      <c r="E1698" t="s">
        <v>5250</v>
      </c>
      <c r="F1698" t="s">
        <v>5251</v>
      </c>
    </row>
    <row r="1699" spans="1:6" x14ac:dyDescent="0.25">
      <c r="A1699">
        <v>1698</v>
      </c>
      <c r="B1699">
        <v>15923167300</v>
      </c>
      <c r="C1699" t="s">
        <v>8868</v>
      </c>
      <c r="D1699" t="str">
        <f>+E1699&amp;" "&amp;F1699</f>
        <v>Loncà Montserrat</v>
      </c>
      <c r="E1699" t="s">
        <v>4940</v>
      </c>
      <c r="F1699" t="s">
        <v>405</v>
      </c>
    </row>
    <row r="1700" spans="1:6" x14ac:dyDescent="0.25">
      <c r="A1700">
        <v>1699</v>
      </c>
      <c r="B1700">
        <v>25629952200</v>
      </c>
      <c r="C1700" t="s">
        <v>8868</v>
      </c>
      <c r="D1700" t="str">
        <f>+E1700&amp;" "&amp;F1700</f>
        <v>Pinart Mariona</v>
      </c>
      <c r="E1700" t="s">
        <v>6485</v>
      </c>
      <c r="F1700" t="s">
        <v>6486</v>
      </c>
    </row>
    <row r="1701" spans="1:6" x14ac:dyDescent="0.25">
      <c r="A1701">
        <v>1700</v>
      </c>
      <c r="B1701">
        <v>16737841900</v>
      </c>
      <c r="C1701" t="s">
        <v>8868</v>
      </c>
      <c r="D1701" t="str">
        <f>+E1701&amp;" "&amp;F1701</f>
        <v>Albang Richard</v>
      </c>
      <c r="E1701" t="s">
        <v>195</v>
      </c>
      <c r="F1701" t="s">
        <v>196</v>
      </c>
    </row>
    <row r="1702" spans="1:6" x14ac:dyDescent="0.25">
      <c r="A1702">
        <v>1701</v>
      </c>
      <c r="B1702">
        <v>56562582300</v>
      </c>
      <c r="C1702" t="s">
        <v>8868</v>
      </c>
      <c r="D1702" t="str">
        <f>+E1702&amp;" "&amp;F1702</f>
        <v>Maier DIeter</v>
      </c>
      <c r="E1702" t="s">
        <v>5125</v>
      </c>
      <c r="F1702" t="s">
        <v>5126</v>
      </c>
    </row>
    <row r="1703" spans="1:6" x14ac:dyDescent="0.25">
      <c r="A1703">
        <v>1702</v>
      </c>
      <c r="B1703">
        <v>6602412827</v>
      </c>
      <c r="C1703" t="s">
        <v>8868</v>
      </c>
      <c r="D1703" t="str">
        <f>+E1703&amp;" "&amp;F1703</f>
        <v>Duran-Tauleria Enric</v>
      </c>
      <c r="E1703" t="s">
        <v>2723</v>
      </c>
      <c r="F1703" t="s">
        <v>1058</v>
      </c>
    </row>
    <row r="1704" spans="1:6" x14ac:dyDescent="0.25">
      <c r="A1704">
        <v>1703</v>
      </c>
      <c r="B1704">
        <v>57156330400</v>
      </c>
      <c r="C1704" t="s">
        <v>8868</v>
      </c>
      <c r="D1704" t="str">
        <f>+E1704&amp;" "&amp;F1704</f>
        <v>Mena Guillermo</v>
      </c>
      <c r="E1704" t="s">
        <v>5487</v>
      </c>
      <c r="F1704" t="s">
        <v>679</v>
      </c>
    </row>
    <row r="1705" spans="1:6" x14ac:dyDescent="0.25">
      <c r="A1705">
        <v>1704</v>
      </c>
      <c r="B1705">
        <v>52263546600</v>
      </c>
      <c r="C1705" t="s">
        <v>8868</v>
      </c>
      <c r="D1705" t="str">
        <f>+E1705&amp;" "&amp;F1705</f>
        <v>Gimeno-Santos Elena</v>
      </c>
      <c r="E1705" t="s">
        <v>3540</v>
      </c>
      <c r="F1705" t="s">
        <v>730</v>
      </c>
    </row>
    <row r="1706" spans="1:6" x14ac:dyDescent="0.25">
      <c r="A1706">
        <v>1705</v>
      </c>
      <c r="B1706">
        <v>6603421917</v>
      </c>
      <c r="C1706" t="s">
        <v>8868</v>
      </c>
      <c r="D1706" t="str">
        <f>+E1706&amp;" "&amp;F1706</f>
        <v>Garcia-Aymerich Judith</v>
      </c>
      <c r="E1706" t="s">
        <v>3358</v>
      </c>
      <c r="F1706" t="s">
        <v>750</v>
      </c>
    </row>
    <row r="1707" spans="1:6" x14ac:dyDescent="0.25">
      <c r="A1707">
        <v>1706</v>
      </c>
      <c r="B1707">
        <v>7006371299</v>
      </c>
      <c r="C1707" t="s">
        <v>8868</v>
      </c>
      <c r="D1707" t="str">
        <f>+E1707&amp;" "&amp;F1707</f>
        <v>Guerra Stefano</v>
      </c>
      <c r="E1707" t="s">
        <v>3781</v>
      </c>
      <c r="F1707" t="s">
        <v>1299</v>
      </c>
    </row>
    <row r="1708" spans="1:6" x14ac:dyDescent="0.25">
      <c r="A1708">
        <v>1707</v>
      </c>
      <c r="B1708">
        <v>7402952293</v>
      </c>
      <c r="C1708" t="s">
        <v>8868</v>
      </c>
      <c r="D1708" t="str">
        <f>+E1708&amp;" "&amp;F1708</f>
        <v>Stein Renato T. I Marta Benet</v>
      </c>
      <c r="E1708" t="s">
        <v>7808</v>
      </c>
      <c r="F1708" t="s">
        <v>7810</v>
      </c>
    </row>
    <row r="1709" spans="1:6" x14ac:dyDescent="0.25">
      <c r="A1709">
        <v>1708</v>
      </c>
      <c r="B1709">
        <v>22133339200</v>
      </c>
      <c r="C1709" t="s">
        <v>8868</v>
      </c>
      <c r="D1709" t="str">
        <f>+E1709&amp;" "&amp;F1709</f>
        <v>Carlsen Kai-Håkon</v>
      </c>
      <c r="E1709" t="s">
        <v>1591</v>
      </c>
      <c r="F1709" t="s">
        <v>1592</v>
      </c>
    </row>
    <row r="1710" spans="1:6" x14ac:dyDescent="0.25">
      <c r="A1710">
        <v>1709</v>
      </c>
      <c r="B1710">
        <v>57200253259</v>
      </c>
      <c r="C1710" t="s">
        <v>8868</v>
      </c>
      <c r="D1710" t="str">
        <f>+E1710&amp;" "&amp;F1710</f>
        <v>Herr Marie</v>
      </c>
      <c r="E1710" t="s">
        <v>3997</v>
      </c>
      <c r="F1710" t="s">
        <v>3998</v>
      </c>
    </row>
    <row r="1711" spans="1:6" x14ac:dyDescent="0.25">
      <c r="A1711">
        <v>1710</v>
      </c>
      <c r="B1711">
        <v>56026661800</v>
      </c>
      <c r="C1711" t="s">
        <v>8868</v>
      </c>
      <c r="D1711" t="str">
        <f>+E1711&amp;" "&amp;F1711</f>
        <v>Jacquemin Bénédicte</v>
      </c>
      <c r="E1711" t="s">
        <v>4257</v>
      </c>
      <c r="F1711" t="s">
        <v>4258</v>
      </c>
    </row>
    <row r="1712" spans="1:6" x14ac:dyDescent="0.25">
      <c r="A1712">
        <v>1711</v>
      </c>
      <c r="B1712">
        <v>7005398352</v>
      </c>
      <c r="C1712" t="s">
        <v>8868</v>
      </c>
      <c r="D1712" t="str">
        <f>+E1712&amp;" "&amp;F1712</f>
        <v>Momas Isabelle</v>
      </c>
      <c r="E1712" t="s">
        <v>5633</v>
      </c>
      <c r="F1712" t="s">
        <v>706</v>
      </c>
    </row>
    <row r="1713" spans="1:6" x14ac:dyDescent="0.25">
      <c r="A1713">
        <v>1712</v>
      </c>
      <c r="B1713">
        <v>24559126900</v>
      </c>
      <c r="C1713" t="s">
        <v>8868</v>
      </c>
      <c r="D1713" t="str">
        <f>+E1713&amp;" "&amp;F1713</f>
        <v>Pin Isabelle</v>
      </c>
      <c r="E1713" t="s">
        <v>6483</v>
      </c>
      <c r="F1713" t="s">
        <v>706</v>
      </c>
    </row>
    <row r="1714" spans="1:6" x14ac:dyDescent="0.25">
      <c r="A1714">
        <v>1713</v>
      </c>
      <c r="B1714">
        <v>50462153800</v>
      </c>
      <c r="C1714" t="s">
        <v>8868</v>
      </c>
      <c r="D1714" t="str">
        <f>+E1714&amp;" "&amp;F1714</f>
        <v>Rancière Fanny</v>
      </c>
      <c r="E1714" t="s">
        <v>6773</v>
      </c>
      <c r="F1714" t="s">
        <v>6774</v>
      </c>
    </row>
    <row r="1715" spans="1:6" x14ac:dyDescent="0.25">
      <c r="A1715">
        <v>1714</v>
      </c>
      <c r="B1715">
        <v>55588684800</v>
      </c>
      <c r="C1715" t="s">
        <v>8868</v>
      </c>
      <c r="D1715" t="str">
        <f>+E1715&amp;" "&amp;F1715</f>
        <v>Smit Henriëtte A.</v>
      </c>
      <c r="E1715" t="s">
        <v>7680</v>
      </c>
      <c r="F1715" t="s">
        <v>7681</v>
      </c>
    </row>
    <row r="1716" spans="1:6" x14ac:dyDescent="0.25">
      <c r="A1716">
        <v>1715</v>
      </c>
      <c r="B1716">
        <v>57191884255</v>
      </c>
      <c r="C1716" t="s">
        <v>8868</v>
      </c>
      <c r="D1716" t="str">
        <f>+E1716&amp;" "&amp;F1716</f>
        <v>Varraso Raphaelle</v>
      </c>
      <c r="E1716" t="s">
        <v>8311</v>
      </c>
      <c r="F1716" t="s">
        <v>8312</v>
      </c>
    </row>
    <row r="1717" spans="1:6" x14ac:dyDescent="0.25">
      <c r="A1717">
        <v>1716</v>
      </c>
      <c r="B1717">
        <v>35292287200</v>
      </c>
      <c r="C1717" t="s">
        <v>8868</v>
      </c>
      <c r="D1717" t="str">
        <f>+E1717&amp;" "&amp;F1717</f>
        <v>Keil Thomas</v>
      </c>
      <c r="E1717" t="s">
        <v>4463</v>
      </c>
      <c r="F1717" t="s">
        <v>2810</v>
      </c>
    </row>
    <row r="1718" spans="1:6" x14ac:dyDescent="0.25">
      <c r="A1718">
        <v>1717</v>
      </c>
      <c r="B1718">
        <v>55156315400</v>
      </c>
      <c r="C1718" t="s">
        <v>8868</v>
      </c>
      <c r="D1718" t="str">
        <f>+E1718&amp;" "&amp;F1718</f>
        <v>Bousquet Jean</v>
      </c>
      <c r="E1718" t="s">
        <v>1281</v>
      </c>
      <c r="F1718" t="s">
        <v>649</v>
      </c>
    </row>
    <row r="1719" spans="1:6" x14ac:dyDescent="0.25">
      <c r="A1719">
        <v>1718</v>
      </c>
      <c r="B1719">
        <v>56196020900</v>
      </c>
      <c r="C1719" t="s">
        <v>8868</v>
      </c>
      <c r="D1719" t="str">
        <f>+E1719&amp;" "&amp;F1719</f>
        <v>Antó Josep M.</v>
      </c>
      <c r="E1719" t="s">
        <v>432</v>
      </c>
      <c r="F1719" t="s">
        <v>433</v>
      </c>
    </row>
    <row r="1720" spans="1:6" x14ac:dyDescent="0.25">
      <c r="A1720">
        <v>1719</v>
      </c>
      <c r="B1720">
        <v>54792268400</v>
      </c>
      <c r="C1720" t="s">
        <v>8868</v>
      </c>
      <c r="D1720" t="str">
        <f>+E1720&amp;" "&amp;F1720</f>
        <v>Stergiotou I.</v>
      </c>
      <c r="E1720" t="s">
        <v>7815</v>
      </c>
      <c r="F1720" t="s">
        <v>599</v>
      </c>
    </row>
    <row r="1721" spans="1:6" x14ac:dyDescent="0.25">
      <c r="A1721">
        <v>1720</v>
      </c>
      <c r="B1721">
        <v>56133497500</v>
      </c>
      <c r="C1721" t="s">
        <v>8868</v>
      </c>
      <c r="D1721" t="str">
        <f>+E1721&amp;" "&amp;F1721</f>
        <v>Öberg Johnny</v>
      </c>
      <c r="E1721" t="s">
        <v>6051</v>
      </c>
      <c r="F1721" t="s">
        <v>6011</v>
      </c>
    </row>
    <row r="1722" spans="1:6" x14ac:dyDescent="0.25">
      <c r="A1722">
        <v>1721</v>
      </c>
      <c r="B1722">
        <v>7801549068</v>
      </c>
      <c r="C1722" t="s">
        <v>8868</v>
      </c>
      <c r="D1722" t="str">
        <f>+E1722&amp;" "&amp;F1722</f>
        <v>Millberg Mikael</v>
      </c>
      <c r="E1722" t="s">
        <v>5572</v>
      </c>
      <c r="F1722" t="s">
        <v>2836</v>
      </c>
    </row>
    <row r="1723" spans="1:6" x14ac:dyDescent="0.25">
      <c r="A1723">
        <v>1722</v>
      </c>
      <c r="B1723">
        <v>56844524800</v>
      </c>
      <c r="C1723" t="s">
        <v>8868</v>
      </c>
      <c r="D1723" t="str">
        <f>+E1723&amp;" "&amp;F1723</f>
        <v>Yamamoto Ryo</v>
      </c>
      <c r="E1723" t="s">
        <v>8705</v>
      </c>
      <c r="F1723" t="s">
        <v>8706</v>
      </c>
    </row>
    <row r="1724" spans="1:6" x14ac:dyDescent="0.25">
      <c r="A1724">
        <v>1723</v>
      </c>
      <c r="B1724">
        <v>34168254700</v>
      </c>
      <c r="C1724" t="s">
        <v>8868</v>
      </c>
      <c r="D1724" t="str">
        <f>+E1724&amp;" "&amp;F1724</f>
        <v>Ramos-Goñi Juan M.</v>
      </c>
      <c r="E1724" t="s">
        <v>6770</v>
      </c>
      <c r="F1724" t="s">
        <v>3776</v>
      </c>
    </row>
    <row r="1725" spans="1:6" x14ac:dyDescent="0.25">
      <c r="A1725">
        <v>1724</v>
      </c>
      <c r="B1725">
        <v>7003551592</v>
      </c>
      <c r="C1725" t="s">
        <v>8868</v>
      </c>
      <c r="D1725" t="str">
        <f>+E1725&amp;" "&amp;F1725</f>
        <v>Michielsen Wim</v>
      </c>
      <c r="E1725" t="s">
        <v>5553</v>
      </c>
      <c r="F1725" t="s">
        <v>5554</v>
      </c>
    </row>
    <row r="1726" spans="1:6" x14ac:dyDescent="0.25">
      <c r="A1726">
        <v>1725</v>
      </c>
      <c r="B1726">
        <v>18434997000</v>
      </c>
      <c r="C1726" t="s">
        <v>8868</v>
      </c>
      <c r="D1726" t="str">
        <f>+E1726&amp;" "&amp;F1726</f>
        <v>Rey Abella Ferran</v>
      </c>
      <c r="E1726" t="s">
        <v>6861</v>
      </c>
      <c r="F1726" t="s">
        <v>247</v>
      </c>
    </row>
    <row r="1727" spans="1:6" x14ac:dyDescent="0.25">
      <c r="A1727">
        <v>1726</v>
      </c>
      <c r="B1727">
        <v>36661519100</v>
      </c>
      <c r="C1727" t="s">
        <v>8868</v>
      </c>
      <c r="D1727" t="str">
        <f>+E1727&amp;" "&amp;F1727</f>
        <v>Romero-Rodríguez Daniel</v>
      </c>
      <c r="E1727" t="s">
        <v>7074</v>
      </c>
      <c r="F1727" t="s">
        <v>1540</v>
      </c>
    </row>
    <row r="1728" spans="1:6" x14ac:dyDescent="0.25">
      <c r="A1728">
        <v>1727</v>
      </c>
      <c r="B1728">
        <v>6603785555</v>
      </c>
      <c r="C1728" t="s">
        <v>8868</v>
      </c>
      <c r="D1728" t="str">
        <f>+E1728&amp;" "&amp;F1728</f>
        <v>Pugia Michael</v>
      </c>
      <c r="E1728" t="s">
        <v>6650</v>
      </c>
      <c r="F1728" t="s">
        <v>1948</v>
      </c>
    </row>
    <row r="1729" spans="1:6" x14ac:dyDescent="0.25">
      <c r="A1729">
        <v>1728</v>
      </c>
      <c r="B1729">
        <v>55568828400</v>
      </c>
      <c r="C1729" t="s">
        <v>8868</v>
      </c>
      <c r="D1729" t="str">
        <f>+E1729&amp;" "&amp;F1729</f>
        <v>Lasalvia Luis</v>
      </c>
      <c r="E1729" t="s">
        <v>4706</v>
      </c>
      <c r="F1729" t="s">
        <v>496</v>
      </c>
    </row>
    <row r="1730" spans="1:6" x14ac:dyDescent="0.25">
      <c r="A1730">
        <v>1729</v>
      </c>
      <c r="B1730">
        <v>36850373300</v>
      </c>
      <c r="C1730" t="s">
        <v>8868</v>
      </c>
      <c r="D1730" t="str">
        <f>+E1730&amp;" "&amp;F1730</f>
        <v>Chambers Anne E.</v>
      </c>
      <c r="E1730" t="s">
        <v>1794</v>
      </c>
      <c r="F1730" t="s">
        <v>1795</v>
      </c>
    </row>
    <row r="1731" spans="1:6" x14ac:dyDescent="0.25">
      <c r="A1731">
        <v>1730</v>
      </c>
      <c r="B1731">
        <v>56372675100</v>
      </c>
      <c r="C1731" t="s">
        <v>8868</v>
      </c>
      <c r="D1731" t="str">
        <f>+E1731&amp;" "&amp;F1731</f>
        <v>Mills Walter E.</v>
      </c>
      <c r="E1731" t="s">
        <v>5576</v>
      </c>
      <c r="F1731" t="s">
        <v>5577</v>
      </c>
    </row>
    <row r="1732" spans="1:6" x14ac:dyDescent="0.25">
      <c r="A1732">
        <v>1731</v>
      </c>
      <c r="B1732">
        <v>57199687033</v>
      </c>
      <c r="C1732" t="s">
        <v>8868</v>
      </c>
      <c r="D1732" t="str">
        <f>+E1732&amp;" "&amp;F1732</f>
        <v>Banerjee Subhasis</v>
      </c>
      <c r="E1732" t="s">
        <v>761</v>
      </c>
      <c r="F1732" t="s">
        <v>763</v>
      </c>
    </row>
    <row r="1733" spans="1:6" x14ac:dyDescent="0.25">
      <c r="A1733">
        <v>1732</v>
      </c>
      <c r="B1733">
        <v>23393237700</v>
      </c>
      <c r="C1733" t="s">
        <v>8868</v>
      </c>
      <c r="D1733" t="str">
        <f>+E1733&amp;" "&amp;F1733</f>
        <v>Mercadé Imma</v>
      </c>
      <c r="E1733" t="s">
        <v>5522</v>
      </c>
      <c r="F1733" t="s">
        <v>5523</v>
      </c>
    </row>
    <row r="1734" spans="1:6" x14ac:dyDescent="0.25">
      <c r="A1734">
        <v>1733</v>
      </c>
      <c r="B1734">
        <v>7003601023</v>
      </c>
      <c r="C1734" t="s">
        <v>8868</v>
      </c>
      <c r="D1734" t="str">
        <f>+E1734&amp;" "&amp;F1734</f>
        <v>Casals Elena</v>
      </c>
      <c r="E1734" t="s">
        <v>1649</v>
      </c>
      <c r="F1734" t="s">
        <v>730</v>
      </c>
    </row>
    <row r="1735" spans="1:6" x14ac:dyDescent="0.25">
      <c r="A1735">
        <v>1734</v>
      </c>
      <c r="B1735">
        <v>7004449564</v>
      </c>
      <c r="C1735" t="s">
        <v>8868</v>
      </c>
      <c r="D1735" t="str">
        <f>+E1735&amp;" "&amp;F1735</f>
        <v>Mira Aurea</v>
      </c>
      <c r="E1735" t="s">
        <v>5588</v>
      </c>
      <c r="F1735" t="s">
        <v>5589</v>
      </c>
    </row>
    <row r="1736" spans="1:6" x14ac:dyDescent="0.25">
      <c r="A1736">
        <v>1735</v>
      </c>
      <c r="B1736">
        <v>21743446300</v>
      </c>
      <c r="C1736" t="s">
        <v>8868</v>
      </c>
      <c r="D1736" t="str">
        <f>+E1736&amp;" "&amp;F1736</f>
        <v>Rodriguez-Revenga Bodi Laia</v>
      </c>
      <c r="E1736" t="s">
        <v>7038</v>
      </c>
      <c r="F1736" t="s">
        <v>7039</v>
      </c>
    </row>
    <row r="1737" spans="1:6" x14ac:dyDescent="0.25">
      <c r="A1737">
        <v>1736</v>
      </c>
      <c r="B1737">
        <v>7401647977</v>
      </c>
      <c r="C1737" t="s">
        <v>8868</v>
      </c>
      <c r="D1737" t="str">
        <f>+E1737&amp;" "&amp;F1737</f>
        <v>Zhang N. L.</v>
      </c>
      <c r="E1737" t="s">
        <v>8812</v>
      </c>
      <c r="F1737" t="s">
        <v>7764</v>
      </c>
    </row>
    <row r="1738" spans="1:6" x14ac:dyDescent="0.25">
      <c r="A1738">
        <v>1737</v>
      </c>
      <c r="B1738">
        <v>7402858275</v>
      </c>
      <c r="C1738" t="s">
        <v>8868</v>
      </c>
      <c r="D1738" t="str">
        <f>+E1738&amp;" "&amp;F1738</f>
        <v>Song Z. T.</v>
      </c>
      <c r="E1738" t="s">
        <v>7721</v>
      </c>
      <c r="F1738" t="s">
        <v>7724</v>
      </c>
    </row>
    <row r="1739" spans="1:6" x14ac:dyDescent="0.25">
      <c r="A1739">
        <v>1738</v>
      </c>
      <c r="B1739">
        <v>7402933068</v>
      </c>
      <c r="C1739" t="s">
        <v>8868</v>
      </c>
      <c r="D1739" t="str">
        <f>+E1739&amp;" "&amp;F1739</f>
        <v>Shen Q. W.</v>
      </c>
      <c r="E1739" t="s">
        <v>7584</v>
      </c>
      <c r="F1739" t="s">
        <v>7587</v>
      </c>
    </row>
    <row r="1740" spans="1:6" x14ac:dyDescent="0.25">
      <c r="A1740">
        <v>1739</v>
      </c>
      <c r="B1740">
        <v>57196070271</v>
      </c>
      <c r="C1740" t="s">
        <v>8868</v>
      </c>
      <c r="D1740" t="str">
        <f>+E1740&amp;" "&amp;F1740</f>
        <v>Wu Y. J.</v>
      </c>
      <c r="E1740" t="s">
        <v>8659</v>
      </c>
      <c r="F1740" t="s">
        <v>8663</v>
      </c>
    </row>
    <row r="1741" spans="1:6" x14ac:dyDescent="0.25">
      <c r="A1741">
        <v>1740</v>
      </c>
      <c r="B1741">
        <v>57198643488</v>
      </c>
      <c r="C1741" t="s">
        <v>8868</v>
      </c>
      <c r="D1741" t="str">
        <f>+E1741&amp;" "&amp;F1741</f>
        <v>Liu Q. B.</v>
      </c>
      <c r="E1741" t="s">
        <v>1843</v>
      </c>
      <c r="F1741" t="s">
        <v>4886</v>
      </c>
    </row>
    <row r="1742" spans="1:6" x14ac:dyDescent="0.25">
      <c r="A1742">
        <v>1741</v>
      </c>
      <c r="B1742">
        <v>8518783700</v>
      </c>
      <c r="C1742" t="s">
        <v>8868</v>
      </c>
      <c r="D1742" t="str">
        <f>+E1742&amp;" "&amp;F1742</f>
        <v>Lin C. L.</v>
      </c>
      <c r="E1742" t="s">
        <v>4859</v>
      </c>
      <c r="F1742" t="s">
        <v>976</v>
      </c>
    </row>
    <row r="1743" spans="1:6" x14ac:dyDescent="0.25">
      <c r="A1743">
        <v>1742</v>
      </c>
      <c r="B1743">
        <v>9337325400</v>
      </c>
      <c r="C1743" t="s">
        <v>8868</v>
      </c>
      <c r="D1743" t="str">
        <f>+E1743&amp;" "&amp;F1743</f>
        <v>Ding Y. F.</v>
      </c>
      <c r="E1743" t="s">
        <v>2585</v>
      </c>
      <c r="F1743" t="s">
        <v>2588</v>
      </c>
    </row>
    <row r="1744" spans="1:6" x14ac:dyDescent="0.25">
      <c r="A1744">
        <v>1743</v>
      </c>
      <c r="B1744">
        <v>56224233900</v>
      </c>
      <c r="C1744" t="s">
        <v>8868</v>
      </c>
      <c r="D1744" t="str">
        <f>+E1744&amp;" "&amp;F1744</f>
        <v>Zhu Z. Q.</v>
      </c>
      <c r="E1744" t="s">
        <v>8841</v>
      </c>
      <c r="F1744" t="s">
        <v>8842</v>
      </c>
    </row>
    <row r="1745" spans="1:6" x14ac:dyDescent="0.25">
      <c r="A1745">
        <v>1744</v>
      </c>
      <c r="B1745">
        <v>56497022200</v>
      </c>
      <c r="C1745" t="s">
        <v>8868</v>
      </c>
      <c r="D1745" t="str">
        <f>+E1745&amp;" "&amp;F1745</f>
        <v>Migliorelli Federico</v>
      </c>
      <c r="E1745" t="s">
        <v>5561</v>
      </c>
      <c r="F1745" t="s">
        <v>4960</v>
      </c>
    </row>
    <row r="1746" spans="1:6" x14ac:dyDescent="0.25">
      <c r="A1746">
        <v>1745</v>
      </c>
      <c r="B1746">
        <v>56023435200</v>
      </c>
      <c r="C1746" t="s">
        <v>8868</v>
      </c>
      <c r="D1746" t="str">
        <f>+E1746&amp;" "&amp;F1746</f>
        <v>Liu Johan</v>
      </c>
      <c r="E1746" t="s">
        <v>1843</v>
      </c>
      <c r="F1746" t="s">
        <v>2563</v>
      </c>
    </row>
    <row r="1747" spans="1:6" x14ac:dyDescent="0.25">
      <c r="A1747">
        <v>1746</v>
      </c>
      <c r="B1747">
        <v>54782560900</v>
      </c>
      <c r="C1747" t="s">
        <v>8868</v>
      </c>
      <c r="D1747" t="str">
        <f>+E1747&amp;" "&amp;F1747</f>
        <v>García Luis</v>
      </c>
      <c r="E1747" t="s">
        <v>3330</v>
      </c>
      <c r="F1747" t="s">
        <v>496</v>
      </c>
    </row>
    <row r="1748" spans="1:6" x14ac:dyDescent="0.25">
      <c r="A1748">
        <v>1747</v>
      </c>
      <c r="B1748">
        <v>35577779700</v>
      </c>
      <c r="C1748" t="s">
        <v>8868</v>
      </c>
      <c r="D1748" t="str">
        <f>+E1748&amp;" "&amp;F1748</f>
        <v>Castañón Montserrat</v>
      </c>
      <c r="E1748" t="s">
        <v>1673</v>
      </c>
      <c r="F1748" t="s">
        <v>405</v>
      </c>
    </row>
    <row r="1749" spans="1:6" x14ac:dyDescent="0.25">
      <c r="A1749">
        <v>1748</v>
      </c>
      <c r="B1749">
        <v>56008054800</v>
      </c>
      <c r="C1749" t="s">
        <v>8868</v>
      </c>
      <c r="D1749" t="str">
        <f>+E1749&amp;" "&amp;F1749</f>
        <v>Lanas Fernando</v>
      </c>
      <c r="E1749" t="s">
        <v>4682</v>
      </c>
      <c r="F1749" t="s">
        <v>198</v>
      </c>
    </row>
    <row r="1750" spans="1:6" x14ac:dyDescent="0.25">
      <c r="A1750">
        <v>1749</v>
      </c>
      <c r="B1750">
        <v>55216263000</v>
      </c>
      <c r="C1750" t="s">
        <v>8868</v>
      </c>
      <c r="D1750" t="str">
        <f>+E1750&amp;" "&amp;F1750</f>
        <v>Ríos Eddy</v>
      </c>
      <c r="E1750" t="s">
        <v>6928</v>
      </c>
      <c r="F1750" t="s">
        <v>6929</v>
      </c>
    </row>
    <row r="1751" spans="1:6" x14ac:dyDescent="0.25">
      <c r="A1751">
        <v>1750</v>
      </c>
      <c r="B1751">
        <v>57188869593</v>
      </c>
      <c r="C1751" t="s">
        <v>8868</v>
      </c>
      <c r="D1751" t="str">
        <f>+E1751&amp;" "&amp;F1751</f>
        <v>Savari Sebastián</v>
      </c>
      <c r="E1751" t="s">
        <v>7407</v>
      </c>
      <c r="F1751" t="s">
        <v>7253</v>
      </c>
    </row>
    <row r="1752" spans="1:6" x14ac:dyDescent="0.25">
      <c r="A1752">
        <v>1751</v>
      </c>
      <c r="B1752">
        <v>6508227307</v>
      </c>
      <c r="C1752" t="s">
        <v>8868</v>
      </c>
      <c r="D1752" t="str">
        <f>+E1752&amp;" "&amp;F1752</f>
        <v>Reveiz Ludovic</v>
      </c>
      <c r="E1752" t="s">
        <v>6858</v>
      </c>
      <c r="F1752" t="s">
        <v>5794</v>
      </c>
    </row>
    <row r="1753" spans="1:6" x14ac:dyDescent="0.25">
      <c r="A1753">
        <v>1752</v>
      </c>
      <c r="B1753">
        <v>54580684400</v>
      </c>
      <c r="C1753" t="s">
        <v>8868</v>
      </c>
      <c r="D1753" t="str">
        <f>+E1753&amp;" "&amp;F1753</f>
        <v>Chapman Evelina</v>
      </c>
      <c r="E1753" t="s">
        <v>1811</v>
      </c>
      <c r="F1753" t="s">
        <v>1812</v>
      </c>
    </row>
    <row r="1754" spans="1:6" x14ac:dyDescent="0.25">
      <c r="A1754">
        <v>1753</v>
      </c>
      <c r="B1754">
        <v>56737144600</v>
      </c>
      <c r="C1754" t="s">
        <v>8868</v>
      </c>
      <c r="D1754" t="str">
        <f>+E1754&amp;" "&amp;F1754</f>
        <v>Asial Santiago</v>
      </c>
      <c r="E1754" t="s">
        <v>582</v>
      </c>
      <c r="F1754" t="s">
        <v>583</v>
      </c>
    </row>
    <row r="1755" spans="1:6" x14ac:dyDescent="0.25">
      <c r="A1755">
        <v>1754</v>
      </c>
      <c r="B1755">
        <v>56998301200</v>
      </c>
      <c r="C1755" t="s">
        <v>8868</v>
      </c>
      <c r="D1755" t="str">
        <f>+E1755&amp;" "&amp;F1755</f>
        <v>Munoz Sergio</v>
      </c>
      <c r="E1755" t="s">
        <v>5843</v>
      </c>
      <c r="F1755" t="s">
        <v>821</v>
      </c>
    </row>
    <row r="1756" spans="1:6" x14ac:dyDescent="0.25">
      <c r="A1756">
        <v>1755</v>
      </c>
      <c r="B1756">
        <v>56974425400</v>
      </c>
      <c r="C1756" t="s">
        <v>8868</v>
      </c>
      <c r="D1756" t="str">
        <f>+E1756&amp;" "&amp;F1756</f>
        <v>Arevalorodriguez Ingrid</v>
      </c>
      <c r="E1756" t="s">
        <v>510</v>
      </c>
      <c r="F1756" t="s">
        <v>511</v>
      </c>
    </row>
    <row r="1757" spans="1:6" x14ac:dyDescent="0.25">
      <c r="A1757">
        <v>1756</v>
      </c>
      <c r="B1757">
        <v>25629937000</v>
      </c>
      <c r="C1757" t="s">
        <v>8868</v>
      </c>
      <c r="D1757" t="str">
        <f>+E1757&amp;" "&amp;F1757</f>
        <v>Smailagic Nadja</v>
      </c>
      <c r="E1757" t="s">
        <v>7674</v>
      </c>
      <c r="F1757" t="s">
        <v>7675</v>
      </c>
    </row>
    <row r="1758" spans="1:6" x14ac:dyDescent="0.25">
      <c r="A1758">
        <v>1757</v>
      </c>
      <c r="B1758">
        <v>56974256800</v>
      </c>
      <c r="C1758" t="s">
        <v>8868</v>
      </c>
      <c r="D1758" t="str">
        <f>+E1758&amp;" "&amp;F1758</f>
        <v>Sanchezperez Erick</v>
      </c>
      <c r="E1758" t="s">
        <v>7303</v>
      </c>
      <c r="F1758" t="s">
        <v>6870</v>
      </c>
    </row>
    <row r="1759" spans="1:6" x14ac:dyDescent="0.25">
      <c r="A1759">
        <v>1758</v>
      </c>
      <c r="B1759">
        <v>56880139000</v>
      </c>
      <c r="C1759" t="s">
        <v>8868</v>
      </c>
      <c r="D1759" t="str">
        <f>+E1759&amp;" "&amp;F1759</f>
        <v>Giannakou Antri</v>
      </c>
      <c r="E1759" t="s">
        <v>3500</v>
      </c>
      <c r="F1759" t="s">
        <v>3501</v>
      </c>
    </row>
    <row r="1760" spans="1:6" x14ac:dyDescent="0.25">
      <c r="A1760">
        <v>1759</v>
      </c>
      <c r="B1760">
        <v>56956844000</v>
      </c>
      <c r="C1760" t="s">
        <v>8868</v>
      </c>
      <c r="D1760" t="str">
        <f>+E1760&amp;" "&amp;F1760</f>
        <v>Pedraza Olga L.</v>
      </c>
      <c r="E1760" t="s">
        <v>6351</v>
      </c>
      <c r="F1760" t="s">
        <v>6352</v>
      </c>
    </row>
    <row r="1761" spans="1:6" x14ac:dyDescent="0.25">
      <c r="A1761">
        <v>1760</v>
      </c>
      <c r="B1761">
        <v>6602443737</v>
      </c>
      <c r="C1761" t="s">
        <v>8868</v>
      </c>
      <c r="D1761" t="str">
        <f>+E1761&amp;" "&amp;F1761</f>
        <v>Cullum Sarah</v>
      </c>
      <c r="E1761" t="s">
        <v>2201</v>
      </c>
      <c r="F1761" t="s">
        <v>2202</v>
      </c>
    </row>
    <row r="1762" spans="1:6" x14ac:dyDescent="0.25">
      <c r="A1762">
        <v>1761</v>
      </c>
      <c r="B1762">
        <v>6508173207</v>
      </c>
      <c r="C1762" t="s">
        <v>8868</v>
      </c>
      <c r="D1762" t="str">
        <f>+E1762&amp;" "&amp;F1762</f>
        <v>Verlohren Stefan</v>
      </c>
      <c r="E1762" t="s">
        <v>8360</v>
      </c>
      <c r="F1762" t="s">
        <v>900</v>
      </c>
    </row>
    <row r="1763" spans="1:6" x14ac:dyDescent="0.25">
      <c r="A1763">
        <v>1762</v>
      </c>
      <c r="B1763">
        <v>40761250000</v>
      </c>
      <c r="C1763" t="s">
        <v>8868</v>
      </c>
      <c r="D1763" t="str">
        <f>+E1763&amp;" "&amp;F1763</f>
        <v>Francés Albert</v>
      </c>
      <c r="E1763" t="s">
        <v>3208</v>
      </c>
      <c r="F1763" t="s">
        <v>199</v>
      </c>
    </row>
    <row r="1764" spans="1:6" x14ac:dyDescent="0.25">
      <c r="A1764">
        <v>1763</v>
      </c>
      <c r="B1764">
        <v>6603886143</v>
      </c>
      <c r="C1764" t="s">
        <v>8868</v>
      </c>
      <c r="D1764" t="str">
        <f>+E1764&amp;" "&amp;F1764</f>
        <v>Lorente Garin José Antonio</v>
      </c>
      <c r="E1764" t="s">
        <v>5004</v>
      </c>
      <c r="F1764" t="s">
        <v>340</v>
      </c>
    </row>
    <row r="1765" spans="1:6" x14ac:dyDescent="0.25">
      <c r="A1765">
        <v>1764</v>
      </c>
      <c r="B1765">
        <v>24068840300</v>
      </c>
      <c r="C1765" t="s">
        <v>8868</v>
      </c>
      <c r="D1765" t="str">
        <f>+E1765&amp;" "&amp;F1765</f>
        <v>Juanpere Nuria</v>
      </c>
      <c r="E1765" t="s">
        <v>4372</v>
      </c>
      <c r="F1765" t="s">
        <v>371</v>
      </c>
    </row>
    <row r="1766" spans="1:6" x14ac:dyDescent="0.25">
      <c r="A1766">
        <v>1765</v>
      </c>
      <c r="B1766">
        <v>7004089146</v>
      </c>
      <c r="C1766" t="s">
        <v>8868</v>
      </c>
      <c r="D1766" t="str">
        <f>+E1766&amp;" "&amp;F1766</f>
        <v>Lloreta Trull José</v>
      </c>
      <c r="E1766" t="s">
        <v>4909</v>
      </c>
      <c r="F1766" t="s">
        <v>208</v>
      </c>
    </row>
    <row r="1767" spans="1:6" x14ac:dyDescent="0.25">
      <c r="A1767">
        <v>1766</v>
      </c>
      <c r="B1767">
        <v>7007145328</v>
      </c>
      <c r="C1767" t="s">
        <v>8868</v>
      </c>
      <c r="D1767" t="str">
        <f>+E1767&amp;" "&amp;F1767</f>
        <v>Morales Suarez-Varela Maria</v>
      </c>
      <c r="E1767" t="s">
        <v>5709</v>
      </c>
      <c r="F1767" t="s">
        <v>1194</v>
      </c>
    </row>
    <row r="1768" spans="1:6" x14ac:dyDescent="0.25">
      <c r="A1768">
        <v>1767</v>
      </c>
      <c r="B1768">
        <v>7403482329</v>
      </c>
      <c r="C1768" t="s">
        <v>8868</v>
      </c>
      <c r="D1768" t="str">
        <f>+E1768&amp;" "&amp;F1768</f>
        <v>Alonso Jordi</v>
      </c>
      <c r="E1768" t="s">
        <v>290</v>
      </c>
      <c r="F1768" t="s">
        <v>133</v>
      </c>
    </row>
    <row r="1769" spans="1:6" x14ac:dyDescent="0.25">
      <c r="A1769">
        <v>1768</v>
      </c>
      <c r="B1769">
        <v>55965249200</v>
      </c>
      <c r="C1769" t="s">
        <v>8868</v>
      </c>
      <c r="D1769" t="str">
        <f>+E1769&amp;" "&amp;F1769</f>
        <v>Mahajan Aditi</v>
      </c>
      <c r="E1769" t="s">
        <v>5122</v>
      </c>
      <c r="F1769" t="s">
        <v>5123</v>
      </c>
    </row>
    <row r="1770" spans="1:6" x14ac:dyDescent="0.25">
      <c r="A1770">
        <v>1769</v>
      </c>
      <c r="B1770">
        <v>56422780400</v>
      </c>
      <c r="C1770" t="s">
        <v>8868</v>
      </c>
      <c r="D1770" t="str">
        <f>+E1770&amp;" "&amp;F1770</f>
        <v>Wu Linda</v>
      </c>
      <c r="E1770" t="s">
        <v>8659</v>
      </c>
      <c r="F1770" t="s">
        <v>2246</v>
      </c>
    </row>
    <row r="1771" spans="1:6" x14ac:dyDescent="0.25">
      <c r="A1771">
        <v>1770</v>
      </c>
      <c r="B1771">
        <v>55907353200</v>
      </c>
      <c r="C1771" t="s">
        <v>8868</v>
      </c>
      <c r="D1771" t="str">
        <f>+E1771&amp;" "&amp;F1771</f>
        <v>Portalupi Susan</v>
      </c>
      <c r="E1771" t="s">
        <v>6571</v>
      </c>
      <c r="F1771" t="s">
        <v>4162</v>
      </c>
    </row>
    <row r="1772" spans="1:6" x14ac:dyDescent="0.25">
      <c r="A1772">
        <v>1771</v>
      </c>
      <c r="B1772">
        <v>56461229000</v>
      </c>
      <c r="C1772" t="s">
        <v>8868</v>
      </c>
      <c r="D1772" t="str">
        <f>+E1772&amp;" "&amp;F1772</f>
        <v>Oeller Patrick</v>
      </c>
      <c r="E1772" t="s">
        <v>6071</v>
      </c>
      <c r="F1772" t="s">
        <v>1871</v>
      </c>
    </row>
    <row r="1773" spans="1:6" x14ac:dyDescent="0.25">
      <c r="A1773">
        <v>1772</v>
      </c>
      <c r="B1773">
        <v>56460954200</v>
      </c>
      <c r="C1773" t="s">
        <v>8868</v>
      </c>
      <c r="D1773" t="str">
        <f>+E1773&amp;" "&amp;F1773</f>
        <v>Cabrera Laura</v>
      </c>
      <c r="E1773" t="s">
        <v>1438</v>
      </c>
      <c r="F1773" t="s">
        <v>316</v>
      </c>
    </row>
    <row r="1774" spans="1:6" x14ac:dyDescent="0.25">
      <c r="A1774">
        <v>1773</v>
      </c>
      <c r="B1774">
        <v>23768576000</v>
      </c>
      <c r="C1774" t="s">
        <v>8868</v>
      </c>
      <c r="D1774" t="str">
        <f>+E1774&amp;" "&amp;F1774</f>
        <v>Scherer Roberta W.</v>
      </c>
      <c r="E1774" t="s">
        <v>7430</v>
      </c>
      <c r="F1774" t="s">
        <v>7431</v>
      </c>
    </row>
    <row r="1775" spans="1:6" x14ac:dyDescent="0.25">
      <c r="A1775">
        <v>1774</v>
      </c>
      <c r="B1775">
        <v>56461401700</v>
      </c>
      <c r="C1775" t="s">
        <v>8868</v>
      </c>
      <c r="D1775" t="str">
        <f>+E1775&amp;" "&amp;F1775</f>
        <v>Ghassan Karam</v>
      </c>
      <c r="E1775" t="s">
        <v>3478</v>
      </c>
      <c r="F1775" t="s">
        <v>3479</v>
      </c>
    </row>
    <row r="1776" spans="1:6" x14ac:dyDescent="0.25">
      <c r="A1776">
        <v>1775</v>
      </c>
      <c r="B1776">
        <v>8699916700</v>
      </c>
      <c r="C1776" t="s">
        <v>8868</v>
      </c>
      <c r="D1776" t="str">
        <f>+E1776&amp;" "&amp;F1776</f>
        <v>Lang Britta</v>
      </c>
      <c r="E1776" t="s">
        <v>4683</v>
      </c>
      <c r="F1776" t="s">
        <v>4684</v>
      </c>
    </row>
    <row r="1777" spans="1:6" x14ac:dyDescent="0.25">
      <c r="A1777">
        <v>1776</v>
      </c>
      <c r="B1777">
        <v>56013669300</v>
      </c>
      <c r="C1777" t="s">
        <v>8868</v>
      </c>
      <c r="D1777" s="2" t="str">
        <f>+E1777&amp;" "&amp;F1777</f>
        <v>Cruz-Martinez R.</v>
      </c>
      <c r="E1777" t="s">
        <v>2179</v>
      </c>
      <c r="F1777" t="s">
        <v>79</v>
      </c>
    </row>
    <row r="1778" spans="1:6" x14ac:dyDescent="0.25">
      <c r="A1778">
        <v>1777</v>
      </c>
      <c r="B1778">
        <v>6603408197</v>
      </c>
      <c r="C1778" t="s">
        <v>8868</v>
      </c>
      <c r="D1778" t="str">
        <f>+E1778&amp;" "&amp;F1778</f>
        <v>Tenorio V.</v>
      </c>
      <c r="E1778" t="s">
        <v>7963</v>
      </c>
      <c r="F1778" t="s">
        <v>319</v>
      </c>
    </row>
    <row r="1779" spans="1:6" x14ac:dyDescent="0.25">
      <c r="A1779">
        <v>1778</v>
      </c>
      <c r="B1779">
        <v>13606530200</v>
      </c>
      <c r="C1779" t="s">
        <v>8868</v>
      </c>
      <c r="D1779" t="str">
        <f>+E1779&amp;" "&amp;F1779</f>
        <v>Padilla N.</v>
      </c>
      <c r="E1779" t="s">
        <v>6196</v>
      </c>
      <c r="F1779" t="s">
        <v>55</v>
      </c>
    </row>
    <row r="1780" spans="1:6" x14ac:dyDescent="0.25">
      <c r="A1780">
        <v>1779</v>
      </c>
      <c r="B1780">
        <v>56461371000</v>
      </c>
      <c r="C1780" t="s">
        <v>8868</v>
      </c>
      <c r="D1780" t="str">
        <f>+E1780&amp;" "&amp;F1780</f>
        <v>Tia Gerard Urrú</v>
      </c>
      <c r="E1780" t="s">
        <v>8002</v>
      </c>
      <c r="F1780" t="s">
        <v>8003</v>
      </c>
    </row>
    <row r="1781" spans="1:6" x14ac:dyDescent="0.25">
      <c r="A1781">
        <v>1780</v>
      </c>
      <c r="B1781">
        <v>7004180047</v>
      </c>
      <c r="C1781" t="s">
        <v>8868</v>
      </c>
      <c r="D1781" s="2" t="str">
        <f>+E1781&amp;" "&amp;F1781</f>
        <v>Wager Elizabeth</v>
      </c>
      <c r="E1781" t="s">
        <v>8493</v>
      </c>
      <c r="F1781" t="s">
        <v>5399</v>
      </c>
    </row>
    <row r="1782" spans="1:6" x14ac:dyDescent="0.25">
      <c r="A1782">
        <v>1781</v>
      </c>
      <c r="B1782">
        <v>56461109500</v>
      </c>
      <c r="C1782" t="s">
        <v>8868</v>
      </c>
      <c r="D1782" t="str">
        <f>+E1782&amp;" "&amp;F1782</f>
        <v>Wieland Alexandra</v>
      </c>
      <c r="E1782" t="s">
        <v>8608</v>
      </c>
      <c r="F1782" t="s">
        <v>6013</v>
      </c>
    </row>
    <row r="1783" spans="1:6" x14ac:dyDescent="0.25">
      <c r="A1783">
        <v>1782</v>
      </c>
      <c r="B1783">
        <v>57192609007</v>
      </c>
      <c r="C1783" t="s">
        <v>8868</v>
      </c>
      <c r="D1783" t="str">
        <f>+E1783&amp;" "&amp;F1783</f>
        <v>Chen Liu</v>
      </c>
      <c r="E1783" t="s">
        <v>1834</v>
      </c>
      <c r="F1783" t="s">
        <v>1843</v>
      </c>
    </row>
    <row r="1784" spans="1:6" x14ac:dyDescent="0.25">
      <c r="A1784">
        <v>1783</v>
      </c>
      <c r="B1784">
        <v>15137797300</v>
      </c>
      <c r="C1784" t="s">
        <v>8868</v>
      </c>
      <c r="D1784" t="str">
        <f>+E1784&amp;" "&amp;F1784</f>
        <v>Zou Gang</v>
      </c>
      <c r="E1784" t="s">
        <v>8854</v>
      </c>
      <c r="F1784" t="s">
        <v>5034</v>
      </c>
    </row>
    <row r="1785" spans="1:6" x14ac:dyDescent="0.25">
      <c r="A1785">
        <v>1784</v>
      </c>
      <c r="B1785">
        <v>6506084264</v>
      </c>
      <c r="C1785" t="s">
        <v>8868</v>
      </c>
      <c r="D1785" t="str">
        <f>+E1785&amp;" "&amp;F1785</f>
        <v>Segura Omar</v>
      </c>
      <c r="E1785" t="s">
        <v>7496</v>
      </c>
      <c r="F1785" t="s">
        <v>2799</v>
      </c>
    </row>
    <row r="1786" spans="1:6" x14ac:dyDescent="0.25">
      <c r="A1786">
        <v>1785</v>
      </c>
      <c r="B1786">
        <v>55989376600</v>
      </c>
      <c r="C1786" t="s">
        <v>8868</v>
      </c>
      <c r="D1786" t="str">
        <f>+E1786&amp;" "&amp;F1786</f>
        <v>Sanchez Erick</v>
      </c>
      <c r="E1786" t="s">
        <v>7267</v>
      </c>
      <c r="F1786" t="s">
        <v>6870</v>
      </c>
    </row>
    <row r="1787" spans="1:6" x14ac:dyDescent="0.25">
      <c r="A1787">
        <v>1786</v>
      </c>
      <c r="B1787">
        <v>36187315400</v>
      </c>
      <c r="C1787" t="s">
        <v>8868</v>
      </c>
      <c r="D1787" t="str">
        <f>+E1787&amp;" "&amp;F1787</f>
        <v>Mula R.</v>
      </c>
      <c r="E1787" t="s">
        <v>5816</v>
      </c>
      <c r="F1787" t="s">
        <v>79</v>
      </c>
    </row>
    <row r="1788" spans="1:6" x14ac:dyDescent="0.25">
      <c r="A1788">
        <v>1787</v>
      </c>
      <c r="B1788">
        <v>7103288174</v>
      </c>
      <c r="C1788" t="s">
        <v>8868</v>
      </c>
      <c r="D1788" t="str">
        <f>+E1788&amp;" "&amp;F1788</f>
        <v>Grande M.</v>
      </c>
      <c r="E1788" t="s">
        <v>3717</v>
      </c>
      <c r="F1788" t="s">
        <v>144</v>
      </c>
    </row>
    <row r="1789" spans="1:6" x14ac:dyDescent="0.25">
      <c r="A1789">
        <v>1788</v>
      </c>
      <c r="B1789">
        <v>8576282500</v>
      </c>
      <c r="C1789" t="s">
        <v>8868</v>
      </c>
      <c r="D1789" t="str">
        <f>+E1789&amp;" "&amp;F1789</f>
        <v>Borobio V.</v>
      </c>
      <c r="E1789" t="s">
        <v>1231</v>
      </c>
      <c r="F1789" t="s">
        <v>319</v>
      </c>
    </row>
    <row r="1790" spans="1:6" x14ac:dyDescent="0.25">
      <c r="A1790">
        <v>1789</v>
      </c>
      <c r="B1790">
        <v>7004925436</v>
      </c>
      <c r="C1790" t="s">
        <v>8868</v>
      </c>
      <c r="D1790" t="str">
        <f>+E1790&amp;" "&amp;F1790</f>
        <v>Borrell A.</v>
      </c>
      <c r="E1790" t="s">
        <v>1238</v>
      </c>
      <c r="F1790" t="s">
        <v>142</v>
      </c>
    </row>
    <row r="1791" spans="1:6" x14ac:dyDescent="0.25">
      <c r="A1791">
        <v>1790</v>
      </c>
      <c r="B1791">
        <v>6603053077</v>
      </c>
      <c r="C1791" t="s">
        <v>8868</v>
      </c>
      <c r="D1791" t="str">
        <f>+E1791&amp;" "&amp;F1791</f>
        <v>Valtonen T. P.</v>
      </c>
      <c r="E1791" t="s">
        <v>8260</v>
      </c>
      <c r="F1791" t="s">
        <v>8261</v>
      </c>
    </row>
    <row r="1792" spans="1:6" x14ac:dyDescent="0.25">
      <c r="A1792">
        <v>1791</v>
      </c>
      <c r="B1792">
        <v>26657551000</v>
      </c>
      <c r="C1792" t="s">
        <v>8868</v>
      </c>
      <c r="D1792" t="str">
        <f>+E1792&amp;" "&amp;F1792</f>
        <v>Pérez-Cruz M.</v>
      </c>
      <c r="E1792" t="s">
        <v>6414</v>
      </c>
      <c r="F1792" t="s">
        <v>144</v>
      </c>
    </row>
    <row r="1793" spans="1:6" x14ac:dyDescent="0.25">
      <c r="A1793">
        <v>1792</v>
      </c>
      <c r="B1793">
        <v>56115578600</v>
      </c>
      <c r="C1793" t="s">
        <v>8868</v>
      </c>
      <c r="D1793" t="str">
        <f>+E1793&amp;" "&amp;F1793</f>
        <v>Fernández M. T.</v>
      </c>
      <c r="E1793" t="s">
        <v>3002</v>
      </c>
      <c r="F1793" t="s">
        <v>691</v>
      </c>
    </row>
    <row r="1794" spans="1:6" x14ac:dyDescent="0.25">
      <c r="A1794">
        <v>1793</v>
      </c>
      <c r="B1794">
        <v>55241569400</v>
      </c>
      <c r="C1794" t="s">
        <v>8868</v>
      </c>
      <c r="D1794" t="str">
        <f>+E1794&amp;" "&amp;F1794</f>
        <v>Parra J. A.</v>
      </c>
      <c r="E1794" t="s">
        <v>6292</v>
      </c>
      <c r="F1794" t="s">
        <v>2350</v>
      </c>
    </row>
    <row r="1795" spans="1:6" x14ac:dyDescent="0.25">
      <c r="A1795">
        <v>1794</v>
      </c>
      <c r="B1795">
        <v>6508107825</v>
      </c>
      <c r="C1795" t="s">
        <v>8868</v>
      </c>
      <c r="D1795" t="str">
        <f>+E1795&amp;" "&amp;F1795</f>
        <v>Gõmez-Roig M. D.</v>
      </c>
      <c r="E1795" t="s">
        <v>3610</v>
      </c>
      <c r="F1795" t="s">
        <v>3611</v>
      </c>
    </row>
    <row r="1796" spans="1:6" x14ac:dyDescent="0.25">
      <c r="A1796">
        <v>1795</v>
      </c>
      <c r="B1796">
        <v>55501674400</v>
      </c>
      <c r="C1796" t="s">
        <v>8868</v>
      </c>
      <c r="D1796" t="str">
        <f>+E1796&amp;" "&amp;F1796</f>
        <v>Sangalang Stephanie</v>
      </c>
      <c r="E1796" t="s">
        <v>7320</v>
      </c>
      <c r="F1796" t="s">
        <v>2785</v>
      </c>
    </row>
    <row r="1797" spans="1:6" x14ac:dyDescent="0.25">
      <c r="A1797">
        <v>1796</v>
      </c>
      <c r="B1797">
        <v>55985812100</v>
      </c>
      <c r="C1797" t="s">
        <v>8868</v>
      </c>
      <c r="D1797" t="str">
        <f>+E1797&amp;" "&amp;F1797</f>
        <v>Manu Cynthia</v>
      </c>
      <c r="E1797" t="s">
        <v>5189</v>
      </c>
      <c r="F1797" t="s">
        <v>567</v>
      </c>
    </row>
    <row r="1798" spans="1:6" x14ac:dyDescent="0.25">
      <c r="A1798">
        <v>1797</v>
      </c>
      <c r="B1798">
        <v>6507599599</v>
      </c>
      <c r="C1798" t="s">
        <v>8868</v>
      </c>
      <c r="D1798" t="str">
        <f>+E1798&amp;" "&amp;F1798</f>
        <v>Abalos Edgardo</v>
      </c>
      <c r="E1798" t="s">
        <v>20</v>
      </c>
      <c r="F1798" t="s">
        <v>21</v>
      </c>
    </row>
    <row r="1799" spans="1:6" x14ac:dyDescent="0.25">
      <c r="A1799">
        <v>1798</v>
      </c>
      <c r="B1799">
        <v>7003962103</v>
      </c>
      <c r="C1799" t="s">
        <v>8868</v>
      </c>
      <c r="D1799" t="str">
        <f>+E1799&amp;" "&amp;F1799</f>
        <v>Torre Iratxe</v>
      </c>
      <c r="E1799" t="s">
        <v>8071</v>
      </c>
      <c r="F1799" t="s">
        <v>8072</v>
      </c>
    </row>
    <row r="1800" spans="1:6" x14ac:dyDescent="0.25">
      <c r="A1800">
        <v>1799</v>
      </c>
      <c r="B1800">
        <v>56433452300</v>
      </c>
      <c r="C1800" t="s">
        <v>8868</v>
      </c>
      <c r="D1800" t="str">
        <f>+E1800&amp;" "&amp;F1800</f>
        <v>García-GarciÁa Francisco</v>
      </c>
      <c r="E1800" t="s">
        <v>3376</v>
      </c>
      <c r="F1800" t="s">
        <v>95</v>
      </c>
    </row>
    <row r="1801" spans="1:6" x14ac:dyDescent="0.25">
      <c r="A1801">
        <v>1800</v>
      </c>
      <c r="B1801">
        <v>26648529200</v>
      </c>
      <c r="C1801" t="s">
        <v>8868</v>
      </c>
      <c r="D1801" t="str">
        <f>+E1801&amp;" "&amp;F1801</f>
        <v>Iruretagoyena Igor</v>
      </c>
      <c r="E1801" t="s">
        <v>4222</v>
      </c>
      <c r="F1801" t="s">
        <v>4223</v>
      </c>
    </row>
    <row r="1802" spans="1:6" x14ac:dyDescent="0.25">
      <c r="A1802">
        <v>1801</v>
      </c>
      <c r="B1802">
        <v>18133480200</v>
      </c>
      <c r="C1802" t="s">
        <v>8868</v>
      </c>
      <c r="D1802" t="str">
        <f>+E1802&amp;" "&amp;F1802</f>
        <v>Dopazo Joaquin</v>
      </c>
      <c r="E1802" t="s">
        <v>2639</v>
      </c>
      <c r="F1802" t="s">
        <v>2640</v>
      </c>
    </row>
    <row r="1803" spans="1:6" x14ac:dyDescent="0.25">
      <c r="A1803">
        <v>1802</v>
      </c>
      <c r="B1803">
        <v>8599976700</v>
      </c>
      <c r="C1803" t="s">
        <v>8868</v>
      </c>
      <c r="D1803" t="str">
        <f>+E1803&amp;" "&amp;F1803</f>
        <v>Amat-Roldán Ivan</v>
      </c>
      <c r="E1803" t="s">
        <v>355</v>
      </c>
      <c r="F1803" t="s">
        <v>356</v>
      </c>
    </row>
    <row r="1804" spans="1:6" x14ac:dyDescent="0.25">
      <c r="A1804">
        <v>1803</v>
      </c>
      <c r="B1804">
        <v>56037297700</v>
      </c>
      <c r="C1804" t="s">
        <v>8868</v>
      </c>
      <c r="D1804" t="str">
        <f>+E1804&amp;" "&amp;F1804</f>
        <v>Riel Ricard</v>
      </c>
      <c r="E1804" t="s">
        <v>6907</v>
      </c>
      <c r="F1804" t="s">
        <v>1624</v>
      </c>
    </row>
    <row r="1805" spans="1:6" x14ac:dyDescent="0.25">
      <c r="A1805">
        <v>1804</v>
      </c>
      <c r="B1805">
        <v>56037066000</v>
      </c>
      <c r="C1805" t="s">
        <v>8868</v>
      </c>
      <c r="D1805" t="str">
        <f>+E1805&amp;" "&amp;F1805</f>
        <v>dela Cruz Javier</v>
      </c>
      <c r="E1805" t="s">
        <v>2469</v>
      </c>
      <c r="F1805" t="s">
        <v>17</v>
      </c>
    </row>
    <row r="1806" spans="1:6" x14ac:dyDescent="0.25">
      <c r="A1806">
        <v>1805</v>
      </c>
      <c r="B1806">
        <v>56038023100</v>
      </c>
      <c r="C1806" t="s">
        <v>8868</v>
      </c>
      <c r="D1806" t="str">
        <f>+E1806&amp;" "&amp;F1806</f>
        <v>Goñi Juan Manuel R.</v>
      </c>
      <c r="E1806" t="s">
        <v>3671</v>
      </c>
      <c r="F1806" t="s">
        <v>3672</v>
      </c>
    </row>
    <row r="1807" spans="1:6" x14ac:dyDescent="0.25">
      <c r="A1807">
        <v>1806</v>
      </c>
      <c r="B1807">
        <v>55348982200</v>
      </c>
      <c r="C1807" t="s">
        <v>8868</v>
      </c>
      <c r="D1807" t="str">
        <f>+E1807&amp;" "&amp;F1807</f>
        <v>Becerra Virginia</v>
      </c>
      <c r="E1807" t="s">
        <v>922</v>
      </c>
      <c r="F1807" t="s">
        <v>924</v>
      </c>
    </row>
    <row r="1808" spans="1:6" x14ac:dyDescent="0.25">
      <c r="A1808">
        <v>1807</v>
      </c>
      <c r="B1808">
        <v>18133940700</v>
      </c>
      <c r="C1808" t="s">
        <v>8868</v>
      </c>
      <c r="D1808" t="str">
        <f>+E1808&amp;" "&amp;F1808</f>
        <v>Pardo Yolanda</v>
      </c>
      <c r="E1808" t="s">
        <v>6275</v>
      </c>
      <c r="F1808" t="s">
        <v>5742</v>
      </c>
    </row>
    <row r="1809" spans="1:6" x14ac:dyDescent="0.25">
      <c r="A1809">
        <v>1808</v>
      </c>
      <c r="B1809">
        <v>55956336900</v>
      </c>
      <c r="C1809" t="s">
        <v>8868</v>
      </c>
      <c r="D1809" t="str">
        <f>+E1809&amp;" "&amp;F1809</f>
        <v>Fores Montserrat Ferrer</v>
      </c>
      <c r="E1809" t="s">
        <v>3173</v>
      </c>
      <c r="F1809" t="s">
        <v>3174</v>
      </c>
    </row>
    <row r="1810" spans="1:6" x14ac:dyDescent="0.25">
      <c r="A1810">
        <v>1809</v>
      </c>
      <c r="B1810">
        <v>36728438300</v>
      </c>
      <c r="C1810" t="s">
        <v>8868</v>
      </c>
      <c r="D1810" t="str">
        <f>+E1810&amp;" "&amp;F1810</f>
        <v>Villagran Carola Orrego</v>
      </c>
      <c r="E1810" t="s">
        <v>8413</v>
      </c>
      <c r="F1810" t="s">
        <v>8414</v>
      </c>
    </row>
    <row r="1811" spans="1:6" x14ac:dyDescent="0.25">
      <c r="A1811">
        <v>1810</v>
      </c>
      <c r="B1811">
        <v>6504102902</v>
      </c>
      <c r="C1811" t="s">
        <v>8868</v>
      </c>
      <c r="D1811" t="str">
        <f>+E1811&amp;" "&amp;F1811</f>
        <v>Suñol Rosa</v>
      </c>
      <c r="E1811" t="s">
        <v>7864</v>
      </c>
      <c r="F1811" t="s">
        <v>2362</v>
      </c>
    </row>
    <row r="1812" spans="1:6" x14ac:dyDescent="0.25">
      <c r="A1812">
        <v>1811</v>
      </c>
      <c r="B1812">
        <v>57202553977</v>
      </c>
      <c r="C1812" t="s">
        <v>8868</v>
      </c>
      <c r="D1812" t="str">
        <f>+E1812&amp;" "&amp;F1812</f>
        <v>Cosp Xavier Bonfill</v>
      </c>
      <c r="E1812" t="s">
        <v>2104</v>
      </c>
      <c r="F1812" t="s">
        <v>2105</v>
      </c>
    </row>
    <row r="1813" spans="1:6" x14ac:dyDescent="0.25">
      <c r="A1813">
        <v>1812</v>
      </c>
      <c r="B1813">
        <v>55255609700</v>
      </c>
      <c r="C1813" t="s">
        <v>8868</v>
      </c>
      <c r="D1813" t="str">
        <f>+E1813&amp;" "&amp;F1813</f>
        <v>Sepulveda-Swatson Eduardo</v>
      </c>
      <c r="E1813" t="s">
        <v>7518</v>
      </c>
      <c r="F1813" t="s">
        <v>528</v>
      </c>
    </row>
    <row r="1814" spans="1:6" x14ac:dyDescent="0.25">
      <c r="A1814">
        <v>1813</v>
      </c>
      <c r="B1814">
        <v>7003854880</v>
      </c>
      <c r="C1814" t="s">
        <v>8868</v>
      </c>
      <c r="D1814" t="str">
        <f>+E1814&amp;" "&amp;F1814</f>
        <v>Pardo Gemma Sancho</v>
      </c>
      <c r="E1814" t="s">
        <v>6275</v>
      </c>
      <c r="F1814" t="s">
        <v>6276</v>
      </c>
    </row>
    <row r="1815" spans="1:6" x14ac:dyDescent="0.25">
      <c r="A1815">
        <v>1814</v>
      </c>
      <c r="B1815">
        <v>57190481002</v>
      </c>
      <c r="C1815" t="s">
        <v>8868</v>
      </c>
      <c r="D1815" t="str">
        <f>+E1815&amp;" "&amp;F1815</f>
        <v>Bolívar Ignasi</v>
      </c>
      <c r="E1815" t="s">
        <v>1179</v>
      </c>
      <c r="F1815" t="s">
        <v>1178</v>
      </c>
    </row>
    <row r="1816" spans="1:6" x14ac:dyDescent="0.25">
      <c r="A1816">
        <v>1815</v>
      </c>
      <c r="B1816">
        <v>55255179700</v>
      </c>
      <c r="C1816" t="s">
        <v>8868</v>
      </c>
      <c r="D1816" t="str">
        <f>+E1816&amp;" "&amp;F1816</f>
        <v>Rojas-Benavente Juan</v>
      </c>
      <c r="E1816" t="s">
        <v>7053</v>
      </c>
      <c r="F1816" t="s">
        <v>923</v>
      </c>
    </row>
    <row r="1817" spans="1:6" x14ac:dyDescent="0.25">
      <c r="A1817">
        <v>1816</v>
      </c>
      <c r="B1817">
        <v>55317236500</v>
      </c>
      <c r="C1817" t="s">
        <v>8868</v>
      </c>
      <c r="D1817" t="str">
        <f>+E1817&amp;" "&amp;F1817</f>
        <v>Bachs Jordi</v>
      </c>
      <c r="E1817" t="s">
        <v>670</v>
      </c>
      <c r="F1817" t="s">
        <v>133</v>
      </c>
    </row>
    <row r="1818" spans="1:6" x14ac:dyDescent="0.25">
      <c r="A1818">
        <v>1817</v>
      </c>
      <c r="B1818">
        <v>12784183700</v>
      </c>
      <c r="C1818" t="s">
        <v>8868</v>
      </c>
      <c r="D1818" t="str">
        <f>+E1818&amp;" "&amp;F1818</f>
        <v>Maroto José Pablo</v>
      </c>
      <c r="E1818" t="s">
        <v>5238</v>
      </c>
      <c r="F1818" t="s">
        <v>5239</v>
      </c>
    </row>
    <row r="1819" spans="1:6" x14ac:dyDescent="0.25">
      <c r="A1819">
        <v>1818</v>
      </c>
      <c r="B1819">
        <v>55062264700</v>
      </c>
      <c r="C1819" t="s">
        <v>8868</v>
      </c>
      <c r="D1819" t="str">
        <f>+E1819&amp;" "&amp;F1819</f>
        <v>Garcia-Posada Raul</v>
      </c>
      <c r="E1819" t="s">
        <v>3390</v>
      </c>
      <c r="F1819" t="s">
        <v>498</v>
      </c>
    </row>
    <row r="1820" spans="1:6" x14ac:dyDescent="0.25">
      <c r="A1820">
        <v>1819</v>
      </c>
      <c r="B1820">
        <v>25421059600</v>
      </c>
      <c r="C1820" t="s">
        <v>8868</v>
      </c>
      <c r="D1820" t="str">
        <f>+E1820&amp;" "&amp;F1820</f>
        <v>Demicheva Elena</v>
      </c>
      <c r="E1820" t="s">
        <v>2491</v>
      </c>
      <c r="F1820" t="s">
        <v>730</v>
      </c>
    </row>
    <row r="1821" spans="1:6" x14ac:dyDescent="0.25">
      <c r="A1821">
        <v>1820</v>
      </c>
      <c r="B1821">
        <v>57196568832</v>
      </c>
      <c r="C1821" t="s">
        <v>8868</v>
      </c>
      <c r="D1821" t="str">
        <f>+E1821&amp;" "&amp;F1821</f>
        <v>Lorente Cristina Martin</v>
      </c>
      <c r="E1821" t="s">
        <v>5002</v>
      </c>
      <c r="F1821" t="s">
        <v>5003</v>
      </c>
    </row>
    <row r="1822" spans="1:6" x14ac:dyDescent="0.25">
      <c r="A1822">
        <v>1821</v>
      </c>
      <c r="B1822">
        <v>7004938705</v>
      </c>
      <c r="C1822" t="s">
        <v>8868</v>
      </c>
      <c r="D1822" t="str">
        <f>+E1822&amp;" "&amp;F1822</f>
        <v>Algaba Ferran</v>
      </c>
      <c r="E1822" t="s">
        <v>246</v>
      </c>
      <c r="F1822" t="s">
        <v>247</v>
      </c>
    </row>
    <row r="1823" spans="1:6" x14ac:dyDescent="0.25">
      <c r="A1823">
        <v>1822</v>
      </c>
      <c r="B1823">
        <v>57199208004</v>
      </c>
      <c r="C1823" t="s">
        <v>8868</v>
      </c>
      <c r="D1823" t="str">
        <f>+E1823&amp;" "&amp;F1823</f>
        <v>Esquena Salvador</v>
      </c>
      <c r="E1823" t="s">
        <v>2892</v>
      </c>
      <c r="F1823" t="s">
        <v>2893</v>
      </c>
    </row>
    <row r="1824" spans="1:6" x14ac:dyDescent="0.25">
      <c r="A1824">
        <v>1823</v>
      </c>
      <c r="B1824">
        <v>56037687800</v>
      </c>
      <c r="C1824" t="s">
        <v>8868</v>
      </c>
      <c r="D1824" t="str">
        <f>+E1824&amp;" "&amp;F1824</f>
        <v>Puigvert Fundació</v>
      </c>
      <c r="E1824" t="s">
        <v>6654</v>
      </c>
      <c r="F1824" t="s">
        <v>6655</v>
      </c>
    </row>
    <row r="1825" spans="1:6" x14ac:dyDescent="0.25">
      <c r="A1825">
        <v>1824</v>
      </c>
      <c r="B1825">
        <v>15118973300</v>
      </c>
      <c r="C1825" t="s">
        <v>8868</v>
      </c>
      <c r="D1825" t="str">
        <f>+E1825&amp;" "&amp;F1825</f>
        <v>Martínez Amaia</v>
      </c>
      <c r="E1825" t="s">
        <v>5267</v>
      </c>
      <c r="F1825" t="s">
        <v>5269</v>
      </c>
    </row>
    <row r="1826" spans="1:6" x14ac:dyDescent="0.25">
      <c r="A1826">
        <v>1825</v>
      </c>
      <c r="B1826">
        <v>6603496337</v>
      </c>
      <c r="C1826" t="s">
        <v>8868</v>
      </c>
      <c r="D1826" t="str">
        <f>+E1826&amp;" "&amp;F1826</f>
        <v>Pijoan Zubizarreta José Ignacio</v>
      </c>
      <c r="E1826" t="s">
        <v>6480</v>
      </c>
      <c r="F1826" t="s">
        <v>2826</v>
      </c>
    </row>
    <row r="1827" spans="1:6" x14ac:dyDescent="0.25">
      <c r="A1827">
        <v>1826</v>
      </c>
      <c r="B1827">
        <v>53980136000</v>
      </c>
      <c r="C1827" t="s">
        <v>8868</v>
      </c>
      <c r="D1827" t="str">
        <f>+E1827&amp;" "&amp;F1827</f>
        <v>Martínez Lorea</v>
      </c>
      <c r="E1827" t="s">
        <v>5267</v>
      </c>
      <c r="F1827" t="s">
        <v>5282</v>
      </c>
    </row>
    <row r="1828" spans="1:6" x14ac:dyDescent="0.25">
      <c r="A1828">
        <v>1827</v>
      </c>
      <c r="B1828">
        <v>6602103319</v>
      </c>
      <c r="C1828" t="s">
        <v>8868</v>
      </c>
      <c r="D1828" t="str">
        <f>+E1828&amp;" "&amp;F1828</f>
        <v>Castro Diaz David Manuel</v>
      </c>
      <c r="E1828" t="s">
        <v>1708</v>
      </c>
      <c r="F1828" t="s">
        <v>1709</v>
      </c>
    </row>
    <row r="1829" spans="1:6" x14ac:dyDescent="0.25">
      <c r="A1829">
        <v>1828</v>
      </c>
      <c r="B1829">
        <v>16030494400</v>
      </c>
      <c r="C1829" t="s">
        <v>8868</v>
      </c>
      <c r="D1829" t="str">
        <f>+E1829&amp;" "&amp;F1829</f>
        <v>Bastida Julio López</v>
      </c>
      <c r="E1829" t="s">
        <v>870</v>
      </c>
      <c r="F1829" t="s">
        <v>871</v>
      </c>
    </row>
    <row r="1830" spans="1:6" x14ac:dyDescent="0.25">
      <c r="A1830">
        <v>1829</v>
      </c>
      <c r="B1830">
        <v>56037620500</v>
      </c>
      <c r="C1830" t="s">
        <v>8868</v>
      </c>
      <c r="D1830" t="str">
        <f>+E1830&amp;" "&amp;F1830</f>
        <v>Pacheco Armando Suárez</v>
      </c>
      <c r="E1830" t="s">
        <v>6191</v>
      </c>
      <c r="F1830" t="s">
        <v>6192</v>
      </c>
    </row>
    <row r="1831" spans="1:6" x14ac:dyDescent="0.25">
      <c r="A1831">
        <v>1830</v>
      </c>
      <c r="B1831">
        <v>56037872700</v>
      </c>
      <c r="C1831" t="s">
        <v>8868</v>
      </c>
      <c r="D1831" t="str">
        <f>+E1831&amp;" "&amp;F1831</f>
        <v>López Cesar García</v>
      </c>
      <c r="E1831" t="s">
        <v>4953</v>
      </c>
      <c r="F1831" t="s">
        <v>4955</v>
      </c>
    </row>
    <row r="1832" spans="1:6" x14ac:dyDescent="0.25">
      <c r="A1832">
        <v>1831</v>
      </c>
      <c r="B1832">
        <v>6701762119</v>
      </c>
      <c r="C1832" t="s">
        <v>8868</v>
      </c>
      <c r="D1832" t="str">
        <f>+E1832&amp;" "&amp;F1832</f>
        <v>Cozar Olmo Jose Manuel</v>
      </c>
      <c r="E1832" t="s">
        <v>2147</v>
      </c>
      <c r="F1832" t="s">
        <v>2148</v>
      </c>
    </row>
    <row r="1833" spans="1:6" x14ac:dyDescent="0.25">
      <c r="A1833">
        <v>1832</v>
      </c>
      <c r="B1833">
        <v>56973275500</v>
      </c>
      <c r="C1833" t="s">
        <v>8868</v>
      </c>
      <c r="D1833" t="str">
        <f>+E1833&amp;" "&amp;F1833</f>
        <v>Martínez Carmen</v>
      </c>
      <c r="E1833" t="s">
        <v>5267</v>
      </c>
      <c r="F1833" t="s">
        <v>282</v>
      </c>
    </row>
    <row r="1834" spans="1:6" x14ac:dyDescent="0.25">
      <c r="A1834">
        <v>1833</v>
      </c>
      <c r="B1834">
        <v>56038147900</v>
      </c>
      <c r="C1834" t="s">
        <v>8868</v>
      </c>
      <c r="D1834" t="str">
        <f>+E1834&amp;" "&amp;F1834</f>
        <v>Chan Daysy Chang</v>
      </c>
      <c r="E1834" t="s">
        <v>1800</v>
      </c>
      <c r="F1834" t="s">
        <v>1802</v>
      </c>
    </row>
    <row r="1835" spans="1:6" x14ac:dyDescent="0.25">
      <c r="A1835">
        <v>1834</v>
      </c>
      <c r="B1835">
        <v>55574486400</v>
      </c>
      <c r="C1835" t="s">
        <v>8868</v>
      </c>
      <c r="D1835" t="str">
        <f>+E1835&amp;" "&amp;F1835</f>
        <v>Sanchez Perez M. Jose</v>
      </c>
      <c r="E1835" t="s">
        <v>7285</v>
      </c>
      <c r="F1835" t="s">
        <v>7286</v>
      </c>
    </row>
    <row r="1836" spans="1:6" x14ac:dyDescent="0.25">
      <c r="A1836">
        <v>1835</v>
      </c>
      <c r="B1836">
        <v>56037610100</v>
      </c>
      <c r="C1836" t="s">
        <v>8868</v>
      </c>
      <c r="D1836" t="str">
        <f>+E1836&amp;" "&amp;F1836</f>
        <v>Díaz Moratinos Ana Isabel</v>
      </c>
      <c r="E1836" t="s">
        <v>2543</v>
      </c>
      <c r="F1836" t="s">
        <v>2544</v>
      </c>
    </row>
    <row r="1837" spans="1:6" x14ac:dyDescent="0.25">
      <c r="A1837">
        <v>1836</v>
      </c>
      <c r="B1837">
        <v>57197329134</v>
      </c>
      <c r="C1837" t="s">
        <v>8868</v>
      </c>
      <c r="D1837" t="str">
        <f>+E1837&amp;" "&amp;F1837</f>
        <v>Luis Angel Montero</v>
      </c>
      <c r="E1837" t="s">
        <v>496</v>
      </c>
      <c r="F1837" t="s">
        <v>5045</v>
      </c>
    </row>
    <row r="1838" spans="1:6" x14ac:dyDescent="0.25">
      <c r="A1838">
        <v>1837</v>
      </c>
      <c r="B1838">
        <v>7004069295</v>
      </c>
      <c r="C1838" t="s">
        <v>8868</v>
      </c>
      <c r="D1838" t="str">
        <f>+E1838&amp;" "&amp;F1838</f>
        <v>Hervás Asunción</v>
      </c>
      <c r="E1838" t="s">
        <v>4010</v>
      </c>
      <c r="F1838" t="s">
        <v>4011</v>
      </c>
    </row>
    <row r="1839" spans="1:6" x14ac:dyDescent="0.25">
      <c r="A1839">
        <v>1838</v>
      </c>
      <c r="B1839">
        <v>12793832100</v>
      </c>
      <c r="C1839" t="s">
        <v>8868</v>
      </c>
      <c r="D1839" t="str">
        <f>+E1839&amp;" "&amp;F1839</f>
        <v>Ocaña Carmen Vallejo</v>
      </c>
      <c r="E1839" t="s">
        <v>6058</v>
      </c>
      <c r="F1839" t="s">
        <v>6059</v>
      </c>
    </row>
    <row r="1840" spans="1:6" x14ac:dyDescent="0.25">
      <c r="A1840">
        <v>1839</v>
      </c>
      <c r="B1840">
        <v>36910888900</v>
      </c>
      <c r="C1840" t="s">
        <v>8868</v>
      </c>
      <c r="D1840" t="str">
        <f>+E1840&amp;" "&amp;F1840</f>
        <v>Varona Costantino</v>
      </c>
      <c r="E1840" t="s">
        <v>8307</v>
      </c>
      <c r="F1840" t="s">
        <v>8308</v>
      </c>
    </row>
    <row r="1841" spans="1:6" x14ac:dyDescent="0.25">
      <c r="A1841">
        <v>1840</v>
      </c>
      <c r="B1841">
        <v>7005353146</v>
      </c>
      <c r="C1841" t="s">
        <v>8868</v>
      </c>
      <c r="D1841" t="str">
        <f>+E1841&amp;" "&amp;F1841</f>
        <v>Burgos Javier</v>
      </c>
      <c r="E1841" t="s">
        <v>1383</v>
      </c>
      <c r="F1841" t="s">
        <v>17</v>
      </c>
    </row>
    <row r="1842" spans="1:6" x14ac:dyDescent="0.25">
      <c r="A1842">
        <v>1841</v>
      </c>
      <c r="B1842">
        <v>56037613100</v>
      </c>
      <c r="C1842" t="s">
        <v>8868</v>
      </c>
      <c r="D1842" t="str">
        <f>+E1842&amp;" "&amp;F1842</f>
        <v>Polo Rubio Jose Alfredo</v>
      </c>
      <c r="E1842" t="s">
        <v>6552</v>
      </c>
      <c r="F1842" t="s">
        <v>6553</v>
      </c>
    </row>
    <row r="1843" spans="1:6" x14ac:dyDescent="0.25">
      <c r="A1843">
        <v>1842</v>
      </c>
      <c r="B1843">
        <v>6504112108</v>
      </c>
      <c r="C1843" t="s">
        <v>8868</v>
      </c>
      <c r="D1843" t="str">
        <f>+E1843&amp;" "&amp;F1843</f>
        <v>López-Fando Lavalle Luis</v>
      </c>
      <c r="E1843" t="s">
        <v>4980</v>
      </c>
      <c r="F1843" t="s">
        <v>496</v>
      </c>
    </row>
    <row r="1844" spans="1:6" x14ac:dyDescent="0.25">
      <c r="A1844">
        <v>1843</v>
      </c>
      <c r="B1844">
        <v>55848293269</v>
      </c>
      <c r="C1844" t="s">
        <v>8868</v>
      </c>
      <c r="D1844" t="str">
        <f>+E1844&amp;" "&amp;F1844</f>
        <v>Jimenez Cidre Miguel Angel</v>
      </c>
      <c r="E1844" t="s">
        <v>4319</v>
      </c>
      <c r="F1844" t="s">
        <v>2344</v>
      </c>
    </row>
    <row r="1845" spans="1:6" x14ac:dyDescent="0.25">
      <c r="A1845">
        <v>1844</v>
      </c>
      <c r="B1845">
        <v>35419677400</v>
      </c>
      <c r="C1845" t="s">
        <v>8868</v>
      </c>
      <c r="D1845" t="str">
        <f>+E1845&amp;" "&amp;F1845</f>
        <v>Garcia Alfonso Muriel</v>
      </c>
      <c r="E1845" t="s">
        <v>3333</v>
      </c>
      <c r="F1845" t="s">
        <v>3334</v>
      </c>
    </row>
    <row r="1846" spans="1:6" x14ac:dyDescent="0.25">
      <c r="A1846">
        <v>1845</v>
      </c>
      <c r="B1846">
        <v>56037757900</v>
      </c>
      <c r="C1846" t="s">
        <v>8868</v>
      </c>
      <c r="D1846" t="str">
        <f>+E1846&amp;" "&amp;F1846</f>
        <v>Farras Nieves Plana</v>
      </c>
      <c r="E1846" t="s">
        <v>2954</v>
      </c>
      <c r="F1846" t="s">
        <v>2955</v>
      </c>
    </row>
    <row r="1847" spans="1:6" x14ac:dyDescent="0.25">
      <c r="A1847">
        <v>1846</v>
      </c>
      <c r="B1847">
        <v>57204399480</v>
      </c>
      <c r="C1847" t="s">
        <v>8868</v>
      </c>
      <c r="D1847" t="str">
        <f>+E1847&amp;" "&amp;F1847</f>
        <v>Lopez Rosa Morera</v>
      </c>
      <c r="E1847" t="s">
        <v>4959</v>
      </c>
      <c r="F1847" t="s">
        <v>4966</v>
      </c>
    </row>
    <row r="1848" spans="1:6" x14ac:dyDescent="0.25">
      <c r="A1848">
        <v>1847</v>
      </c>
      <c r="B1848">
        <v>56037650200</v>
      </c>
      <c r="C1848" t="s">
        <v>8868</v>
      </c>
      <c r="D1848" t="str">
        <f>+E1848&amp;" "&amp;F1848</f>
        <v>Garcia Sonsoles Sancho</v>
      </c>
      <c r="E1848" t="s">
        <v>3333</v>
      </c>
      <c r="F1848" t="s">
        <v>3354</v>
      </c>
    </row>
    <row r="1849" spans="1:6" x14ac:dyDescent="0.25">
      <c r="A1849">
        <v>1848</v>
      </c>
      <c r="B1849">
        <v>56037576700</v>
      </c>
      <c r="C1849" t="s">
        <v>8868</v>
      </c>
      <c r="D1849" t="str">
        <f>+E1849&amp;" "&amp;F1849</f>
        <v>Dos Santos Victoria Gomez</v>
      </c>
      <c r="E1849" t="s">
        <v>2652</v>
      </c>
      <c r="F1849" t="s">
        <v>2658</v>
      </c>
    </row>
    <row r="1850" spans="1:6" x14ac:dyDescent="0.25">
      <c r="A1850">
        <v>1849</v>
      </c>
      <c r="B1850">
        <v>57202809499</v>
      </c>
      <c r="C1850" t="s">
        <v>8868</v>
      </c>
      <c r="D1850" t="str">
        <f>+E1850&amp;" "&amp;F1850</f>
        <v>Martinez Juan Passas</v>
      </c>
      <c r="E1850" t="s">
        <v>5268</v>
      </c>
      <c r="F1850" t="s">
        <v>5281</v>
      </c>
    </row>
    <row r="1851" spans="1:6" x14ac:dyDescent="0.25">
      <c r="A1851">
        <v>1850</v>
      </c>
      <c r="B1851">
        <v>56037505900</v>
      </c>
      <c r="C1851" t="s">
        <v>8868</v>
      </c>
      <c r="D1851" t="str">
        <f>+E1851&amp;" "&amp;F1851</f>
        <v>Muñoz Humberto García</v>
      </c>
      <c r="E1851" t="s">
        <v>5847</v>
      </c>
      <c r="F1851" t="s">
        <v>5852</v>
      </c>
    </row>
    <row r="1852" spans="1:6" x14ac:dyDescent="0.25">
      <c r="A1852">
        <v>1851</v>
      </c>
      <c r="B1852">
        <v>6503935057</v>
      </c>
      <c r="C1852" t="s">
        <v>8868</v>
      </c>
      <c r="D1852" t="str">
        <f>+E1852&amp;" "&amp;F1852</f>
        <v>Cabeza Rodríguez M. Ángeles</v>
      </c>
      <c r="E1852" t="s">
        <v>1430</v>
      </c>
      <c r="F1852" t="s">
        <v>1431</v>
      </c>
    </row>
    <row r="1853" spans="1:6" x14ac:dyDescent="0.25">
      <c r="A1853">
        <v>1852</v>
      </c>
      <c r="B1853">
        <v>56037956900</v>
      </c>
      <c r="C1853" t="s">
        <v>8868</v>
      </c>
      <c r="D1853" t="str">
        <f>+E1853&amp;" "&amp;F1853</f>
        <v>Díaz Irune Ruiz</v>
      </c>
      <c r="E1853" t="s">
        <v>2533</v>
      </c>
      <c r="F1853" t="s">
        <v>2537</v>
      </c>
    </row>
    <row r="1854" spans="1:6" x14ac:dyDescent="0.25">
      <c r="A1854">
        <v>1853</v>
      </c>
      <c r="B1854">
        <v>6701924839</v>
      </c>
      <c r="C1854" t="s">
        <v>8868</v>
      </c>
      <c r="D1854" t="str">
        <f>+E1854&amp;" "&amp;F1854</f>
        <v>Sanz Jaka Juan Pablo</v>
      </c>
      <c r="E1854" t="s">
        <v>7354</v>
      </c>
      <c r="F1854" t="s">
        <v>1463</v>
      </c>
    </row>
    <row r="1855" spans="1:6" x14ac:dyDescent="0.25">
      <c r="A1855">
        <v>1854</v>
      </c>
      <c r="B1855">
        <v>56037836400</v>
      </c>
      <c r="C1855" t="s">
        <v>8868</v>
      </c>
      <c r="D1855" t="str">
        <f>+E1855&amp;" "&amp;F1855</f>
        <v>Velásquez M. José</v>
      </c>
      <c r="E1855" t="s">
        <v>8333</v>
      </c>
      <c r="F1855" t="s">
        <v>8335</v>
      </c>
    </row>
    <row r="1856" spans="1:6" x14ac:dyDescent="0.25">
      <c r="A1856">
        <v>1855</v>
      </c>
      <c r="B1856">
        <v>16681940300</v>
      </c>
      <c r="C1856" t="s">
        <v>8868</v>
      </c>
      <c r="D1856" t="str">
        <f>+E1856&amp;" "&amp;F1856</f>
        <v>González Agustin LLopis</v>
      </c>
      <c r="E1856" t="s">
        <v>3622</v>
      </c>
      <c r="F1856" t="s">
        <v>3623</v>
      </c>
    </row>
    <row r="1857" spans="1:6" x14ac:dyDescent="0.25">
      <c r="A1857">
        <v>1856</v>
      </c>
      <c r="B1857">
        <v>35775367500</v>
      </c>
      <c r="C1857" t="s">
        <v>8868</v>
      </c>
      <c r="D1857" t="str">
        <f>+E1857&amp;" "&amp;F1857</f>
        <v>Morales María</v>
      </c>
      <c r="E1857" t="s">
        <v>5706</v>
      </c>
      <c r="F1857" t="s">
        <v>352</v>
      </c>
    </row>
    <row r="1858" spans="1:6" x14ac:dyDescent="0.25">
      <c r="A1858">
        <v>1857</v>
      </c>
      <c r="B1858">
        <v>35407295500</v>
      </c>
      <c r="C1858" t="s">
        <v>8868</v>
      </c>
      <c r="D1858" t="str">
        <f>+E1858&amp;" "&amp;F1858</f>
        <v>Camps Carlos</v>
      </c>
      <c r="E1858" t="s">
        <v>1507</v>
      </c>
      <c r="F1858" t="s">
        <v>121</v>
      </c>
    </row>
    <row r="1859" spans="1:6" x14ac:dyDescent="0.25">
      <c r="A1859">
        <v>1858</v>
      </c>
      <c r="B1859">
        <v>56037038700</v>
      </c>
      <c r="C1859" t="s">
        <v>8868</v>
      </c>
      <c r="D1859" t="str">
        <f>+E1859&amp;" "&amp;F1859</f>
        <v>Díaz Cristina Caballero</v>
      </c>
      <c r="E1859" t="s">
        <v>2533</v>
      </c>
      <c r="F1859" t="s">
        <v>2536</v>
      </c>
    </row>
    <row r="1860" spans="1:6" x14ac:dyDescent="0.25">
      <c r="A1860">
        <v>1859</v>
      </c>
      <c r="B1860">
        <v>56037701900</v>
      </c>
      <c r="C1860" t="s">
        <v>8868</v>
      </c>
      <c r="D1860" t="str">
        <f>+E1860&amp;" "&amp;F1860</f>
        <v>Vidal Emilio Marqués</v>
      </c>
      <c r="E1860" t="s">
        <v>8380</v>
      </c>
      <c r="F1860" t="s">
        <v>8381</v>
      </c>
    </row>
    <row r="1861" spans="1:6" x14ac:dyDescent="0.25">
      <c r="A1861">
        <v>1860</v>
      </c>
      <c r="B1861">
        <v>6507500789</v>
      </c>
      <c r="C1861" t="s">
        <v>8868</v>
      </c>
      <c r="D1861" t="str">
        <f>+E1861&amp;" "&amp;F1861</f>
        <v>Bodi Laia Rodriguez-Revenga</v>
      </c>
      <c r="E1861" t="s">
        <v>1157</v>
      </c>
      <c r="F1861" t="s">
        <v>1158</v>
      </c>
    </row>
    <row r="1862" spans="1:6" x14ac:dyDescent="0.25">
      <c r="A1862">
        <v>1861</v>
      </c>
      <c r="B1862">
        <v>57197564646</v>
      </c>
      <c r="C1862" t="s">
        <v>8868</v>
      </c>
      <c r="D1862" t="str">
        <f>+E1862&amp;" "&amp;F1862</f>
        <v>Ballester Francisco Sánchez</v>
      </c>
      <c r="E1862" t="s">
        <v>743</v>
      </c>
      <c r="F1862" t="s">
        <v>744</v>
      </c>
    </row>
    <row r="1863" spans="1:6" x14ac:dyDescent="0.25">
      <c r="A1863">
        <v>1862</v>
      </c>
      <c r="B1863">
        <v>55665482900</v>
      </c>
      <c r="C1863" t="s">
        <v>8868</v>
      </c>
      <c r="D1863" t="str">
        <f>+E1863&amp;" "&amp;F1863</f>
        <v>Juan Escudero Joaquin Ulises</v>
      </c>
      <c r="E1863" t="s">
        <v>4370</v>
      </c>
      <c r="F1863" t="s">
        <v>4371</v>
      </c>
    </row>
    <row r="1864" spans="1:6" x14ac:dyDescent="0.25">
      <c r="A1864">
        <v>1863</v>
      </c>
      <c r="B1864">
        <v>55577123300</v>
      </c>
      <c r="C1864" t="s">
        <v>8868</v>
      </c>
      <c r="D1864" t="str">
        <f>+E1864&amp;" "&amp;F1864</f>
        <v>Peidro Jorge Pastor</v>
      </c>
      <c r="E1864" t="s">
        <v>6356</v>
      </c>
      <c r="F1864" t="s">
        <v>6357</v>
      </c>
    </row>
    <row r="1865" spans="1:6" x14ac:dyDescent="0.25">
      <c r="A1865">
        <v>1864</v>
      </c>
      <c r="B1865">
        <v>57197221462</v>
      </c>
      <c r="C1865" t="s">
        <v>8868</v>
      </c>
      <c r="D1865" t="str">
        <f>+E1865&amp;" "&amp;F1865</f>
        <v>Torrecilla José López</v>
      </c>
      <c r="E1865" t="s">
        <v>8074</v>
      </c>
      <c r="F1865" t="s">
        <v>8075</v>
      </c>
    </row>
    <row r="1866" spans="1:6" x14ac:dyDescent="0.25">
      <c r="A1866">
        <v>1865</v>
      </c>
      <c r="B1866">
        <v>56037650600</v>
      </c>
      <c r="C1866" t="s">
        <v>8868</v>
      </c>
      <c r="D1866" t="str">
        <f>+E1866&amp;" "&amp;F1866</f>
        <v>Ramos Campos M. Macarena</v>
      </c>
      <c r="E1866" t="s">
        <v>6763</v>
      </c>
      <c r="F1866" t="s">
        <v>6764</v>
      </c>
    </row>
    <row r="1867" spans="1:6" x14ac:dyDescent="0.25">
      <c r="A1867">
        <v>1866</v>
      </c>
      <c r="B1867">
        <v>6504626063</v>
      </c>
      <c r="C1867" t="s">
        <v>8868</v>
      </c>
      <c r="D1867" t="str">
        <f>+E1867&amp;" "&amp;F1867</f>
        <v>Cebollada Miguel Martorell</v>
      </c>
      <c r="E1867" t="s">
        <v>1738</v>
      </c>
      <c r="F1867" t="s">
        <v>1739</v>
      </c>
    </row>
    <row r="1868" spans="1:6" x14ac:dyDescent="0.25">
      <c r="A1868">
        <v>1867</v>
      </c>
      <c r="B1868">
        <v>56129857800</v>
      </c>
      <c r="C1868" t="s">
        <v>8868</v>
      </c>
      <c r="D1868" t="str">
        <f>+E1868&amp;" "&amp;F1868</f>
        <v>Li Bingxin</v>
      </c>
      <c r="E1868" t="s">
        <v>4829</v>
      </c>
      <c r="F1868" t="s">
        <v>4830</v>
      </c>
    </row>
    <row r="1869" spans="1:6" x14ac:dyDescent="0.25">
      <c r="A1869">
        <v>1868</v>
      </c>
      <c r="B1869">
        <v>55501477400</v>
      </c>
      <c r="C1869" t="s">
        <v>8868</v>
      </c>
      <c r="D1869" t="str">
        <f>+E1869&amp;" "&amp;F1869</f>
        <v>Wang Keqing</v>
      </c>
      <c r="E1869" t="s">
        <v>8522</v>
      </c>
      <c r="F1869" t="s">
        <v>8530</v>
      </c>
    </row>
    <row r="1870" spans="1:6" x14ac:dyDescent="0.25">
      <c r="A1870">
        <v>1869</v>
      </c>
      <c r="B1870">
        <v>7401992795</v>
      </c>
      <c r="C1870" t="s">
        <v>8868</v>
      </c>
      <c r="D1870" t="str">
        <f>+E1870&amp;" "&amp;F1870</f>
        <v>Ahmad Shakil</v>
      </c>
      <c r="E1870" t="s">
        <v>149</v>
      </c>
      <c r="F1870" t="s">
        <v>150</v>
      </c>
    </row>
    <row r="1871" spans="1:6" x14ac:dyDescent="0.25">
      <c r="A1871">
        <v>1870</v>
      </c>
      <c r="B1871">
        <v>54787381100</v>
      </c>
      <c r="C1871" t="s">
        <v>8868</v>
      </c>
      <c r="D1871" t="str">
        <f>+E1871&amp;" "&amp;F1871</f>
        <v>Cai Meng</v>
      </c>
      <c r="E1871" t="s">
        <v>1442</v>
      </c>
      <c r="F1871" t="s">
        <v>1443</v>
      </c>
    </row>
    <row r="1872" spans="1:6" x14ac:dyDescent="0.25">
      <c r="A1872">
        <v>1871</v>
      </c>
      <c r="B1872">
        <v>57201598165</v>
      </c>
      <c r="C1872" t="s">
        <v>8868</v>
      </c>
      <c r="D1872" t="str">
        <f>+E1872&amp;" "&amp;F1872</f>
        <v>Rennie Jillian</v>
      </c>
      <c r="E1872" t="s">
        <v>6847</v>
      </c>
      <c r="F1872" t="s">
        <v>6848</v>
      </c>
    </row>
    <row r="1873" spans="1:6" x14ac:dyDescent="0.25">
      <c r="A1873">
        <v>1872</v>
      </c>
      <c r="B1873">
        <v>35770453500</v>
      </c>
      <c r="C1873" t="s">
        <v>8868</v>
      </c>
      <c r="D1873" t="str">
        <f>+E1873&amp;" "&amp;F1873</f>
        <v>Fujisawa Takeshi</v>
      </c>
      <c r="E1873" t="s">
        <v>3255</v>
      </c>
      <c r="F1873" t="s">
        <v>3256</v>
      </c>
    </row>
    <row r="1874" spans="1:6" x14ac:dyDescent="0.25">
      <c r="A1874">
        <v>1873</v>
      </c>
      <c r="B1874">
        <v>22955677600</v>
      </c>
      <c r="C1874" t="s">
        <v>8868</v>
      </c>
      <c r="D1874" t="str">
        <f>+E1874&amp;" "&amp;F1874</f>
        <v>Baily James</v>
      </c>
      <c r="E1874" t="s">
        <v>709</v>
      </c>
      <c r="F1874" t="s">
        <v>710</v>
      </c>
    </row>
    <row r="1875" spans="1:6" x14ac:dyDescent="0.25">
      <c r="A1875">
        <v>1874</v>
      </c>
      <c r="B1875">
        <v>7406531615</v>
      </c>
      <c r="C1875" t="s">
        <v>8868</v>
      </c>
      <c r="D1875" t="str">
        <f>+E1875&amp;" "&amp;F1875</f>
        <v>Miller Mark R.</v>
      </c>
      <c r="E1875" t="s">
        <v>1766</v>
      </c>
      <c r="F1875" t="s">
        <v>5574</v>
      </c>
    </row>
    <row r="1876" spans="1:6" x14ac:dyDescent="0.25">
      <c r="A1876">
        <v>1875</v>
      </c>
      <c r="B1876">
        <v>13908193600</v>
      </c>
      <c r="C1876" t="s">
        <v>8868</v>
      </c>
      <c r="D1876" t="str">
        <f>+E1876&amp;" "&amp;F1876</f>
        <v>Cudmore Melissa</v>
      </c>
      <c r="E1876" t="s">
        <v>2189</v>
      </c>
      <c r="F1876" t="s">
        <v>1400</v>
      </c>
    </row>
    <row r="1877" spans="1:6" x14ac:dyDescent="0.25">
      <c r="A1877">
        <v>1876</v>
      </c>
      <c r="B1877">
        <v>6701389748</v>
      </c>
      <c r="C1877" t="s">
        <v>8868</v>
      </c>
      <c r="D1877" t="str">
        <f>+E1877&amp;" "&amp;F1877</f>
        <v>Hadoke Patrick W. F.</v>
      </c>
      <c r="E1877" t="s">
        <v>3852</v>
      </c>
      <c r="F1877" t="s">
        <v>3853</v>
      </c>
    </row>
    <row r="1878" spans="1:6" x14ac:dyDescent="0.25">
      <c r="A1878">
        <v>1877</v>
      </c>
      <c r="B1878">
        <v>56456823400</v>
      </c>
      <c r="C1878" t="s">
        <v>8868</v>
      </c>
      <c r="D1878" s="2" t="str">
        <f>+E1878&amp;" "&amp;F1878</f>
        <v>Wang Rui</v>
      </c>
      <c r="E1878" t="s">
        <v>8522</v>
      </c>
      <c r="F1878" t="s">
        <v>338</v>
      </c>
    </row>
    <row r="1879" spans="1:6" x14ac:dyDescent="0.25">
      <c r="A1879">
        <v>1878</v>
      </c>
      <c r="B1879">
        <v>7003450941</v>
      </c>
      <c r="C1879" t="s">
        <v>8868</v>
      </c>
      <c r="D1879" t="str">
        <f>+E1879&amp;" "&amp;F1879</f>
        <v>Buhimschi Irina A.</v>
      </c>
      <c r="E1879" t="s">
        <v>1362</v>
      </c>
      <c r="F1879" t="s">
        <v>1364</v>
      </c>
    </row>
    <row r="1880" spans="1:6" x14ac:dyDescent="0.25">
      <c r="A1880">
        <v>1879</v>
      </c>
      <c r="B1880">
        <v>7003335102</v>
      </c>
      <c r="C1880" t="s">
        <v>8868</v>
      </c>
      <c r="D1880" t="str">
        <f>+E1880&amp;" "&amp;F1880</f>
        <v>Buhimschi Catalin S.</v>
      </c>
      <c r="E1880" t="s">
        <v>1362</v>
      </c>
      <c r="F1880" t="s">
        <v>1363</v>
      </c>
    </row>
    <row r="1881" spans="1:6" x14ac:dyDescent="0.25">
      <c r="A1881">
        <v>1880</v>
      </c>
      <c r="B1881">
        <v>7403429311</v>
      </c>
      <c r="C1881" t="s">
        <v>8868</v>
      </c>
      <c r="D1881" t="str">
        <f>+E1881&amp;" "&amp;F1881</f>
        <v>Ahmed Asif</v>
      </c>
      <c r="E1881" t="s">
        <v>152</v>
      </c>
      <c r="F1881" t="s">
        <v>154</v>
      </c>
    </row>
    <row r="1882" spans="1:6" x14ac:dyDescent="0.25">
      <c r="A1882">
        <v>1881</v>
      </c>
      <c r="B1882">
        <v>55579202800</v>
      </c>
      <c r="C1882" t="s">
        <v>8866</v>
      </c>
      <c r="D1882" t="str">
        <f>+E1882&amp;" "&amp;F1882</f>
        <v>Caldevilla Domínguez David</v>
      </c>
      <c r="E1882" t="s">
        <v>1467</v>
      </c>
      <c r="F1882" t="s">
        <v>1468</v>
      </c>
    </row>
    <row r="1883" spans="1:6" x14ac:dyDescent="0.25">
      <c r="A1883">
        <v>1882</v>
      </c>
      <c r="B1883">
        <v>57191164886</v>
      </c>
      <c r="C1883" t="s">
        <v>8868</v>
      </c>
      <c r="D1883" t="str">
        <f>+E1883&amp;" "&amp;F1883</f>
        <v>Acosta Jorge-Luis</v>
      </c>
      <c r="E1883" t="s">
        <v>82</v>
      </c>
      <c r="F1883" t="s">
        <v>85</v>
      </c>
    </row>
    <row r="1884" spans="1:6" x14ac:dyDescent="0.25">
      <c r="A1884">
        <v>1883</v>
      </c>
      <c r="B1884">
        <v>55578930600</v>
      </c>
      <c r="C1884" t="s">
        <v>8868</v>
      </c>
      <c r="D1884" t="str">
        <f>+E1884&amp;" "&amp;F1884</f>
        <v>Rodríguez Terceño José</v>
      </c>
      <c r="E1884" t="s">
        <v>7013</v>
      </c>
      <c r="F1884" t="s">
        <v>208</v>
      </c>
    </row>
    <row r="1885" spans="1:6" x14ac:dyDescent="0.25">
      <c r="A1885">
        <v>1884</v>
      </c>
      <c r="B1885">
        <v>7004155290</v>
      </c>
      <c r="C1885" t="s">
        <v>8868</v>
      </c>
      <c r="D1885" t="str">
        <f>+E1885&amp;" "&amp;F1885</f>
        <v>Tamayo Maria-Eulalia</v>
      </c>
      <c r="E1885" t="s">
        <v>7901</v>
      </c>
      <c r="F1885" t="s">
        <v>7902</v>
      </c>
    </row>
    <row r="1886" spans="1:6" x14ac:dyDescent="0.25">
      <c r="A1886">
        <v>1885</v>
      </c>
      <c r="B1886">
        <v>55580352300</v>
      </c>
      <c r="C1886" t="s">
        <v>8868</v>
      </c>
      <c r="D1886" t="str">
        <f>+E1886&amp;" "&amp;F1886</f>
        <v>Gonzálvez Vallés Juan Enrique</v>
      </c>
      <c r="E1886" t="s">
        <v>3669</v>
      </c>
      <c r="F1886" t="s">
        <v>3670</v>
      </c>
    </row>
    <row r="1887" spans="1:6" x14ac:dyDescent="0.25">
      <c r="A1887">
        <v>1886</v>
      </c>
      <c r="B1887">
        <v>7103105068</v>
      </c>
      <c r="C1887" t="s">
        <v>8868</v>
      </c>
      <c r="D1887" t="str">
        <f>+E1887&amp;" "&amp;F1887</f>
        <v>Quigley Eamonn M.M.</v>
      </c>
      <c r="E1887" t="s">
        <v>6690</v>
      </c>
      <c r="F1887" t="s">
        <v>6691</v>
      </c>
    </row>
    <row r="1888" spans="1:6" x14ac:dyDescent="0.25">
      <c r="A1888">
        <v>1887</v>
      </c>
      <c r="B1888">
        <v>23481291000</v>
      </c>
      <c r="C1888" t="s">
        <v>8868</v>
      </c>
      <c r="D1888" t="str">
        <f>+E1888&amp;" "&amp;F1888</f>
        <v>Aleman Alicia</v>
      </c>
      <c r="E1888" t="s">
        <v>225</v>
      </c>
      <c r="F1888" t="s">
        <v>226</v>
      </c>
    </row>
    <row r="1889" spans="1:6" x14ac:dyDescent="0.25">
      <c r="A1889">
        <v>1888</v>
      </c>
      <c r="B1889">
        <v>13405577200</v>
      </c>
      <c r="C1889" t="s">
        <v>8868</v>
      </c>
      <c r="D1889" t="str">
        <f>+E1889&amp;" "&amp;F1889</f>
        <v>Scazzochio Elena</v>
      </c>
      <c r="E1889" t="s">
        <v>7414</v>
      </c>
      <c r="F1889" t="s">
        <v>730</v>
      </c>
    </row>
    <row r="1890" spans="1:6" x14ac:dyDescent="0.25">
      <c r="A1890">
        <v>1889</v>
      </c>
      <c r="B1890">
        <v>36969640900</v>
      </c>
      <c r="C1890" t="s">
        <v>8868</v>
      </c>
      <c r="D1890" t="str">
        <f>+E1890&amp;" "&amp;F1890</f>
        <v>Munmany Meritxell</v>
      </c>
      <c r="E1890" t="s">
        <v>5841</v>
      </c>
      <c r="F1890" t="s">
        <v>5842</v>
      </c>
    </row>
    <row r="1891" spans="1:6" x14ac:dyDescent="0.25">
      <c r="A1891">
        <v>1890</v>
      </c>
      <c r="B1891">
        <v>7402428960</v>
      </c>
      <c r="C1891" t="s">
        <v>8868</v>
      </c>
      <c r="D1891" t="str">
        <f>+E1891&amp;" "&amp;F1891</f>
        <v>Garcia Laura</v>
      </c>
      <c r="E1891" t="s">
        <v>3333</v>
      </c>
      <c r="F1891" t="s">
        <v>316</v>
      </c>
    </row>
    <row r="1892" spans="1:6" x14ac:dyDescent="0.25">
      <c r="A1892">
        <v>1891</v>
      </c>
      <c r="B1892">
        <v>8650046400</v>
      </c>
      <c r="C1892" t="s">
        <v>8868</v>
      </c>
      <c r="D1892" t="str">
        <f>+E1892&amp;" "&amp;F1892</f>
        <v>Meler Eva</v>
      </c>
      <c r="E1892" t="s">
        <v>5480</v>
      </c>
      <c r="F1892" t="s">
        <v>734</v>
      </c>
    </row>
    <row r="1893" spans="1:6" x14ac:dyDescent="0.25">
      <c r="A1893">
        <v>1892</v>
      </c>
      <c r="B1893">
        <v>16300939800</v>
      </c>
      <c r="C1893" t="s">
        <v>8868</v>
      </c>
      <c r="D1893" t="str">
        <f>+E1893&amp;" "&amp;F1893</f>
        <v>del Valle Rojas C. F.</v>
      </c>
      <c r="E1893" t="s">
        <v>2467</v>
      </c>
      <c r="F1893" t="s">
        <v>2468</v>
      </c>
    </row>
    <row r="1894" spans="1:6" x14ac:dyDescent="0.25">
      <c r="A1894">
        <v>1893</v>
      </c>
      <c r="B1894">
        <v>56798372500</v>
      </c>
      <c r="C1894" t="s">
        <v>8868</v>
      </c>
      <c r="D1894" t="str">
        <f>+E1894&amp;" "&amp;F1894</f>
        <v>Pacheco Silva C.</v>
      </c>
      <c r="E1894" t="s">
        <v>6193</v>
      </c>
      <c r="F1894" t="s">
        <v>10</v>
      </c>
    </row>
    <row r="1895" spans="1:6" x14ac:dyDescent="0.25">
      <c r="A1895">
        <v>1894</v>
      </c>
      <c r="B1895">
        <v>6506687272</v>
      </c>
      <c r="C1895" t="s">
        <v>8868</v>
      </c>
      <c r="D1895" t="str">
        <f>+E1895&amp;" "&amp;F1895</f>
        <v>Bellmunt S.</v>
      </c>
      <c r="E1895" t="s">
        <v>945</v>
      </c>
      <c r="F1895" t="s">
        <v>146</v>
      </c>
    </row>
    <row r="1896" spans="1:6" x14ac:dyDescent="0.25">
      <c r="A1896">
        <v>1895</v>
      </c>
      <c r="B1896">
        <v>7004393894</v>
      </c>
      <c r="C1896" t="s">
        <v>8868</v>
      </c>
      <c r="D1896" t="str">
        <f>+E1896&amp;" "&amp;F1896</f>
        <v>Escudero J. R.</v>
      </c>
      <c r="E1896" t="s">
        <v>2874</v>
      </c>
      <c r="F1896" t="s">
        <v>904</v>
      </c>
    </row>
    <row r="1897" spans="1:6" x14ac:dyDescent="0.25">
      <c r="A1897">
        <v>1896</v>
      </c>
      <c r="B1897">
        <v>55579629800</v>
      </c>
      <c r="C1897" t="s">
        <v>8868</v>
      </c>
      <c r="D1897" t="str">
        <f>+E1897&amp;" "&amp;F1897</f>
        <v>Ramos Fernández Fernando</v>
      </c>
      <c r="E1897" t="s">
        <v>6766</v>
      </c>
      <c r="F1897" t="s">
        <v>198</v>
      </c>
    </row>
    <row r="1898" spans="1:6" x14ac:dyDescent="0.25">
      <c r="A1898">
        <v>1897</v>
      </c>
      <c r="B1898">
        <v>31267491500</v>
      </c>
      <c r="C1898" t="s">
        <v>8868</v>
      </c>
      <c r="D1898" t="str">
        <f>+E1898&amp;" "&amp;F1898</f>
        <v>Gutierrez Susana Garcia</v>
      </c>
      <c r="E1898" t="s">
        <v>3822</v>
      </c>
      <c r="F1898" t="s">
        <v>3826</v>
      </c>
    </row>
    <row r="1899" spans="1:6" x14ac:dyDescent="0.25">
      <c r="A1899">
        <v>1898</v>
      </c>
      <c r="B1899">
        <v>24830571400</v>
      </c>
      <c r="C1899" t="s">
        <v>8868</v>
      </c>
      <c r="D1899" t="str">
        <f>+E1899&amp;" "&amp;F1899</f>
        <v>Luque Ana</v>
      </c>
      <c r="E1899" t="s">
        <v>5061</v>
      </c>
      <c r="F1899" t="s">
        <v>205</v>
      </c>
    </row>
    <row r="1900" spans="1:6" x14ac:dyDescent="0.25">
      <c r="A1900">
        <v>1899</v>
      </c>
      <c r="B1900">
        <v>55886745800</v>
      </c>
      <c r="C1900" t="s">
        <v>8868</v>
      </c>
      <c r="D1900" t="str">
        <f>+E1900&amp;" "&amp;F1900</f>
        <v>Capelastegui Alberto</v>
      </c>
      <c r="E1900" t="s">
        <v>1545</v>
      </c>
      <c r="F1900" t="s">
        <v>94</v>
      </c>
    </row>
    <row r="1901" spans="1:6" x14ac:dyDescent="0.25">
      <c r="A1901">
        <v>1900</v>
      </c>
      <c r="B1901">
        <v>36536775400</v>
      </c>
      <c r="C1901" t="s">
        <v>8868</v>
      </c>
      <c r="D1901" t="str">
        <f>+E1901&amp;" "&amp;F1901</f>
        <v>Farwati Abduljalil</v>
      </c>
      <c r="E1901" t="s">
        <v>2960</v>
      </c>
      <c r="F1901" t="s">
        <v>2961</v>
      </c>
    </row>
    <row r="1902" spans="1:6" x14ac:dyDescent="0.25">
      <c r="A1902">
        <v>1901</v>
      </c>
      <c r="B1902">
        <v>56067090600</v>
      </c>
      <c r="C1902" t="s">
        <v>8868</v>
      </c>
      <c r="D1902" t="str">
        <f>+E1902&amp;" "&amp;F1902</f>
        <v>Eguiluz Carlos Gustavo Cilla</v>
      </c>
      <c r="E1902" t="s">
        <v>2764</v>
      </c>
      <c r="F1902" t="s">
        <v>2765</v>
      </c>
    </row>
    <row r="1903" spans="1:6" x14ac:dyDescent="0.25">
      <c r="A1903">
        <v>1902</v>
      </c>
      <c r="B1903">
        <v>57202538800</v>
      </c>
      <c r="C1903" t="s">
        <v>8868</v>
      </c>
      <c r="D1903" t="str">
        <f>+E1903&amp;" "&amp;F1903</f>
        <v>Domínguez Angela</v>
      </c>
      <c r="E1903" t="s">
        <v>2617</v>
      </c>
      <c r="F1903" t="s">
        <v>552</v>
      </c>
    </row>
    <row r="1904" spans="1:6" x14ac:dyDescent="0.25">
      <c r="A1904">
        <v>1903</v>
      </c>
      <c r="B1904">
        <v>35444521800</v>
      </c>
      <c r="C1904" t="s">
        <v>8868</v>
      </c>
      <c r="D1904" t="str">
        <f>+E1904&amp;" "&amp;F1904</f>
        <v>Aran Josep M.</v>
      </c>
      <c r="E1904" t="s">
        <v>469</v>
      </c>
      <c r="F1904" t="s">
        <v>433</v>
      </c>
    </row>
    <row r="1905" spans="1:6" x14ac:dyDescent="0.25">
      <c r="A1905">
        <v>1904</v>
      </c>
      <c r="B1905">
        <v>23480612300</v>
      </c>
      <c r="C1905" t="s">
        <v>8868</v>
      </c>
      <c r="D1905" t="str">
        <f>+E1905&amp;" "&amp;F1905</f>
        <v>Tamames Sonia</v>
      </c>
      <c r="E1905" t="s">
        <v>7900</v>
      </c>
      <c r="F1905" t="s">
        <v>2043</v>
      </c>
    </row>
    <row r="1906" spans="1:6" x14ac:dyDescent="0.25">
      <c r="A1906">
        <v>1905</v>
      </c>
      <c r="B1906">
        <v>55605764077</v>
      </c>
      <c r="C1906" t="s">
        <v>8868</v>
      </c>
      <c r="D1906" s="2" t="str">
        <f>+E1906&amp;" "&amp;F1906</f>
        <v>Pérez E.</v>
      </c>
      <c r="E1906" t="s">
        <v>6402</v>
      </c>
      <c r="F1906" t="s">
        <v>553</v>
      </c>
    </row>
    <row r="1907" spans="1:6" x14ac:dyDescent="0.25">
      <c r="A1907">
        <v>1906</v>
      </c>
      <c r="B1907">
        <v>56489762500</v>
      </c>
      <c r="C1907" t="s">
        <v>8868</v>
      </c>
      <c r="D1907" s="2" t="str">
        <f>+E1907&amp;" "&amp;F1907</f>
        <v>Fernández I.</v>
      </c>
      <c r="E1907" t="s">
        <v>3002</v>
      </c>
      <c r="F1907" t="s">
        <v>599</v>
      </c>
    </row>
    <row r="1908" spans="1:6" x14ac:dyDescent="0.25">
      <c r="A1908">
        <v>1907</v>
      </c>
      <c r="B1908">
        <v>7201640836</v>
      </c>
      <c r="C1908" t="s">
        <v>8868</v>
      </c>
      <c r="D1908" s="2" t="str">
        <f>+E1908&amp;" "&amp;F1908</f>
        <v>Sanz M. P.</v>
      </c>
      <c r="E1908" t="s">
        <v>7353</v>
      </c>
      <c r="F1908" t="s">
        <v>7357</v>
      </c>
    </row>
    <row r="1909" spans="1:6" x14ac:dyDescent="0.25">
      <c r="A1909">
        <v>1908</v>
      </c>
      <c r="B1909">
        <v>6602244948</v>
      </c>
      <c r="C1909" t="s">
        <v>8868</v>
      </c>
      <c r="D1909" t="str">
        <f>+E1909&amp;" "&amp;F1909</f>
        <v>Castrodeza J. J.</v>
      </c>
      <c r="E1909" t="s">
        <v>1713</v>
      </c>
      <c r="F1909" t="s">
        <v>358</v>
      </c>
    </row>
    <row r="1910" spans="1:6" x14ac:dyDescent="0.25">
      <c r="A1910">
        <v>1909</v>
      </c>
      <c r="B1910">
        <v>7203050620</v>
      </c>
      <c r="C1910" t="s">
        <v>8868</v>
      </c>
      <c r="D1910" t="str">
        <f>+E1910&amp;" "&amp;F1910</f>
        <v>Ortiz J.</v>
      </c>
      <c r="E1910" t="s">
        <v>6139</v>
      </c>
      <c r="F1910" t="s">
        <v>59</v>
      </c>
    </row>
    <row r="1911" spans="1:6" x14ac:dyDescent="0.25">
      <c r="A1911">
        <v>1910</v>
      </c>
      <c r="B1911">
        <v>56067402400</v>
      </c>
      <c r="C1911" t="s">
        <v>8868</v>
      </c>
      <c r="D1911" t="str">
        <f>+E1911&amp;" "&amp;F1911</f>
        <v>Seco A.</v>
      </c>
      <c r="E1911" t="s">
        <v>7484</v>
      </c>
      <c r="F1911" t="s">
        <v>142</v>
      </c>
    </row>
    <row r="1912" spans="1:6" x14ac:dyDescent="0.25">
      <c r="A1912">
        <v>1911</v>
      </c>
      <c r="B1912">
        <v>57197868642</v>
      </c>
      <c r="C1912" t="s">
        <v>8868</v>
      </c>
      <c r="D1912" s="2" t="str">
        <f>+E1912&amp;" "&amp;F1912</f>
        <v>Martínez A.</v>
      </c>
      <c r="E1912" t="s">
        <v>5267</v>
      </c>
      <c r="F1912" t="s">
        <v>142</v>
      </c>
    </row>
    <row r="1913" spans="1:6" x14ac:dyDescent="0.25">
      <c r="A1913">
        <v>1912</v>
      </c>
      <c r="B1913">
        <v>24176188800</v>
      </c>
      <c r="C1913" t="s">
        <v>8868</v>
      </c>
      <c r="D1913" t="str">
        <f>+E1913&amp;" "&amp;F1913</f>
        <v>Torner N.</v>
      </c>
      <c r="E1913" t="s">
        <v>8068</v>
      </c>
      <c r="F1913" t="s">
        <v>55</v>
      </c>
    </row>
    <row r="1914" spans="1:6" x14ac:dyDescent="0.25">
      <c r="A1914">
        <v>1913</v>
      </c>
      <c r="B1914">
        <v>7006642910</v>
      </c>
      <c r="C1914" t="s">
        <v>8868</v>
      </c>
      <c r="D1914" s="2" t="str">
        <f>+E1914&amp;" "&amp;F1914</f>
        <v>Moraga F.</v>
      </c>
      <c r="E1914" t="s">
        <v>5701</v>
      </c>
      <c r="F1914" t="s">
        <v>166</v>
      </c>
    </row>
    <row r="1915" spans="1:6" x14ac:dyDescent="0.25">
      <c r="A1915">
        <v>1914</v>
      </c>
      <c r="B1915">
        <v>7201765401</v>
      </c>
      <c r="C1915" t="s">
        <v>8868</v>
      </c>
      <c r="D1915" t="str">
        <f>+E1915&amp;" "&amp;F1915</f>
        <v>Garcia I.</v>
      </c>
      <c r="E1915" t="s">
        <v>3333</v>
      </c>
      <c r="F1915" t="s">
        <v>599</v>
      </c>
    </row>
    <row r="1916" spans="1:6" x14ac:dyDescent="0.25">
      <c r="A1916">
        <v>1915</v>
      </c>
      <c r="B1916">
        <v>35380410600</v>
      </c>
      <c r="C1916" t="s">
        <v>8868</v>
      </c>
      <c r="D1916" t="str">
        <f>+E1916&amp;" "&amp;F1916</f>
        <v>Ruiz J.</v>
      </c>
      <c r="E1916" t="s">
        <v>7147</v>
      </c>
      <c r="F1916" t="s">
        <v>59</v>
      </c>
    </row>
    <row r="1917" spans="1:6" x14ac:dyDescent="0.25">
      <c r="A1917">
        <v>1916</v>
      </c>
      <c r="B1917">
        <v>55934485000</v>
      </c>
      <c r="C1917" t="s">
        <v>8868</v>
      </c>
      <c r="D1917" t="str">
        <f>+E1917&amp;" "&amp;F1917</f>
        <v>Perello M.</v>
      </c>
      <c r="E1917" t="s">
        <v>6399</v>
      </c>
      <c r="F1917" t="s">
        <v>144</v>
      </c>
    </row>
    <row r="1918" spans="1:6" x14ac:dyDescent="0.25">
      <c r="A1918">
        <v>1917</v>
      </c>
      <c r="B1918">
        <v>7006539090</v>
      </c>
      <c r="C1918" t="s">
        <v>8868</v>
      </c>
      <c r="D1918" t="str">
        <f>+E1918&amp;" "&amp;F1918</f>
        <v>Saez Marc</v>
      </c>
      <c r="E1918" t="s">
        <v>7191</v>
      </c>
      <c r="F1918" t="s">
        <v>1533</v>
      </c>
    </row>
    <row r="1919" spans="1:6" x14ac:dyDescent="0.25">
      <c r="A1919">
        <v>1918</v>
      </c>
      <c r="B1919">
        <v>7202925320</v>
      </c>
      <c r="C1919" t="s">
        <v>8868</v>
      </c>
      <c r="D1919" t="str">
        <f>+E1919&amp;" "&amp;F1919</f>
        <v>Álvarez C.</v>
      </c>
      <c r="E1919" t="s">
        <v>310</v>
      </c>
      <c r="F1919" t="s">
        <v>10</v>
      </c>
    </row>
    <row r="1920" spans="1:6" x14ac:dyDescent="0.25">
      <c r="A1920">
        <v>1919</v>
      </c>
      <c r="B1920">
        <v>7005720070</v>
      </c>
      <c r="C1920" t="s">
        <v>8868</v>
      </c>
      <c r="D1920" s="2" t="str">
        <f>+E1920&amp;" "&amp;F1920</f>
        <v>Cantón R.</v>
      </c>
      <c r="E1920" t="s">
        <v>1534</v>
      </c>
      <c r="F1920" t="s">
        <v>79</v>
      </c>
    </row>
    <row r="1921" spans="1:6" x14ac:dyDescent="0.25">
      <c r="A1921">
        <v>1920</v>
      </c>
      <c r="B1921">
        <v>55619305771</v>
      </c>
      <c r="C1921" t="s">
        <v>8868</v>
      </c>
      <c r="D1921" s="2" t="str">
        <f>+E1921&amp;" "&amp;F1921</f>
        <v>García J.</v>
      </c>
      <c r="E1921" t="s">
        <v>3330</v>
      </c>
      <c r="F1921" t="s">
        <v>59</v>
      </c>
    </row>
    <row r="1922" spans="1:6" x14ac:dyDescent="0.25">
      <c r="A1922">
        <v>1921</v>
      </c>
      <c r="B1922">
        <v>57196064654</v>
      </c>
      <c r="C1922" t="s">
        <v>8868</v>
      </c>
      <c r="D1922" s="2" t="str">
        <f>+E1922&amp;" "&amp;F1922</f>
        <v>Gil E.</v>
      </c>
      <c r="E1922" t="s">
        <v>3518</v>
      </c>
      <c r="F1922" t="s">
        <v>553</v>
      </c>
    </row>
    <row r="1923" spans="1:6" x14ac:dyDescent="0.25">
      <c r="A1923">
        <v>1922</v>
      </c>
      <c r="B1923">
        <v>56256334400</v>
      </c>
      <c r="C1923" t="s">
        <v>8868</v>
      </c>
      <c r="D1923" s="2" t="str">
        <f>+E1923&amp;" "&amp;F1923</f>
        <v>Jiménez S.</v>
      </c>
      <c r="E1923" t="s">
        <v>4318</v>
      </c>
      <c r="F1923" t="s">
        <v>146</v>
      </c>
    </row>
    <row r="1924" spans="1:6" x14ac:dyDescent="0.25">
      <c r="A1924">
        <v>1923</v>
      </c>
      <c r="B1924">
        <v>57192384166</v>
      </c>
      <c r="C1924" t="s">
        <v>8868</v>
      </c>
      <c r="D1924" s="2" t="str">
        <f>+E1924&amp;" "&amp;F1924</f>
        <v>López J.</v>
      </c>
      <c r="E1924" t="s">
        <v>4953</v>
      </c>
      <c r="F1924" t="s">
        <v>59</v>
      </c>
    </row>
    <row r="1925" spans="1:6" x14ac:dyDescent="0.25">
      <c r="A1925">
        <v>1924</v>
      </c>
      <c r="B1925">
        <v>56410036000</v>
      </c>
      <c r="C1925" t="s">
        <v>8868</v>
      </c>
      <c r="D1925" s="2" t="str">
        <f>+E1925&amp;" "&amp;F1925</f>
        <v>Martínez M. L.</v>
      </c>
      <c r="E1925" t="s">
        <v>5267</v>
      </c>
      <c r="F1925" t="s">
        <v>1069</v>
      </c>
    </row>
    <row r="1926" spans="1:6" x14ac:dyDescent="0.25">
      <c r="A1926">
        <v>1925</v>
      </c>
      <c r="B1926">
        <v>22955791700</v>
      </c>
      <c r="C1926" t="s">
        <v>8868</v>
      </c>
      <c r="D1926" t="str">
        <f>+E1926&amp;" "&amp;F1926</f>
        <v>Paño J. R.</v>
      </c>
      <c r="E1926" t="s">
        <v>6258</v>
      </c>
      <c r="F1926" t="s">
        <v>904</v>
      </c>
    </row>
    <row r="1927" spans="1:6" x14ac:dyDescent="0.25">
      <c r="A1927">
        <v>1926</v>
      </c>
      <c r="B1927">
        <v>55462439700</v>
      </c>
      <c r="C1927" t="s">
        <v>8868</v>
      </c>
      <c r="D1927" s="2" t="str">
        <f>+E1927&amp;" "&amp;F1927</f>
        <v>Martínez A.</v>
      </c>
      <c r="E1927" t="s">
        <v>5267</v>
      </c>
      <c r="F1927" t="s">
        <v>142</v>
      </c>
    </row>
    <row r="1928" spans="1:6" x14ac:dyDescent="0.25">
      <c r="A1928">
        <v>1927</v>
      </c>
      <c r="B1928">
        <v>6507003655</v>
      </c>
      <c r="C1928" t="s">
        <v>8868</v>
      </c>
      <c r="D1928" t="str">
        <f>+E1928&amp;" "&amp;F1928</f>
        <v>Antoñana J. M.</v>
      </c>
      <c r="E1928" t="s">
        <v>443</v>
      </c>
      <c r="F1928" t="s">
        <v>130</v>
      </c>
    </row>
    <row r="1929" spans="1:6" x14ac:dyDescent="0.25">
      <c r="A1929">
        <v>1928</v>
      </c>
      <c r="B1929">
        <v>7101621059</v>
      </c>
      <c r="C1929" t="s">
        <v>8868</v>
      </c>
      <c r="D1929" t="str">
        <f>+E1929&amp;" "&amp;F1929</f>
        <v>Escobar A.</v>
      </c>
      <c r="E1929" t="s">
        <v>2864</v>
      </c>
      <c r="F1929" t="s">
        <v>142</v>
      </c>
    </row>
    <row r="1930" spans="1:6" x14ac:dyDescent="0.25">
      <c r="A1930">
        <v>1929</v>
      </c>
      <c r="B1930">
        <v>57193604578</v>
      </c>
      <c r="C1930" t="s">
        <v>8868</v>
      </c>
      <c r="D1930" s="2" t="str">
        <f>+E1930&amp;" "&amp;F1930</f>
        <v>Bilbao A.</v>
      </c>
      <c r="E1930" t="s">
        <v>1103</v>
      </c>
      <c r="F1930" t="s">
        <v>142</v>
      </c>
    </row>
    <row r="1931" spans="1:6" x14ac:dyDescent="0.25">
      <c r="A1931">
        <v>1930</v>
      </c>
      <c r="B1931">
        <v>14070980500</v>
      </c>
      <c r="C1931" t="s">
        <v>8868</v>
      </c>
      <c r="D1931" t="str">
        <f>+E1931&amp;" "&amp;F1931</f>
        <v>Xifra Triadú Jordi</v>
      </c>
      <c r="E1931" t="s">
        <v>8684</v>
      </c>
      <c r="F1931" t="s">
        <v>133</v>
      </c>
    </row>
    <row r="1932" spans="1:6" x14ac:dyDescent="0.25">
      <c r="A1932">
        <v>1931</v>
      </c>
      <c r="B1932">
        <v>7103061861</v>
      </c>
      <c r="C1932" t="s">
        <v>8868</v>
      </c>
      <c r="D1932" t="str">
        <f>+E1932&amp;" "&amp;F1932</f>
        <v>Lobo J. L.</v>
      </c>
      <c r="E1932" t="s">
        <v>4921</v>
      </c>
      <c r="F1932" t="s">
        <v>717</v>
      </c>
    </row>
    <row r="1933" spans="1:6" x14ac:dyDescent="0.25">
      <c r="A1933">
        <v>1932</v>
      </c>
      <c r="B1933">
        <v>55091467200</v>
      </c>
      <c r="C1933" t="s">
        <v>8868</v>
      </c>
      <c r="D1933" t="str">
        <f>+E1933&amp;" "&amp;F1933</f>
        <v>Salado C.</v>
      </c>
      <c r="E1933" t="s">
        <v>7215</v>
      </c>
      <c r="F1933" t="s">
        <v>10</v>
      </c>
    </row>
    <row r="1934" spans="1:6" x14ac:dyDescent="0.25">
      <c r="A1934">
        <v>1933</v>
      </c>
      <c r="B1934">
        <v>35339107600</v>
      </c>
      <c r="C1934" t="s">
        <v>8868</v>
      </c>
      <c r="D1934" t="str">
        <f>+E1934&amp;" "&amp;F1934</f>
        <v>Iruretagoyena Jesus Igor</v>
      </c>
      <c r="E1934" t="s">
        <v>4222</v>
      </c>
      <c r="F1934" t="s">
        <v>4224</v>
      </c>
    </row>
    <row r="1935" spans="1:6" x14ac:dyDescent="0.25">
      <c r="A1935">
        <v>1934</v>
      </c>
      <c r="B1935">
        <v>57197791252</v>
      </c>
      <c r="C1935" t="s">
        <v>8868</v>
      </c>
      <c r="D1935" t="str">
        <f>+E1935&amp;" "&amp;F1935</f>
        <v>Piñeiro Otero Teresa</v>
      </c>
      <c r="E1935" t="s">
        <v>6507</v>
      </c>
      <c r="F1935" t="s">
        <v>1967</v>
      </c>
    </row>
    <row r="1936" spans="1:6" x14ac:dyDescent="0.25">
      <c r="A1936">
        <v>1935</v>
      </c>
      <c r="B1936">
        <v>57194696363</v>
      </c>
      <c r="C1936" t="s">
        <v>8868</v>
      </c>
      <c r="D1936" t="str">
        <f>+E1936&amp;" "&amp;F1936</f>
        <v>Selva Olid Anna</v>
      </c>
      <c r="E1936" t="s">
        <v>7504</v>
      </c>
      <c r="F1936" t="s">
        <v>542</v>
      </c>
    </row>
    <row r="1937" spans="1:6" x14ac:dyDescent="0.25">
      <c r="A1937">
        <v>1936</v>
      </c>
      <c r="B1937">
        <v>55810482300</v>
      </c>
      <c r="C1937" t="s">
        <v>8868</v>
      </c>
      <c r="D1937" t="str">
        <f>+E1937&amp;" "&amp;F1937</f>
        <v>Stojanovic Zoran</v>
      </c>
      <c r="E1937" t="s">
        <v>7826</v>
      </c>
      <c r="F1937" t="s">
        <v>7827</v>
      </c>
    </row>
    <row r="1938" spans="1:6" x14ac:dyDescent="0.25">
      <c r="A1938">
        <v>1937</v>
      </c>
      <c r="B1938">
        <v>7201394027</v>
      </c>
      <c r="C1938" t="s">
        <v>8868</v>
      </c>
      <c r="D1938" t="str">
        <f>+E1938&amp;" "&amp;F1938</f>
        <v>Serrano María Antonia</v>
      </c>
      <c r="E1938" t="s">
        <v>7531</v>
      </c>
      <c r="F1938" t="s">
        <v>3090</v>
      </c>
    </row>
    <row r="1939" spans="1:6" x14ac:dyDescent="0.25">
      <c r="A1939">
        <v>1938</v>
      </c>
      <c r="B1939">
        <v>57202643840</v>
      </c>
      <c r="C1939" t="s">
        <v>8868</v>
      </c>
      <c r="D1939" t="str">
        <f>+E1939&amp;" "&amp;F1939</f>
        <v>Julio-González Lesbia Cristina</v>
      </c>
      <c r="E1939" t="s">
        <v>4381</v>
      </c>
      <c r="F1939" t="s">
        <v>4382</v>
      </c>
    </row>
    <row r="1940" spans="1:6" x14ac:dyDescent="0.25">
      <c r="A1940">
        <v>1939</v>
      </c>
      <c r="B1940">
        <v>7005782243</v>
      </c>
      <c r="C1940" t="s">
        <v>8868</v>
      </c>
      <c r="D1940" t="str">
        <f>+E1940&amp;" "&amp;F1940</f>
        <v>Garciá López Fernando</v>
      </c>
      <c r="E1940" t="s">
        <v>3350</v>
      </c>
      <c r="F1940" t="s">
        <v>198</v>
      </c>
    </row>
    <row r="1941" spans="1:6" x14ac:dyDescent="0.25">
      <c r="A1941">
        <v>1940</v>
      </c>
      <c r="B1941">
        <v>37036174700</v>
      </c>
      <c r="C1941" t="s">
        <v>8868</v>
      </c>
      <c r="D1941" t="str">
        <f>+E1941&amp;" "&amp;F1941</f>
        <v>Ruiz-Aceituno Laura</v>
      </c>
      <c r="E1941" t="s">
        <v>7158</v>
      </c>
      <c r="F1941" t="s">
        <v>316</v>
      </c>
    </row>
    <row r="1942" spans="1:6" x14ac:dyDescent="0.25">
      <c r="A1942">
        <v>1941</v>
      </c>
      <c r="B1942">
        <v>7004275860</v>
      </c>
      <c r="C1942" t="s">
        <v>8868</v>
      </c>
      <c r="D1942" t="str">
        <f>+E1942&amp;" "&amp;F1942</f>
        <v>Corzo Nieves</v>
      </c>
      <c r="E1942" t="s">
        <v>2099</v>
      </c>
      <c r="F1942" t="s">
        <v>2100</v>
      </c>
    </row>
    <row r="1943" spans="1:6" x14ac:dyDescent="0.25">
      <c r="A1943">
        <v>1942</v>
      </c>
      <c r="B1943">
        <v>7006529564</v>
      </c>
      <c r="C1943" t="s">
        <v>8866</v>
      </c>
      <c r="D1943" t="str">
        <f>+E1943&amp;" "&amp;F1943</f>
        <v>Olano Agustín</v>
      </c>
      <c r="E1943" t="s">
        <v>6085</v>
      </c>
      <c r="F1943" t="s">
        <v>1923</v>
      </c>
    </row>
    <row r="1944" spans="1:6" x14ac:dyDescent="0.25">
      <c r="A1944">
        <v>1943</v>
      </c>
      <c r="B1944">
        <v>56233614500</v>
      </c>
      <c r="C1944" t="s">
        <v>8868</v>
      </c>
      <c r="D1944" t="str">
        <f>+E1944&amp;" "&amp;F1944</f>
        <v>Palau Georgina</v>
      </c>
      <c r="E1944" t="s">
        <v>6211</v>
      </c>
      <c r="F1944" t="s">
        <v>6212</v>
      </c>
    </row>
    <row r="1945" spans="1:6" x14ac:dyDescent="0.25">
      <c r="A1945">
        <v>1944</v>
      </c>
      <c r="B1945">
        <v>56233441300</v>
      </c>
      <c r="C1945" t="s">
        <v>8868</v>
      </c>
      <c r="D1945" t="str">
        <f>+E1945&amp;" "&amp;F1945</f>
        <v>Bijens Bart H.</v>
      </c>
      <c r="E1945" t="s">
        <v>1100</v>
      </c>
      <c r="F1945" t="s">
        <v>1101</v>
      </c>
    </row>
    <row r="1946" spans="1:6" x14ac:dyDescent="0.25">
      <c r="A1946">
        <v>1945</v>
      </c>
      <c r="B1946">
        <v>6505766564</v>
      </c>
      <c r="C1946" t="s">
        <v>8868</v>
      </c>
      <c r="D1946" t="str">
        <f>+E1946&amp;" "&amp;F1946</f>
        <v>MacLehose Harriet</v>
      </c>
      <c r="E1946" t="s">
        <v>5101</v>
      </c>
      <c r="F1946" t="s">
        <v>5102</v>
      </c>
    </row>
    <row r="1947" spans="1:6" x14ac:dyDescent="0.25">
      <c r="A1947">
        <v>1946</v>
      </c>
      <c r="B1947">
        <v>34880456700</v>
      </c>
      <c r="C1947" t="s">
        <v>8868</v>
      </c>
      <c r="D1947" t="str">
        <f>+E1947&amp;" "&amp;F1947</f>
        <v>Mbuagbaw Lawrence</v>
      </c>
      <c r="E1947" t="s">
        <v>5405</v>
      </c>
      <c r="F1947" t="s">
        <v>5406</v>
      </c>
    </row>
    <row r="1948" spans="1:6" x14ac:dyDescent="0.25">
      <c r="A1948">
        <v>1947</v>
      </c>
      <c r="B1948">
        <v>7102107652</v>
      </c>
      <c r="C1948" t="s">
        <v>8868</v>
      </c>
      <c r="D1948" t="str">
        <f>+E1948&amp;" "&amp;F1948</f>
        <v>Garner Paul</v>
      </c>
      <c r="E1948" t="s">
        <v>3411</v>
      </c>
      <c r="F1948" t="s">
        <v>160</v>
      </c>
    </row>
    <row r="1949" spans="1:6" x14ac:dyDescent="0.25">
      <c r="A1949">
        <v>1948</v>
      </c>
      <c r="B1949">
        <v>49061505500</v>
      </c>
      <c r="C1949" t="s">
        <v>8868</v>
      </c>
      <c r="D1949" t="str">
        <f>+E1949&amp;" "&amp;F1949</f>
        <v>Ried Juliane</v>
      </c>
      <c r="E1949" t="s">
        <v>6904</v>
      </c>
      <c r="F1949" t="s">
        <v>4225</v>
      </c>
    </row>
    <row r="1950" spans="1:6" x14ac:dyDescent="0.25">
      <c r="A1950">
        <v>1949</v>
      </c>
      <c r="B1950">
        <v>7404575337</v>
      </c>
      <c r="C1950" t="s">
        <v>8868</v>
      </c>
      <c r="D1950" t="str">
        <f>+E1950&amp;" "&amp;F1950</f>
        <v>Fernández Javier</v>
      </c>
      <c r="E1950" t="s">
        <v>3002</v>
      </c>
      <c r="F1950" t="s">
        <v>17</v>
      </c>
    </row>
    <row r="1951" spans="1:6" x14ac:dyDescent="0.25">
      <c r="A1951">
        <v>1950</v>
      </c>
      <c r="B1951">
        <v>56251147700</v>
      </c>
      <c r="C1951" t="s">
        <v>8868</v>
      </c>
      <c r="D1951" t="str">
        <f>+E1951&amp;" "&amp;F1951</f>
        <v>Moreno F. J.</v>
      </c>
      <c r="E1951" t="s">
        <v>5730</v>
      </c>
      <c r="F1951" t="s">
        <v>325</v>
      </c>
    </row>
    <row r="1952" spans="1:6" x14ac:dyDescent="0.25">
      <c r="A1952">
        <v>1951</v>
      </c>
      <c r="B1952">
        <v>56266271000</v>
      </c>
      <c r="C1952" t="s">
        <v>8868</v>
      </c>
      <c r="D1952" t="str">
        <f>+E1952&amp;" "&amp;F1952</f>
        <v>Clemente Alfonso</v>
      </c>
      <c r="E1952" t="s">
        <v>1955</v>
      </c>
      <c r="F1952" t="s">
        <v>240</v>
      </c>
    </row>
    <row r="1953" spans="1:6" x14ac:dyDescent="0.25">
      <c r="A1953">
        <v>1952</v>
      </c>
      <c r="B1953">
        <v>56180839600</v>
      </c>
      <c r="C1953" t="s">
        <v>8868</v>
      </c>
      <c r="D1953" t="str">
        <f>+E1953&amp;" "&amp;F1953</f>
        <v>Villar Claudio J.</v>
      </c>
      <c r="E1953" t="s">
        <v>8427</v>
      </c>
      <c r="F1953" t="s">
        <v>8429</v>
      </c>
    </row>
    <row r="1954" spans="1:6" x14ac:dyDescent="0.25">
      <c r="A1954">
        <v>1953</v>
      </c>
      <c r="B1954">
        <v>6603099352</v>
      </c>
      <c r="C1954" t="s">
        <v>8868</v>
      </c>
      <c r="D1954" t="str">
        <f>+E1954&amp;" "&amp;F1954</f>
        <v>Lombó Felipe</v>
      </c>
      <c r="E1954" t="s">
        <v>4938</v>
      </c>
      <c r="F1954" t="s">
        <v>1585</v>
      </c>
    </row>
    <row r="1955" spans="1:6" x14ac:dyDescent="0.25">
      <c r="A1955">
        <v>1954</v>
      </c>
      <c r="B1955">
        <v>6507258866</v>
      </c>
      <c r="C1955" t="s">
        <v>8868</v>
      </c>
      <c r="D1955" t="str">
        <f>+E1955&amp;" "&amp;F1955</f>
        <v>Moraleda Pérez Susana</v>
      </c>
      <c r="E1955" t="s">
        <v>5704</v>
      </c>
      <c r="F1955" t="s">
        <v>1506</v>
      </c>
    </row>
    <row r="1956" spans="1:6" x14ac:dyDescent="0.25">
      <c r="A1956">
        <v>1955</v>
      </c>
      <c r="B1956">
        <v>6506539289</v>
      </c>
      <c r="C1956" t="s">
        <v>8868</v>
      </c>
      <c r="D1956" t="str">
        <f>+E1956&amp;" "&amp;F1956</f>
        <v>Borau Duran Albert</v>
      </c>
      <c r="E1956" t="s">
        <v>1220</v>
      </c>
      <c r="F1956" t="s">
        <v>199</v>
      </c>
    </row>
    <row r="1957" spans="1:6" x14ac:dyDescent="0.25">
      <c r="A1957">
        <v>1956</v>
      </c>
      <c r="B1957">
        <v>6504635848</v>
      </c>
      <c r="C1957" t="s">
        <v>8868</v>
      </c>
      <c r="D1957" t="str">
        <f>+E1957&amp;" "&amp;F1957</f>
        <v>Espinosa Quirós Juan Ramón</v>
      </c>
      <c r="E1957" t="s">
        <v>2887</v>
      </c>
      <c r="F1957" t="s">
        <v>2888</v>
      </c>
    </row>
    <row r="1958" spans="1:6" x14ac:dyDescent="0.25">
      <c r="A1958">
        <v>1957</v>
      </c>
      <c r="B1958">
        <v>6506755509</v>
      </c>
      <c r="C1958" t="s">
        <v>8868</v>
      </c>
      <c r="D1958" t="str">
        <f>+E1958&amp;" "&amp;F1958</f>
        <v>Ledesma Romano Luís</v>
      </c>
      <c r="E1958" t="s">
        <v>4767</v>
      </c>
      <c r="F1958" t="s">
        <v>4768</v>
      </c>
    </row>
    <row r="1959" spans="1:6" x14ac:dyDescent="0.25">
      <c r="A1959">
        <v>1958</v>
      </c>
      <c r="B1959">
        <v>56275186200</v>
      </c>
      <c r="C1959" t="s">
        <v>8868</v>
      </c>
      <c r="D1959" t="str">
        <f>+E1959&amp;" "&amp;F1959</f>
        <v>Araya Ignacio</v>
      </c>
      <c r="E1959" t="s">
        <v>484</v>
      </c>
      <c r="F1959" t="s">
        <v>485</v>
      </c>
    </row>
    <row r="1960" spans="1:6" x14ac:dyDescent="0.25">
      <c r="A1960">
        <v>1959</v>
      </c>
      <c r="B1960">
        <v>56747774900</v>
      </c>
      <c r="C1960" t="s">
        <v>8868</v>
      </c>
      <c r="D1960" t="str">
        <f>+E1960&amp;" "&amp;F1960</f>
        <v>Sabater Carlos</v>
      </c>
      <c r="E1960" t="s">
        <v>7179</v>
      </c>
      <c r="F1960" t="s">
        <v>121</v>
      </c>
    </row>
    <row r="1961" spans="1:6" x14ac:dyDescent="0.25">
      <c r="A1961">
        <v>1960</v>
      </c>
      <c r="B1961">
        <v>6603058647</v>
      </c>
      <c r="C1961" t="s">
        <v>8868</v>
      </c>
      <c r="D1961" t="str">
        <f>+E1961&amp;" "&amp;F1961</f>
        <v>Montilla Antonia</v>
      </c>
      <c r="E1961" t="s">
        <v>5683</v>
      </c>
      <c r="F1961" t="s">
        <v>5684</v>
      </c>
    </row>
    <row r="1962" spans="1:6" x14ac:dyDescent="0.25">
      <c r="A1962">
        <v>1961</v>
      </c>
      <c r="B1962">
        <v>51763101600</v>
      </c>
      <c r="C1962" t="s">
        <v>8868</v>
      </c>
      <c r="D1962" t="str">
        <f>+E1962&amp;" "&amp;F1962</f>
        <v>Alarcon Jose Domingo</v>
      </c>
      <c r="E1962" t="s">
        <v>186</v>
      </c>
      <c r="F1962" t="s">
        <v>187</v>
      </c>
    </row>
    <row r="1963" spans="1:6" x14ac:dyDescent="0.25">
      <c r="A1963">
        <v>1962</v>
      </c>
      <c r="B1963">
        <v>6507924178</v>
      </c>
      <c r="C1963" t="s">
        <v>8868</v>
      </c>
      <c r="D1963" t="str">
        <f>+E1963&amp;" "&amp;F1963</f>
        <v>Rubiano Andres M.</v>
      </c>
      <c r="E1963" t="s">
        <v>7125</v>
      </c>
      <c r="F1963" t="s">
        <v>7126</v>
      </c>
    </row>
    <row r="1964" spans="1:6" x14ac:dyDescent="0.25">
      <c r="A1964">
        <v>1963</v>
      </c>
      <c r="B1964">
        <v>57195979691</v>
      </c>
      <c r="C1964" t="s">
        <v>8868</v>
      </c>
      <c r="D1964" t="str">
        <f>+E1964&amp;" "&amp;F1964</f>
        <v>Chirinos Monica S.</v>
      </c>
      <c r="E1964" t="s">
        <v>1889</v>
      </c>
      <c r="F1964" t="s">
        <v>1890</v>
      </c>
    </row>
    <row r="1965" spans="1:6" x14ac:dyDescent="0.25">
      <c r="A1965">
        <v>1964</v>
      </c>
      <c r="B1965">
        <v>56459849400</v>
      </c>
      <c r="C1965" t="s">
        <v>8868</v>
      </c>
      <c r="D1965" t="str">
        <f>+E1965&amp;" "&amp;F1965</f>
        <v>Valderrama Angelica</v>
      </c>
      <c r="E1965" t="s">
        <v>8233</v>
      </c>
      <c r="F1965" t="s">
        <v>8234</v>
      </c>
    </row>
    <row r="1966" spans="1:6" x14ac:dyDescent="0.25">
      <c r="A1966">
        <v>1965</v>
      </c>
      <c r="B1966">
        <v>57200093482</v>
      </c>
      <c r="C1966" t="s">
        <v>8868</v>
      </c>
      <c r="D1966" t="str">
        <f>+E1966&amp;" "&amp;F1966</f>
        <v>Ovejero A.</v>
      </c>
      <c r="E1966" t="s">
        <v>6179</v>
      </c>
      <c r="F1966" t="s">
        <v>142</v>
      </c>
    </row>
    <row r="1967" spans="1:6" x14ac:dyDescent="0.25">
      <c r="A1967">
        <v>1966</v>
      </c>
      <c r="B1967">
        <v>57101084800</v>
      </c>
      <c r="C1967" t="s">
        <v>8868</v>
      </c>
      <c r="D1967" t="str">
        <f>+E1967&amp;" "&amp;F1967</f>
        <v>Calvache José Andrés</v>
      </c>
      <c r="E1967" t="s">
        <v>1474</v>
      </c>
      <c r="F1967" t="s">
        <v>1475</v>
      </c>
    </row>
    <row r="1968" spans="1:6" x14ac:dyDescent="0.25">
      <c r="A1968">
        <v>1967</v>
      </c>
      <c r="B1968">
        <v>35778742900</v>
      </c>
      <c r="C1968" t="s">
        <v>8868</v>
      </c>
      <c r="D1968" t="str">
        <f>+E1968&amp;" "&amp;F1968</f>
        <v>Olivella A.</v>
      </c>
      <c r="E1968" t="s">
        <v>6090</v>
      </c>
      <c r="F1968" t="s">
        <v>142</v>
      </c>
    </row>
    <row r="1969" spans="1:6" x14ac:dyDescent="0.25">
      <c r="A1969">
        <v>1968</v>
      </c>
      <c r="B1969">
        <v>24343897500</v>
      </c>
      <c r="C1969" t="s">
        <v>8868</v>
      </c>
      <c r="D1969" t="str">
        <f>+E1969&amp;" "&amp;F1969</f>
        <v>López-Alcalde Jesús</v>
      </c>
      <c r="E1969" t="s">
        <v>4971</v>
      </c>
      <c r="F1969" t="s">
        <v>123</v>
      </c>
    </row>
    <row r="1970" spans="1:6" x14ac:dyDescent="0.25">
      <c r="A1970">
        <v>1969</v>
      </c>
      <c r="B1970">
        <v>55673676100</v>
      </c>
      <c r="C1970" t="s">
        <v>8868</v>
      </c>
      <c r="D1970" t="str">
        <f>+E1970&amp;" "&amp;F1970</f>
        <v>Prodanov M.</v>
      </c>
      <c r="E1970" t="s">
        <v>6627</v>
      </c>
      <c r="F1970" t="s">
        <v>144</v>
      </c>
    </row>
    <row r="1971" spans="1:6" x14ac:dyDescent="0.25">
      <c r="A1971">
        <v>1970</v>
      </c>
      <c r="B1971">
        <v>36173910300</v>
      </c>
      <c r="C1971" t="s">
        <v>8868</v>
      </c>
      <c r="D1971" t="str">
        <f>+E1971&amp;" "&amp;F1971</f>
        <v>Aller Marta Beatriz</v>
      </c>
      <c r="E1971" t="s">
        <v>270</v>
      </c>
      <c r="F1971" t="s">
        <v>271</v>
      </c>
    </row>
    <row r="1972" spans="1:6" x14ac:dyDescent="0.25">
      <c r="A1972">
        <v>1971</v>
      </c>
      <c r="B1972">
        <v>6508388633</v>
      </c>
      <c r="C1972" t="s">
        <v>8868</v>
      </c>
      <c r="D1972" t="str">
        <f>+E1972&amp;" "&amp;F1972</f>
        <v>Foradada Carles</v>
      </c>
      <c r="E1972" t="s">
        <v>3166</v>
      </c>
      <c r="F1972" t="s">
        <v>1588</v>
      </c>
    </row>
    <row r="1973" spans="1:6" x14ac:dyDescent="0.25">
      <c r="A1973">
        <v>1972</v>
      </c>
      <c r="B1973">
        <v>56995902700</v>
      </c>
      <c r="C1973" t="s">
        <v>8868</v>
      </c>
      <c r="D1973" t="str">
        <f>+E1973&amp;" "&amp;F1973</f>
        <v>Vives Àngels</v>
      </c>
      <c r="E1973" t="s">
        <v>8461</v>
      </c>
      <c r="F1973" t="s">
        <v>8462</v>
      </c>
    </row>
    <row r="1974" spans="1:6" x14ac:dyDescent="0.25">
      <c r="A1974">
        <v>1973</v>
      </c>
      <c r="B1974">
        <v>57189759599</v>
      </c>
      <c r="C1974" t="s">
        <v>8868</v>
      </c>
      <c r="D1974" t="str">
        <f>+E1974&amp;" "&amp;F1974</f>
        <v>Ríos-Ríos Karina L.</v>
      </c>
      <c r="E1974" t="s">
        <v>6931</v>
      </c>
      <c r="F1974" t="s">
        <v>6932</v>
      </c>
    </row>
    <row r="1975" spans="1:6" x14ac:dyDescent="0.25">
      <c r="A1975">
        <v>1974</v>
      </c>
      <c r="B1975">
        <v>12783513600</v>
      </c>
      <c r="C1975" t="s">
        <v>8868</v>
      </c>
      <c r="D1975" t="str">
        <f>+E1975&amp;" "&amp;F1975</f>
        <v>Vázquez-Barrios M. Estela</v>
      </c>
      <c r="E1975" t="s">
        <v>8321</v>
      </c>
      <c r="F1975" t="s">
        <v>8322</v>
      </c>
    </row>
    <row r="1976" spans="1:6" x14ac:dyDescent="0.25">
      <c r="A1976">
        <v>1975</v>
      </c>
      <c r="B1976">
        <v>56000927400</v>
      </c>
      <c r="C1976" t="s">
        <v>8868</v>
      </c>
      <c r="D1976" t="str">
        <f>+E1976&amp;" "&amp;F1976</f>
        <v>Gaytán-Martínez Marcela</v>
      </c>
      <c r="E1976" t="s">
        <v>3444</v>
      </c>
      <c r="F1976" t="s">
        <v>2091</v>
      </c>
    </row>
    <row r="1977" spans="1:6" x14ac:dyDescent="0.25">
      <c r="A1977">
        <v>1976</v>
      </c>
      <c r="B1977">
        <v>7003744305</v>
      </c>
      <c r="C1977" t="s">
        <v>8868</v>
      </c>
      <c r="D1977" t="str">
        <f>+E1977&amp;" "&amp;F1977</f>
        <v>Villamiel Mar</v>
      </c>
      <c r="E1977" t="s">
        <v>8423</v>
      </c>
      <c r="F1977" t="s">
        <v>961</v>
      </c>
    </row>
    <row r="1978" spans="1:6" x14ac:dyDescent="0.25">
      <c r="A1978">
        <v>1977</v>
      </c>
      <c r="B1978">
        <v>37110021400</v>
      </c>
      <c r="C1978" t="s">
        <v>8868</v>
      </c>
      <c r="D1978" t="str">
        <f>+E1978&amp;" "&amp;F1978</f>
        <v>Martínez-Baz Iván</v>
      </c>
      <c r="E1978" t="s">
        <v>5287</v>
      </c>
      <c r="F1978" t="s">
        <v>5288</v>
      </c>
    </row>
    <row r="1979" spans="1:6" x14ac:dyDescent="0.25">
      <c r="A1979">
        <v>1978</v>
      </c>
      <c r="B1979">
        <v>57203354881</v>
      </c>
      <c r="C1979" t="s">
        <v>8868</v>
      </c>
      <c r="D1979" t="str">
        <f>+E1979&amp;" "&amp;F1979</f>
        <v>Young Ian D.</v>
      </c>
      <c r="E1979" t="s">
        <v>8753</v>
      </c>
      <c r="F1979" t="s">
        <v>8755</v>
      </c>
    </row>
    <row r="1980" spans="1:6" x14ac:dyDescent="0.25">
      <c r="A1980">
        <v>1979</v>
      </c>
      <c r="B1980">
        <v>55250427500</v>
      </c>
      <c r="C1980" t="s">
        <v>8868</v>
      </c>
      <c r="D1980" t="str">
        <f>+E1980&amp;" "&amp;F1980</f>
        <v>Wittmann Alexandra</v>
      </c>
      <c r="E1980" t="s">
        <v>8640</v>
      </c>
      <c r="F1980" t="s">
        <v>6013</v>
      </c>
    </row>
    <row r="1981" spans="1:6" x14ac:dyDescent="0.25">
      <c r="A1981">
        <v>1980</v>
      </c>
      <c r="B1981">
        <v>36679090800</v>
      </c>
      <c r="C1981" t="s">
        <v>8868</v>
      </c>
      <c r="D1981" t="str">
        <f>+E1981&amp;" "&amp;F1981</f>
        <v>Kawasaki Norihito</v>
      </c>
      <c r="E1981" t="s">
        <v>4448</v>
      </c>
      <c r="F1981" t="s">
        <v>4449</v>
      </c>
    </row>
    <row r="1982" spans="1:6" x14ac:dyDescent="0.25">
      <c r="A1982">
        <v>1981</v>
      </c>
      <c r="B1982">
        <v>7101615923</v>
      </c>
      <c r="C1982" t="s">
        <v>8868</v>
      </c>
      <c r="D1982" s="2" t="str">
        <f>+E1982&amp;" "&amp;F1982</f>
        <v>Fernández I.</v>
      </c>
      <c r="E1982" t="s">
        <v>3002</v>
      </c>
      <c r="F1982" t="s">
        <v>599</v>
      </c>
    </row>
    <row r="1983" spans="1:6" x14ac:dyDescent="0.25">
      <c r="A1983">
        <v>1982</v>
      </c>
      <c r="B1983">
        <v>7102591185</v>
      </c>
      <c r="C1983" t="s">
        <v>8868</v>
      </c>
      <c r="D1983" s="2" t="str">
        <f>+E1983&amp;" "&amp;F1983</f>
        <v>Martínez V.</v>
      </c>
      <c r="E1983" t="s">
        <v>5267</v>
      </c>
      <c r="F1983" t="s">
        <v>319</v>
      </c>
    </row>
    <row r="1984" spans="1:6" x14ac:dyDescent="0.25">
      <c r="A1984">
        <v>1983</v>
      </c>
      <c r="B1984">
        <v>7202925186</v>
      </c>
      <c r="C1984" t="s">
        <v>8868</v>
      </c>
      <c r="D1984" t="str">
        <f>+E1984&amp;" "&amp;F1984</f>
        <v>Álvarez C. A.</v>
      </c>
      <c r="E1984" t="s">
        <v>310</v>
      </c>
      <c r="F1984" t="s">
        <v>313</v>
      </c>
    </row>
    <row r="1985" spans="1:6" x14ac:dyDescent="0.25">
      <c r="A1985">
        <v>1984</v>
      </c>
      <c r="B1985">
        <v>55589576800</v>
      </c>
      <c r="C1985" t="s">
        <v>8868</v>
      </c>
      <c r="D1985" t="str">
        <f>+E1985&amp;" "&amp;F1985</f>
        <v>Ordobá s M.</v>
      </c>
      <c r="E1985" t="s">
        <v>6116</v>
      </c>
      <c r="F1985" t="s">
        <v>144</v>
      </c>
    </row>
    <row r="1986" spans="1:6" x14ac:dyDescent="0.25">
      <c r="A1986">
        <v>1985</v>
      </c>
      <c r="B1986">
        <v>7004052133</v>
      </c>
      <c r="C1986" t="s">
        <v>8868</v>
      </c>
      <c r="D1986" t="str">
        <f>+E1986&amp;" "&amp;F1986</f>
        <v>García-García Francisco</v>
      </c>
      <c r="E1986" t="s">
        <v>3375</v>
      </c>
      <c r="F1986" t="s">
        <v>95</v>
      </c>
    </row>
    <row r="1987" spans="1:6" x14ac:dyDescent="0.25">
      <c r="A1987">
        <v>1986</v>
      </c>
      <c r="B1987">
        <v>55237763200</v>
      </c>
      <c r="C1987" t="s">
        <v>8868</v>
      </c>
      <c r="D1987" t="str">
        <f>+E1987&amp;" "&amp;F1987</f>
        <v>Ursua M. E.</v>
      </c>
      <c r="E1987" t="s">
        <v>8212</v>
      </c>
      <c r="F1987" t="s">
        <v>1093</v>
      </c>
    </row>
    <row r="1988" spans="1:6" x14ac:dyDescent="0.25">
      <c r="A1988">
        <v>1987</v>
      </c>
      <c r="B1988">
        <v>55530963500</v>
      </c>
      <c r="C1988" t="s">
        <v>8868</v>
      </c>
      <c r="D1988" t="str">
        <f>+E1988&amp;" "&amp;F1988</f>
        <v>Esteban F.</v>
      </c>
      <c r="E1988" t="s">
        <v>847</v>
      </c>
      <c r="F1988" t="s">
        <v>166</v>
      </c>
    </row>
    <row r="1989" spans="1:6" x14ac:dyDescent="0.25">
      <c r="A1989">
        <v>1988</v>
      </c>
      <c r="B1989">
        <v>55237965700</v>
      </c>
      <c r="C1989" t="s">
        <v>8868</v>
      </c>
      <c r="D1989" t="str">
        <f>+E1989&amp;" "&amp;F1989</f>
        <v>Alustizac J.</v>
      </c>
      <c r="E1989" t="s">
        <v>305</v>
      </c>
      <c r="F1989" t="s">
        <v>59</v>
      </c>
    </row>
    <row r="1990" spans="1:6" x14ac:dyDescent="0.25">
      <c r="A1990">
        <v>1989</v>
      </c>
      <c r="B1990">
        <v>57193729146</v>
      </c>
      <c r="C1990" t="s">
        <v>8868</v>
      </c>
      <c r="D1990" t="str">
        <f>+E1990&amp;" "&amp;F1990</f>
        <v>Ferreira-Lazarte Alvaro</v>
      </c>
      <c r="E1990" t="s">
        <v>3070</v>
      </c>
      <c r="F1990" t="s">
        <v>3071</v>
      </c>
    </row>
    <row r="1991" spans="1:6" x14ac:dyDescent="0.25">
      <c r="A1991">
        <v>1990</v>
      </c>
      <c r="B1991">
        <v>6602997964</v>
      </c>
      <c r="C1991" t="s">
        <v>8868</v>
      </c>
      <c r="D1991" t="str">
        <f>+E1991&amp;" "&amp;F1991</f>
        <v>Carbajo Rodrigo J.</v>
      </c>
      <c r="E1991" t="s">
        <v>1563</v>
      </c>
      <c r="F1991" t="s">
        <v>1564</v>
      </c>
    </row>
    <row r="1992" spans="1:6" x14ac:dyDescent="0.25">
      <c r="A1992">
        <v>1991</v>
      </c>
      <c r="B1992">
        <v>6602107013</v>
      </c>
      <c r="C1992" t="s">
        <v>8868</v>
      </c>
      <c r="D1992" t="str">
        <f>+E1992&amp;" "&amp;F1992</f>
        <v>Pineda-Lucena Antonio</v>
      </c>
      <c r="E1992" t="s">
        <v>6489</v>
      </c>
      <c r="F1992" t="s">
        <v>1422</v>
      </c>
    </row>
    <row r="1993" spans="1:6" x14ac:dyDescent="0.25">
      <c r="A1993">
        <v>1992</v>
      </c>
      <c r="B1993">
        <v>24343398200</v>
      </c>
      <c r="C1993" t="s">
        <v>8868</v>
      </c>
      <c r="D1993" t="str">
        <f>+E1993&amp;" "&amp;F1993</f>
        <v>Glujovsky Demian</v>
      </c>
      <c r="E1993" t="s">
        <v>3568</v>
      </c>
      <c r="F1993" t="s">
        <v>3569</v>
      </c>
    </row>
    <row r="1994" spans="1:6" x14ac:dyDescent="0.25">
      <c r="A1994">
        <v>1993</v>
      </c>
      <c r="B1994">
        <v>54911413200</v>
      </c>
      <c r="C1994" t="s">
        <v>8868</v>
      </c>
      <c r="D1994" t="str">
        <f>+E1994&amp;" "&amp;F1994</f>
        <v>Pinzon Carlos E.</v>
      </c>
      <c r="E1994" t="s">
        <v>6503</v>
      </c>
      <c r="F1994" t="s">
        <v>524</v>
      </c>
    </row>
    <row r="1995" spans="1:6" x14ac:dyDescent="0.25">
      <c r="A1995">
        <v>1994</v>
      </c>
      <c r="B1995">
        <v>36645608300</v>
      </c>
      <c r="C1995" t="s">
        <v>8868</v>
      </c>
      <c r="D1995" t="str">
        <f>+E1995&amp;" "&amp;F1995</f>
        <v>Asenjo Lobos Claudia</v>
      </c>
      <c r="E1995" t="s">
        <v>581</v>
      </c>
      <c r="F1995" t="s">
        <v>522</v>
      </c>
    </row>
    <row r="1996" spans="1:6" x14ac:dyDescent="0.25">
      <c r="A1996">
        <v>1995</v>
      </c>
      <c r="B1996">
        <v>57192905474</v>
      </c>
      <c r="C1996" t="s">
        <v>8868</v>
      </c>
      <c r="D1996" t="str">
        <f>+E1996&amp;" "&amp;F1996</f>
        <v>Mulet-Cabero Ana-Isabel</v>
      </c>
      <c r="E1996" t="s">
        <v>5818</v>
      </c>
      <c r="F1996" t="s">
        <v>5819</v>
      </c>
    </row>
    <row r="1997" spans="1:6" x14ac:dyDescent="0.25">
      <c r="A1997">
        <v>1996</v>
      </c>
      <c r="B1997">
        <v>54912057400</v>
      </c>
      <c r="C1997" t="s">
        <v>8868</v>
      </c>
      <c r="D1997" t="str">
        <f>+E1997&amp;" "&amp;F1997</f>
        <v>Cortes Marcela</v>
      </c>
      <c r="E1997" t="s">
        <v>2090</v>
      </c>
      <c r="F1997" t="s">
        <v>2091</v>
      </c>
    </row>
    <row r="1998" spans="1:6" x14ac:dyDescent="0.25">
      <c r="A1998">
        <v>1997</v>
      </c>
      <c r="B1998">
        <v>6701395864</v>
      </c>
      <c r="C1998" t="s">
        <v>8868</v>
      </c>
      <c r="D1998" t="str">
        <f>+E1998&amp;" "&amp;F1998</f>
        <v>Rigby Neil</v>
      </c>
      <c r="E1998" t="s">
        <v>6916</v>
      </c>
      <c r="F1998" t="s">
        <v>6917</v>
      </c>
    </row>
    <row r="1999" spans="1:6" x14ac:dyDescent="0.25">
      <c r="A1999">
        <v>1998</v>
      </c>
      <c r="B1999">
        <v>54911339500</v>
      </c>
      <c r="C1999" t="s">
        <v>8868</v>
      </c>
      <c r="D1999" t="str">
        <f>+E1999&amp;" "&amp;F1999</f>
        <v>Cañón Martin</v>
      </c>
      <c r="E1999" t="s">
        <v>1537</v>
      </c>
      <c r="F1999" t="s">
        <v>1538</v>
      </c>
    </row>
    <row r="2000" spans="1:6" x14ac:dyDescent="0.25">
      <c r="A2000">
        <v>1999</v>
      </c>
      <c r="B2000">
        <v>26424253000</v>
      </c>
      <c r="C2000" t="s">
        <v>8868</v>
      </c>
      <c r="D2000" t="str">
        <f>+E2000&amp;" "&amp;F2000</f>
        <v>Bardach Ariel</v>
      </c>
      <c r="E2000" t="s">
        <v>789</v>
      </c>
      <c r="F2000" t="s">
        <v>790</v>
      </c>
    </row>
    <row r="2001" spans="1:6" x14ac:dyDescent="0.25">
      <c r="A2001">
        <v>2000</v>
      </c>
      <c r="B2001">
        <v>35429226000</v>
      </c>
      <c r="C2001" t="s">
        <v>8868</v>
      </c>
      <c r="D2001" t="str">
        <f>+E2001&amp;" "&amp;F2001</f>
        <v>Mackie Alan</v>
      </c>
      <c r="E2001" t="s">
        <v>5100</v>
      </c>
      <c r="F2001" t="s">
        <v>1807</v>
      </c>
    </row>
    <row r="2002" spans="1:6" x14ac:dyDescent="0.25">
      <c r="A2002">
        <v>2001</v>
      </c>
      <c r="B2002">
        <v>54580677600</v>
      </c>
      <c r="C2002" t="s">
        <v>8868</v>
      </c>
      <c r="D2002" t="str">
        <f>+E2002&amp;" "&amp;F2002</f>
        <v>Chambliss Amy</v>
      </c>
      <c r="E2002" t="s">
        <v>1796</v>
      </c>
      <c r="F2002" t="s">
        <v>1797</v>
      </c>
    </row>
    <row r="2003" spans="1:6" x14ac:dyDescent="0.25">
      <c r="A2003">
        <v>2002</v>
      </c>
      <c r="B2003">
        <v>7004495488</v>
      </c>
      <c r="C2003" t="s">
        <v>8868</v>
      </c>
      <c r="D2003" t="str">
        <f>+E2003&amp;" "&amp;F2003</f>
        <v>Creus Montserrat</v>
      </c>
      <c r="E2003" t="s">
        <v>2154</v>
      </c>
      <c r="F2003" t="s">
        <v>405</v>
      </c>
    </row>
    <row r="2004" spans="1:6" x14ac:dyDescent="0.25">
      <c r="A2004">
        <v>2003</v>
      </c>
      <c r="B2004">
        <v>6602831993</v>
      </c>
      <c r="C2004" t="s">
        <v>8868</v>
      </c>
      <c r="D2004" t="str">
        <f>+E2004&amp;" "&amp;F2004</f>
        <v>Civico Salvadora</v>
      </c>
      <c r="E2004" t="s">
        <v>1941</v>
      </c>
      <c r="F2004" t="s">
        <v>1942</v>
      </c>
    </row>
    <row r="2005" spans="1:6" x14ac:dyDescent="0.25">
      <c r="A2005">
        <v>2004</v>
      </c>
      <c r="B2005">
        <v>52964585000</v>
      </c>
      <c r="C2005" t="s">
        <v>8868</v>
      </c>
      <c r="D2005" t="str">
        <f>+E2005&amp;" "&amp;F2005</f>
        <v>Rodríguez Andrea</v>
      </c>
      <c r="E2005" t="s">
        <v>6998</v>
      </c>
      <c r="F2005" t="s">
        <v>2406</v>
      </c>
    </row>
    <row r="2006" spans="1:6" x14ac:dyDescent="0.25">
      <c r="A2006">
        <v>2005</v>
      </c>
      <c r="B2006">
        <v>9736687700</v>
      </c>
      <c r="C2006" t="s">
        <v>8868</v>
      </c>
      <c r="D2006" t="str">
        <f>+E2006&amp;" "&amp;F2006</f>
        <v>Cardelle-Cobas Alejandra</v>
      </c>
      <c r="E2006" t="s">
        <v>1571</v>
      </c>
      <c r="F2006" t="s">
        <v>447</v>
      </c>
    </row>
    <row r="2007" spans="1:6" x14ac:dyDescent="0.25">
      <c r="A2007">
        <v>2006</v>
      </c>
      <c r="B2007">
        <v>6507222299</v>
      </c>
      <c r="C2007" t="s">
        <v>8868</v>
      </c>
      <c r="D2007" t="str">
        <f>+E2007&amp;" "&amp;F2007</f>
        <v>Irazoqui Gabriela</v>
      </c>
      <c r="E2007" t="s">
        <v>4217</v>
      </c>
      <c r="F2007" t="s">
        <v>2732</v>
      </c>
    </row>
    <row r="2008" spans="1:6" x14ac:dyDescent="0.25">
      <c r="A2008">
        <v>2007</v>
      </c>
      <c r="B2008">
        <v>6602787769</v>
      </c>
      <c r="C2008" t="s">
        <v>8868</v>
      </c>
      <c r="D2008" t="str">
        <f>+E2008&amp;" "&amp;F2008</f>
        <v>Giacomini Cecilia</v>
      </c>
      <c r="E2008" t="s">
        <v>3499</v>
      </c>
      <c r="F2008" t="s">
        <v>1428</v>
      </c>
    </row>
    <row r="2009" spans="1:6" x14ac:dyDescent="0.25">
      <c r="A2009">
        <v>2008</v>
      </c>
      <c r="B2009">
        <v>7003314663</v>
      </c>
      <c r="C2009" t="s">
        <v>8868</v>
      </c>
      <c r="D2009" t="str">
        <f>+E2009&amp;" "&amp;F2009</f>
        <v>Batista-Viera Francisco</v>
      </c>
      <c r="E2009" t="s">
        <v>887</v>
      </c>
      <c r="F2009" t="s">
        <v>95</v>
      </c>
    </row>
    <row r="2010" spans="1:6" x14ac:dyDescent="0.25">
      <c r="A2010">
        <v>2009</v>
      </c>
      <c r="B2010">
        <v>14055402000</v>
      </c>
      <c r="C2010" t="s">
        <v>8868</v>
      </c>
      <c r="D2010" t="str">
        <f>+E2010&amp;" "&amp;F2010</f>
        <v>Corzo-Martínez Marta</v>
      </c>
      <c r="E2010" t="s">
        <v>2101</v>
      </c>
      <c r="F2010" t="s">
        <v>222</v>
      </c>
    </row>
    <row r="2011" spans="1:6" x14ac:dyDescent="0.25">
      <c r="A2011">
        <v>2010</v>
      </c>
      <c r="B2011">
        <v>56245254600</v>
      </c>
      <c r="C2011" t="s">
        <v>8868</v>
      </c>
      <c r="D2011" t="str">
        <f>+E2011&amp;" "&amp;F2011</f>
        <v>Davies Christina</v>
      </c>
      <c r="E2011" t="s">
        <v>2284</v>
      </c>
      <c r="F2011" t="s">
        <v>805</v>
      </c>
    </row>
    <row r="2012" spans="1:6" x14ac:dyDescent="0.25">
      <c r="A2012">
        <v>2011</v>
      </c>
      <c r="B2012">
        <v>52363463200</v>
      </c>
      <c r="C2012" t="s">
        <v>8868</v>
      </c>
      <c r="D2012" t="str">
        <f>+E2012&amp;" "&amp;F2012</f>
        <v>Ghafaryasl Babak</v>
      </c>
      <c r="E2012" t="s">
        <v>3473</v>
      </c>
      <c r="F2012" t="s">
        <v>3474</v>
      </c>
    </row>
    <row r="2013" spans="1:6" x14ac:dyDescent="0.25">
      <c r="A2013">
        <v>2012</v>
      </c>
      <c r="B2013">
        <v>55454173600</v>
      </c>
      <c r="C2013" t="s">
        <v>8868</v>
      </c>
      <c r="D2013" t="str">
        <f>+E2013&amp;" "&amp;F2013</f>
        <v>Pan Hongchao</v>
      </c>
      <c r="E2013" t="s">
        <v>6237</v>
      </c>
      <c r="F2013" t="s">
        <v>6239</v>
      </c>
    </row>
    <row r="2014" spans="1:6" x14ac:dyDescent="0.25">
      <c r="A2014">
        <v>2013</v>
      </c>
      <c r="B2014">
        <v>7102623920</v>
      </c>
      <c r="C2014" t="s">
        <v>8868</v>
      </c>
      <c r="D2014" t="str">
        <f>+E2014&amp;" "&amp;F2014</f>
        <v>Godwin Jon</v>
      </c>
      <c r="E2014" t="s">
        <v>3575</v>
      </c>
      <c r="F2014" t="s">
        <v>3505</v>
      </c>
    </row>
    <row r="2015" spans="1:6" x14ac:dyDescent="0.25">
      <c r="A2015">
        <v>2014</v>
      </c>
      <c r="B2015">
        <v>55785543100</v>
      </c>
      <c r="C2015" t="s">
        <v>8868</v>
      </c>
      <c r="D2015" t="str">
        <f>+E2015&amp;" "&amp;F2015</f>
        <v>Van Vliet Erwin</v>
      </c>
      <c r="E2015" t="s">
        <v>8279</v>
      </c>
      <c r="F2015" t="s">
        <v>8280</v>
      </c>
    </row>
    <row r="2016" spans="1:6" x14ac:dyDescent="0.25">
      <c r="A2016">
        <v>2015</v>
      </c>
      <c r="B2016">
        <v>55860799993</v>
      </c>
      <c r="C2016" t="s">
        <v>8868</v>
      </c>
      <c r="D2016" t="str">
        <f>+E2016&amp;" "&amp;F2016</f>
        <v>Gray Richard</v>
      </c>
      <c r="E2016" t="s">
        <v>3739</v>
      </c>
      <c r="F2016" t="s">
        <v>196</v>
      </c>
    </row>
    <row r="2017" spans="1:6" x14ac:dyDescent="0.25">
      <c r="A2017">
        <v>2016</v>
      </c>
      <c r="B2017">
        <v>35452362100</v>
      </c>
      <c r="C2017" t="s">
        <v>8868</v>
      </c>
      <c r="D2017" t="str">
        <f>+E2017&amp;" "&amp;F2017</f>
        <v>Arriagada Rodrigo</v>
      </c>
      <c r="E2017" t="s">
        <v>557</v>
      </c>
      <c r="F2017" t="s">
        <v>558</v>
      </c>
    </row>
    <row r="2018" spans="1:6" x14ac:dyDescent="0.25">
      <c r="A2018">
        <v>2017</v>
      </c>
      <c r="B2018">
        <v>57202560374</v>
      </c>
      <c r="C2018" t="s">
        <v>8868</v>
      </c>
      <c r="D2018" t="str">
        <f>+E2018&amp;" "&amp;F2018</f>
        <v>Raina Vinod</v>
      </c>
      <c r="E2018" t="s">
        <v>6733</v>
      </c>
      <c r="F2018" t="s">
        <v>6734</v>
      </c>
    </row>
    <row r="2019" spans="1:6" x14ac:dyDescent="0.25">
      <c r="A2019">
        <v>2018</v>
      </c>
      <c r="B2019">
        <v>55506916200</v>
      </c>
      <c r="C2019" t="s">
        <v>8868</v>
      </c>
      <c r="D2019" t="str">
        <f>+E2019&amp;" "&amp;F2019</f>
        <v>Abraham Mirta</v>
      </c>
      <c r="E2019" t="s">
        <v>48</v>
      </c>
      <c r="F2019" t="s">
        <v>49</v>
      </c>
    </row>
    <row r="2020" spans="1:6" x14ac:dyDescent="0.25">
      <c r="A2020">
        <v>2019</v>
      </c>
      <c r="B2020">
        <v>55616070900</v>
      </c>
      <c r="C2020" t="s">
        <v>8868</v>
      </c>
      <c r="D2020" t="str">
        <f>+E2020&amp;" "&amp;F2020</f>
        <v>Medeiros Alencar Victor Hugo</v>
      </c>
      <c r="E2020" t="s">
        <v>5452</v>
      </c>
      <c r="F2020" t="s">
        <v>5453</v>
      </c>
    </row>
    <row r="2021" spans="1:6" x14ac:dyDescent="0.25">
      <c r="A2021">
        <v>2020</v>
      </c>
      <c r="B2021">
        <v>55508578000</v>
      </c>
      <c r="C2021" t="s">
        <v>8868</v>
      </c>
      <c r="D2021" t="str">
        <f>+E2021&amp;" "&amp;F2021</f>
        <v>Badran Atef</v>
      </c>
      <c r="E2021" t="s">
        <v>682</v>
      </c>
      <c r="F2021" t="s">
        <v>683</v>
      </c>
    </row>
    <row r="2022" spans="1:6" x14ac:dyDescent="0.25">
      <c r="A2022">
        <v>2021</v>
      </c>
      <c r="B2022">
        <v>55507939800</v>
      </c>
      <c r="C2022" t="s">
        <v>8868</v>
      </c>
      <c r="D2022" t="str">
        <f>+E2022&amp;" "&amp;F2022</f>
        <v>Bradbury Joan</v>
      </c>
      <c r="E2022" t="s">
        <v>1290</v>
      </c>
      <c r="F2022" t="s">
        <v>1291</v>
      </c>
    </row>
    <row r="2023" spans="1:6" x14ac:dyDescent="0.25">
      <c r="A2023">
        <v>2022</v>
      </c>
      <c r="B2023">
        <v>55559031600</v>
      </c>
      <c r="C2023" t="s">
        <v>8868</v>
      </c>
      <c r="D2023" t="str">
        <f>+E2023&amp;" "&amp;F2023</f>
        <v>Clarke Michael</v>
      </c>
      <c r="E2023" t="s">
        <v>1947</v>
      </c>
      <c r="F2023" t="s">
        <v>1948</v>
      </c>
    </row>
    <row r="2024" spans="1:6" x14ac:dyDescent="0.25">
      <c r="A2024">
        <v>2023</v>
      </c>
      <c r="B2024">
        <v>7403350771</v>
      </c>
      <c r="C2024" t="s">
        <v>8868</v>
      </c>
      <c r="D2024" t="str">
        <f>+E2024&amp;" "&amp;F2024</f>
        <v>Collins Rory</v>
      </c>
      <c r="E2024" t="s">
        <v>2001</v>
      </c>
      <c r="F2024" t="s">
        <v>2003</v>
      </c>
    </row>
    <row r="2025" spans="1:6" x14ac:dyDescent="0.25">
      <c r="A2025">
        <v>2024</v>
      </c>
      <c r="B2025">
        <v>24486333300</v>
      </c>
      <c r="C2025" t="s">
        <v>8868</v>
      </c>
      <c r="D2025" t="str">
        <f>+E2025&amp;" "&amp;F2025</f>
        <v>Davis Susan R.</v>
      </c>
      <c r="E2025" t="s">
        <v>2289</v>
      </c>
      <c r="F2025" t="s">
        <v>2291</v>
      </c>
    </row>
    <row r="2026" spans="1:6" x14ac:dyDescent="0.25">
      <c r="A2026">
        <v>2025</v>
      </c>
      <c r="B2026">
        <v>57196029406</v>
      </c>
      <c r="C2026" t="s">
        <v>8868</v>
      </c>
      <c r="D2026" t="str">
        <f>+E2026&amp;" "&amp;F2026</f>
        <v>Delmestri Antonella</v>
      </c>
      <c r="E2026" t="s">
        <v>2487</v>
      </c>
      <c r="F2026" t="s">
        <v>1921</v>
      </c>
    </row>
    <row r="2027" spans="1:6" x14ac:dyDescent="0.25">
      <c r="A2027">
        <v>2026</v>
      </c>
      <c r="B2027">
        <v>57202552208</v>
      </c>
      <c r="C2027" t="s">
        <v>8868</v>
      </c>
      <c r="D2027" t="str">
        <f>+E2027&amp;" "&amp;F2027</f>
        <v>Forbes John F.</v>
      </c>
      <c r="E2027" t="s">
        <v>3167</v>
      </c>
      <c r="F2027" t="s">
        <v>986</v>
      </c>
    </row>
    <row r="2028" spans="1:6" x14ac:dyDescent="0.25">
      <c r="A2028">
        <v>2027</v>
      </c>
      <c r="B2028">
        <v>7102888762</v>
      </c>
      <c r="C2028" t="s">
        <v>8868</v>
      </c>
      <c r="D2028" t="str">
        <f>+E2028&amp;" "&amp;F2028</f>
        <v>Haddad Peiman</v>
      </c>
      <c r="E2028" t="s">
        <v>3846</v>
      </c>
      <c r="F2028" t="s">
        <v>3848</v>
      </c>
    </row>
    <row r="2029" spans="1:6" x14ac:dyDescent="0.25">
      <c r="A2029">
        <v>2028</v>
      </c>
      <c r="B2029">
        <v>56438749900</v>
      </c>
      <c r="C2029" t="s">
        <v>8868</v>
      </c>
      <c r="D2029" t="str">
        <f>+E2029&amp;" "&amp;F2029</f>
        <v>Hou Ming-Feng</v>
      </c>
      <c r="E2029" t="s">
        <v>4091</v>
      </c>
      <c r="F2029" t="s">
        <v>4093</v>
      </c>
    </row>
    <row r="2030" spans="1:6" x14ac:dyDescent="0.25">
      <c r="A2030">
        <v>2029</v>
      </c>
      <c r="B2030">
        <v>24321005800</v>
      </c>
      <c r="C2030" t="s">
        <v>8868</v>
      </c>
      <c r="D2030" t="str">
        <f>+E2030&amp;" "&amp;F2030</f>
        <v>Inbar Moshe</v>
      </c>
      <c r="E2030" t="s">
        <v>4201</v>
      </c>
      <c r="F2030" t="s">
        <v>4202</v>
      </c>
    </row>
    <row r="2031" spans="1:6" x14ac:dyDescent="0.25">
      <c r="A2031">
        <v>2030</v>
      </c>
      <c r="B2031">
        <v>7003807559</v>
      </c>
      <c r="C2031" t="s">
        <v>8868</v>
      </c>
      <c r="D2031" t="str">
        <f>+E2031&amp;" "&amp;F2031</f>
        <v>Khaled Hussein</v>
      </c>
      <c r="E2031" t="s">
        <v>2816</v>
      </c>
      <c r="F2031" t="s">
        <v>4486</v>
      </c>
    </row>
    <row r="2032" spans="1:6" x14ac:dyDescent="0.25">
      <c r="A2032">
        <v>2031</v>
      </c>
      <c r="B2032">
        <v>6504062286</v>
      </c>
      <c r="C2032" t="s">
        <v>8868</v>
      </c>
      <c r="D2032" t="str">
        <f>+E2032&amp;" "&amp;F2032</f>
        <v>Kielanowska Joanna</v>
      </c>
      <c r="E2032" t="s">
        <v>4496</v>
      </c>
      <c r="F2032" t="s">
        <v>4497</v>
      </c>
    </row>
    <row r="2033" spans="1:6" x14ac:dyDescent="0.25">
      <c r="A2033">
        <v>2032</v>
      </c>
      <c r="B2033">
        <v>57197282671</v>
      </c>
      <c r="C2033" t="s">
        <v>8868</v>
      </c>
      <c r="D2033" t="str">
        <f>+E2033&amp;" "&amp;F2033</f>
        <v>Kwan Wing-Hong</v>
      </c>
      <c r="E2033" t="s">
        <v>4646</v>
      </c>
      <c r="F2033" t="s">
        <v>4647</v>
      </c>
    </row>
    <row r="2034" spans="1:6" x14ac:dyDescent="0.25">
      <c r="A2034">
        <v>2033</v>
      </c>
      <c r="B2034">
        <v>7102171134</v>
      </c>
      <c r="C2034" t="s">
        <v>8868</v>
      </c>
      <c r="D2034" t="str">
        <f>+E2034&amp;" "&amp;F2034</f>
        <v>Mathew Beela S.</v>
      </c>
      <c r="E2034" t="s">
        <v>5365</v>
      </c>
      <c r="F2034" t="s">
        <v>5367</v>
      </c>
    </row>
    <row r="2035" spans="1:6" x14ac:dyDescent="0.25">
      <c r="A2035">
        <v>2034</v>
      </c>
      <c r="B2035">
        <v>7006299198</v>
      </c>
      <c r="C2035" t="s">
        <v>8868</v>
      </c>
      <c r="D2035" t="str">
        <f>+E2035&amp;" "&amp;F2035</f>
        <v>Mittra Indraneel</v>
      </c>
      <c r="E2035" t="s">
        <v>5600</v>
      </c>
      <c r="F2035" t="s">
        <v>5601</v>
      </c>
    </row>
    <row r="2036" spans="1:6" x14ac:dyDescent="0.25">
      <c r="A2036">
        <v>2035</v>
      </c>
      <c r="B2036">
        <v>57199792791</v>
      </c>
      <c r="C2036" t="s">
        <v>8868</v>
      </c>
      <c r="D2036" t="str">
        <f>+E2036&amp;" "&amp;F2036</f>
        <v>Müller Bettina</v>
      </c>
      <c r="E2036" t="s">
        <v>5820</v>
      </c>
      <c r="F2036" t="s">
        <v>5821</v>
      </c>
    </row>
    <row r="2037" spans="1:6" x14ac:dyDescent="0.25">
      <c r="A2037">
        <v>2036</v>
      </c>
      <c r="B2037">
        <v>7005110239</v>
      </c>
      <c r="C2037" t="s">
        <v>8868</v>
      </c>
      <c r="D2037" t="str">
        <f>+E2037&amp;" "&amp;F2037</f>
        <v>Nicolucci Antonio</v>
      </c>
      <c r="E2037" t="s">
        <v>5960</v>
      </c>
      <c r="F2037" t="s">
        <v>1422</v>
      </c>
    </row>
    <row r="2038" spans="1:6" x14ac:dyDescent="0.25">
      <c r="A2038">
        <v>2037</v>
      </c>
      <c r="B2038">
        <v>57198233576</v>
      </c>
      <c r="C2038" t="s">
        <v>8868</v>
      </c>
      <c r="D2038" t="str">
        <f>+E2038&amp;" "&amp;F2038</f>
        <v>Peralta Octavio</v>
      </c>
      <c r="E2038" t="s">
        <v>6385</v>
      </c>
      <c r="F2038" t="s">
        <v>6386</v>
      </c>
    </row>
    <row r="2039" spans="1:6" x14ac:dyDescent="0.25">
      <c r="A2039">
        <v>2038</v>
      </c>
      <c r="B2039">
        <v>55616403800</v>
      </c>
      <c r="C2039" t="s">
        <v>8868</v>
      </c>
      <c r="D2039" t="str">
        <f>+E2039&amp;" "&amp;F2039</f>
        <v>Pernas Fany</v>
      </c>
      <c r="E2039" t="s">
        <v>6438</v>
      </c>
      <c r="F2039" t="s">
        <v>6439</v>
      </c>
    </row>
    <row r="2040" spans="1:6" x14ac:dyDescent="0.25">
      <c r="A2040">
        <v>2039</v>
      </c>
      <c r="B2040">
        <v>55942535800</v>
      </c>
      <c r="C2040" t="s">
        <v>8868</v>
      </c>
      <c r="D2040" t="str">
        <f>+E2040&amp;" "&amp;F2040</f>
        <v>Petruzelka Lubos</v>
      </c>
      <c r="E2040" t="s">
        <v>6453</v>
      </c>
      <c r="F2040" t="s">
        <v>6454</v>
      </c>
    </row>
    <row r="2041" spans="1:6" x14ac:dyDescent="0.25">
      <c r="A2041">
        <v>2040</v>
      </c>
      <c r="B2041">
        <v>7004171357</v>
      </c>
      <c r="C2041" t="s">
        <v>8868</v>
      </c>
      <c r="D2041" t="str">
        <f>+E2041&amp;" "&amp;F2041</f>
        <v>Pienkowski Tadeusz</v>
      </c>
      <c r="E2041" t="s">
        <v>6476</v>
      </c>
      <c r="F2041" t="s">
        <v>6477</v>
      </c>
    </row>
    <row r="2042" spans="1:6" x14ac:dyDescent="0.25">
      <c r="A2042">
        <v>2041</v>
      </c>
      <c r="B2042">
        <v>55193223200</v>
      </c>
      <c r="C2042" t="s">
        <v>8868</v>
      </c>
      <c r="D2042" t="str">
        <f>+E2042&amp;" "&amp;F2042</f>
        <v>Radhika Ramachandran</v>
      </c>
      <c r="E2042" t="s">
        <v>6721</v>
      </c>
      <c r="F2042" t="s">
        <v>6722</v>
      </c>
    </row>
    <row r="2043" spans="1:6" x14ac:dyDescent="0.25">
      <c r="A2043">
        <v>2042</v>
      </c>
      <c r="B2043">
        <v>7005354602</v>
      </c>
      <c r="C2043" t="s">
        <v>8868</v>
      </c>
      <c r="D2043" t="str">
        <f>+E2043&amp;" "&amp;F2043</f>
        <v>Rajan Balakrishnan</v>
      </c>
      <c r="E2043" t="s">
        <v>6735</v>
      </c>
      <c r="F2043" t="s">
        <v>6736</v>
      </c>
    </row>
    <row r="2044" spans="1:6" x14ac:dyDescent="0.25">
      <c r="A2044">
        <v>2043</v>
      </c>
      <c r="B2044">
        <v>6701728939</v>
      </c>
      <c r="C2044" t="s">
        <v>8868</v>
      </c>
      <c r="D2044" t="str">
        <f>+E2044&amp;" "&amp;F2044</f>
        <v>Rubach Maryna T.</v>
      </c>
      <c r="E2044" t="s">
        <v>7120</v>
      </c>
      <c r="F2044" t="s">
        <v>7121</v>
      </c>
    </row>
    <row r="2045" spans="1:6" x14ac:dyDescent="0.25">
      <c r="A2045">
        <v>2044</v>
      </c>
      <c r="B2045">
        <v>57197741388</v>
      </c>
      <c r="C2045" t="s">
        <v>8868</v>
      </c>
      <c r="D2045" t="str">
        <f>+E2045&amp;" "&amp;F2045</f>
        <v>Tort Sera</v>
      </c>
      <c r="E2045" t="s">
        <v>8094</v>
      </c>
      <c r="F2045" t="s">
        <v>8095</v>
      </c>
    </row>
    <row r="2046" spans="1:6" x14ac:dyDescent="0.25">
      <c r="A2046">
        <v>2045</v>
      </c>
      <c r="B2046">
        <v>7005770297</v>
      </c>
      <c r="C2046" t="s">
        <v>8868</v>
      </c>
      <c r="D2046" t="str">
        <f>+E2046&amp;" "&amp;F2046</f>
        <v>Valentini Miriam</v>
      </c>
      <c r="E2046" t="s">
        <v>4590</v>
      </c>
      <c r="F2046" t="s">
        <v>2381</v>
      </c>
    </row>
    <row r="2047" spans="1:6" x14ac:dyDescent="0.25">
      <c r="A2047">
        <v>2046</v>
      </c>
      <c r="B2047">
        <v>56808304800</v>
      </c>
      <c r="C2047" t="s">
        <v>8868</v>
      </c>
      <c r="D2047" t="str">
        <f>+E2047&amp;" "&amp;F2047</f>
        <v>Wang Yaochen</v>
      </c>
      <c r="E2047" t="s">
        <v>8522</v>
      </c>
      <c r="F2047" t="s">
        <v>8538</v>
      </c>
    </row>
    <row r="2048" spans="1:6" x14ac:dyDescent="0.25">
      <c r="A2048">
        <v>2047</v>
      </c>
      <c r="B2048">
        <v>34572276000</v>
      </c>
      <c r="C2048" t="s">
        <v>8868</v>
      </c>
      <c r="D2048" t="str">
        <f>+E2048&amp;" "&amp;F2048</f>
        <v>Peto Richard</v>
      </c>
      <c r="E2048" t="s">
        <v>6450</v>
      </c>
      <c r="F2048" t="s">
        <v>196</v>
      </c>
    </row>
    <row r="2049" spans="1:6" x14ac:dyDescent="0.25">
      <c r="A2049">
        <v>2048</v>
      </c>
      <c r="B2049">
        <v>55053548900</v>
      </c>
      <c r="C2049" t="s">
        <v>8868</v>
      </c>
      <c r="D2049" t="str">
        <f>+E2049&amp;" "&amp;F2049</f>
        <v>Megías-Pérez Roberto</v>
      </c>
      <c r="E2049" t="s">
        <v>5467</v>
      </c>
      <c r="F2049" t="s">
        <v>5319</v>
      </c>
    </row>
    <row r="2050" spans="1:6" x14ac:dyDescent="0.25">
      <c r="A2050">
        <v>2049</v>
      </c>
      <c r="B2050">
        <v>56539924600</v>
      </c>
      <c r="C2050" t="s">
        <v>8868</v>
      </c>
      <c r="D2050" t="str">
        <f>+E2050&amp;" "&amp;F2050</f>
        <v>Barea-Alvarez Montserrat</v>
      </c>
      <c r="E2050" t="s">
        <v>795</v>
      </c>
      <c r="F2050" t="s">
        <v>405</v>
      </c>
    </row>
    <row r="2051" spans="1:6" x14ac:dyDescent="0.25">
      <c r="A2051">
        <v>2050</v>
      </c>
      <c r="B2051">
        <v>56539459800</v>
      </c>
      <c r="C2051" t="s">
        <v>8868</v>
      </c>
      <c r="D2051" t="str">
        <f>+E2051&amp;" "&amp;F2051</f>
        <v>Benito Maria Teresa</v>
      </c>
      <c r="E2051" t="s">
        <v>980</v>
      </c>
      <c r="F2051" t="s">
        <v>981</v>
      </c>
    </row>
    <row r="2052" spans="1:6" x14ac:dyDescent="0.25">
      <c r="A2052">
        <v>2051</v>
      </c>
      <c r="B2052">
        <v>7003949931</v>
      </c>
      <c r="C2052" t="s">
        <v>8868</v>
      </c>
      <c r="D2052" t="str">
        <f>+E2052&amp;" "&amp;F2052</f>
        <v>Jimeno Maria Luisa</v>
      </c>
      <c r="E2052" t="s">
        <v>4330</v>
      </c>
      <c r="F2052" t="s">
        <v>4331</v>
      </c>
    </row>
    <row r="2053" spans="1:6" x14ac:dyDescent="0.25">
      <c r="A2053">
        <v>2052</v>
      </c>
      <c r="B2053">
        <v>6602418264</v>
      </c>
      <c r="C2053" t="s">
        <v>8868</v>
      </c>
      <c r="D2053" s="2" t="str">
        <f>+E2053&amp;" "&amp;F2053</f>
        <v>Moyano R.</v>
      </c>
      <c r="E2053" t="s">
        <v>5796</v>
      </c>
      <c r="F2053" t="s">
        <v>79</v>
      </c>
    </row>
    <row r="2054" spans="1:6" x14ac:dyDescent="0.25">
      <c r="A2054">
        <v>2053</v>
      </c>
      <c r="B2054">
        <v>56689349200</v>
      </c>
      <c r="C2054" t="s">
        <v>8868</v>
      </c>
      <c r="D2054" t="str">
        <f>+E2054&amp;" "&amp;F2054</f>
        <v>Salas J. del Diego</v>
      </c>
      <c r="E2054" t="s">
        <v>7218</v>
      </c>
      <c r="F2054" t="s">
        <v>7219</v>
      </c>
    </row>
    <row r="2055" spans="1:6" x14ac:dyDescent="0.25">
      <c r="A2055">
        <v>2054</v>
      </c>
      <c r="B2055">
        <v>57204400687</v>
      </c>
      <c r="C2055" t="s">
        <v>8868</v>
      </c>
      <c r="D2055" s="2" t="str">
        <f>+E2055&amp;" "&amp;F2055</f>
        <v>Maldonado J. R.</v>
      </c>
      <c r="E2055" t="s">
        <v>5144</v>
      </c>
      <c r="F2055" t="s">
        <v>904</v>
      </c>
    </row>
    <row r="2056" spans="1:6" x14ac:dyDescent="0.25">
      <c r="A2056">
        <v>2055</v>
      </c>
      <c r="B2056">
        <v>7101615956</v>
      </c>
      <c r="C2056" t="s">
        <v>8868</v>
      </c>
      <c r="D2056" s="2" t="str">
        <f>+E2056&amp;" "&amp;F2056</f>
        <v>Fernández I.</v>
      </c>
      <c r="E2056" t="s">
        <v>3002</v>
      </c>
      <c r="F2056" t="s">
        <v>599</v>
      </c>
    </row>
    <row r="2057" spans="1:6" x14ac:dyDescent="0.25">
      <c r="A2057">
        <v>2056</v>
      </c>
      <c r="B2057">
        <v>55965178400</v>
      </c>
      <c r="C2057" t="s">
        <v>8868</v>
      </c>
      <c r="D2057" s="2" t="str">
        <f>+E2057&amp;" "&amp;F2057</f>
        <v>Sanz M. P.</v>
      </c>
      <c r="E2057" t="s">
        <v>7353</v>
      </c>
      <c r="F2057" t="s">
        <v>7357</v>
      </c>
    </row>
    <row r="2058" spans="1:6" x14ac:dyDescent="0.25">
      <c r="A2058">
        <v>2057</v>
      </c>
      <c r="B2058">
        <v>57204153739</v>
      </c>
      <c r="C2058" t="s">
        <v>8868</v>
      </c>
      <c r="D2058" t="str">
        <f>+E2058&amp;" "&amp;F2058</f>
        <v>de Lejarazu R. Ortiz</v>
      </c>
      <c r="E2058" t="s">
        <v>2353</v>
      </c>
      <c r="F2058" t="s">
        <v>2354</v>
      </c>
    </row>
    <row r="2059" spans="1:6" x14ac:dyDescent="0.25">
      <c r="A2059">
        <v>2058</v>
      </c>
      <c r="B2059">
        <v>7401786254</v>
      </c>
      <c r="C2059" t="s">
        <v>8868</v>
      </c>
      <c r="D2059" s="2" t="str">
        <f>+E2059&amp;" "&amp;F2059</f>
        <v>Torres A.</v>
      </c>
      <c r="E2059" t="s">
        <v>8076</v>
      </c>
      <c r="F2059" t="s">
        <v>142</v>
      </c>
    </row>
    <row r="2060" spans="1:6" x14ac:dyDescent="0.25">
      <c r="A2060">
        <v>2059</v>
      </c>
      <c r="B2060">
        <v>36169042000</v>
      </c>
      <c r="C2060" t="s">
        <v>8868</v>
      </c>
      <c r="D2060" t="str">
        <f>+E2060&amp;" "&amp;F2060</f>
        <v>Gamboa-Santos Juliana</v>
      </c>
      <c r="E2060" t="s">
        <v>3310</v>
      </c>
      <c r="F2060" t="s">
        <v>337</v>
      </c>
    </row>
    <row r="2061" spans="1:6" x14ac:dyDescent="0.25">
      <c r="A2061">
        <v>2060</v>
      </c>
      <c r="B2061">
        <v>7006188785</v>
      </c>
      <c r="C2061" t="s">
        <v>8868</v>
      </c>
      <c r="D2061" t="str">
        <f>+E2061&amp;" "&amp;F2061</f>
        <v>Soria A. Cristina</v>
      </c>
      <c r="E2061" t="s">
        <v>7725</v>
      </c>
      <c r="F2061" t="s">
        <v>7726</v>
      </c>
    </row>
    <row r="2062" spans="1:6" x14ac:dyDescent="0.25">
      <c r="A2062">
        <v>2061</v>
      </c>
      <c r="B2062">
        <v>7103153753</v>
      </c>
      <c r="C2062" t="s">
        <v>8868</v>
      </c>
      <c r="D2062" t="str">
        <f>+E2062&amp;" "&amp;F2062</f>
        <v>Prat J.</v>
      </c>
      <c r="E2062" t="s">
        <v>6606</v>
      </c>
      <c r="F2062" t="s">
        <v>59</v>
      </c>
    </row>
    <row r="2063" spans="1:6" x14ac:dyDescent="0.25">
      <c r="A2063">
        <v>2062</v>
      </c>
      <c r="B2063">
        <v>7406129256</v>
      </c>
      <c r="C2063" t="s">
        <v>8868</v>
      </c>
      <c r="D2063" s="2" t="str">
        <f>+E2063&amp;" "&amp;F2063</f>
        <v>García J.</v>
      </c>
      <c r="E2063" t="s">
        <v>3330</v>
      </c>
      <c r="F2063" t="s">
        <v>59</v>
      </c>
    </row>
    <row r="2064" spans="1:6" x14ac:dyDescent="0.25">
      <c r="A2064">
        <v>2063</v>
      </c>
      <c r="B2064">
        <v>55685080600</v>
      </c>
      <c r="C2064" t="s">
        <v>8868</v>
      </c>
      <c r="D2064" s="2" t="str">
        <f>+E2064&amp;" "&amp;F2064</f>
        <v>López J.</v>
      </c>
      <c r="E2064" t="s">
        <v>4953</v>
      </c>
      <c r="F2064" t="s">
        <v>59</v>
      </c>
    </row>
    <row r="2065" spans="1:6" x14ac:dyDescent="0.25">
      <c r="A2065">
        <v>2064</v>
      </c>
      <c r="B2065">
        <v>55553743116</v>
      </c>
      <c r="C2065" t="s">
        <v>8868</v>
      </c>
      <c r="D2065" s="2" t="str">
        <f>+E2065&amp;" "&amp;F2065</f>
        <v>Rodriguez E.</v>
      </c>
      <c r="E2065" t="s">
        <v>6999</v>
      </c>
      <c r="F2065" t="s">
        <v>553</v>
      </c>
    </row>
    <row r="2066" spans="1:6" x14ac:dyDescent="0.25">
      <c r="A2066">
        <v>2065</v>
      </c>
      <c r="B2066">
        <v>37031055700</v>
      </c>
      <c r="C2066" t="s">
        <v>8868</v>
      </c>
      <c r="D2066" t="str">
        <f>+E2066&amp;" "&amp;F2066</f>
        <v>Gratacs Eduard</v>
      </c>
      <c r="E2066" t="s">
        <v>3734</v>
      </c>
      <c r="F2066" t="s">
        <v>3735</v>
      </c>
    </row>
    <row r="2067" spans="1:6" x14ac:dyDescent="0.25">
      <c r="A2067">
        <v>2066</v>
      </c>
      <c r="B2067">
        <v>55604341600</v>
      </c>
      <c r="C2067" t="s">
        <v>8868</v>
      </c>
      <c r="D2067" t="str">
        <f>+E2067&amp;" "&amp;F2067</f>
        <v>Algieri Francesca</v>
      </c>
      <c r="E2067" t="s">
        <v>248</v>
      </c>
      <c r="F2067" t="s">
        <v>249</v>
      </c>
    </row>
    <row r="2068" spans="1:6" x14ac:dyDescent="0.25">
      <c r="A2068">
        <v>2067</v>
      </c>
      <c r="B2068">
        <v>55603925700</v>
      </c>
      <c r="C2068" t="s">
        <v>8868</v>
      </c>
      <c r="D2068" t="str">
        <f>+E2068&amp;" "&amp;F2068</f>
        <v>Rodríguez-Nogales Alba</v>
      </c>
      <c r="E2068" t="s">
        <v>7035</v>
      </c>
      <c r="F2068" t="s">
        <v>190</v>
      </c>
    </row>
    <row r="2069" spans="1:6" x14ac:dyDescent="0.25">
      <c r="A2069">
        <v>2068</v>
      </c>
      <c r="B2069">
        <v>35368398700</v>
      </c>
      <c r="C2069" t="s">
        <v>8868</v>
      </c>
      <c r="D2069" t="str">
        <f>+E2069&amp;" "&amp;F2069</f>
        <v>Garrido-Mesa Natividad</v>
      </c>
      <c r="E2069" t="s">
        <v>3414</v>
      </c>
      <c r="F2069" t="s">
        <v>3415</v>
      </c>
    </row>
    <row r="2070" spans="1:6" x14ac:dyDescent="0.25">
      <c r="A2070">
        <v>2069</v>
      </c>
      <c r="B2070">
        <v>56165786200</v>
      </c>
      <c r="C2070" t="s">
        <v>8868</v>
      </c>
      <c r="D2070" t="str">
        <f>+E2070&amp;" "&amp;F2070</f>
        <v>Vezza Teresa</v>
      </c>
      <c r="E2070" t="s">
        <v>8370</v>
      </c>
      <c r="F2070" t="s">
        <v>1967</v>
      </c>
    </row>
    <row r="2071" spans="1:6" x14ac:dyDescent="0.25">
      <c r="A2071">
        <v>2070</v>
      </c>
      <c r="B2071">
        <v>51863410700</v>
      </c>
      <c r="C2071" t="s">
        <v>8868</v>
      </c>
      <c r="D2071" t="str">
        <f>+E2071&amp;" "&amp;F2071</f>
        <v>Garrido-Mesa José</v>
      </c>
      <c r="E2071" t="s">
        <v>3414</v>
      </c>
      <c r="F2071" t="s">
        <v>208</v>
      </c>
    </row>
    <row r="2072" spans="1:6" x14ac:dyDescent="0.25">
      <c r="A2072">
        <v>2071</v>
      </c>
      <c r="B2072">
        <v>6701436781</v>
      </c>
      <c r="C2072" t="s">
        <v>8868</v>
      </c>
      <c r="D2072" t="str">
        <f>+E2072&amp;" "&amp;F2072</f>
        <v>Utrilla M. Pilar</v>
      </c>
      <c r="E2072" t="s">
        <v>8222</v>
      </c>
      <c r="F2072" t="s">
        <v>7337</v>
      </c>
    </row>
    <row r="2073" spans="1:6" x14ac:dyDescent="0.25">
      <c r="A2073">
        <v>2072</v>
      </c>
      <c r="B2073">
        <v>7004605252</v>
      </c>
      <c r="C2073" t="s">
        <v>8868</v>
      </c>
      <c r="D2073" t="str">
        <f>+E2073&amp;" "&amp;F2073</f>
        <v>Guerra-Hernández Eduardo</v>
      </c>
      <c r="E2073" t="s">
        <v>3784</v>
      </c>
      <c r="F2073" t="s">
        <v>528</v>
      </c>
    </row>
    <row r="2074" spans="1:6" x14ac:dyDescent="0.25">
      <c r="A2074">
        <v>2073</v>
      </c>
      <c r="B2074">
        <v>7006655568</v>
      </c>
      <c r="C2074" t="s">
        <v>8868</v>
      </c>
      <c r="D2074" t="str">
        <f>+E2074&amp;" "&amp;F2074</f>
        <v>Zarzuelo Antonio</v>
      </c>
      <c r="E2074" t="s">
        <v>8790</v>
      </c>
      <c r="F2074" t="s">
        <v>1422</v>
      </c>
    </row>
    <row r="2075" spans="1:6" x14ac:dyDescent="0.25">
      <c r="A2075">
        <v>2074</v>
      </c>
      <c r="B2075">
        <v>6602880894</v>
      </c>
      <c r="C2075" t="s">
        <v>8868</v>
      </c>
      <c r="D2075" t="str">
        <f>+E2075&amp;" "&amp;F2075</f>
        <v>Rodriguez-Cabezas M. Elena</v>
      </c>
      <c r="E2075" t="s">
        <v>7019</v>
      </c>
      <c r="F2075" t="s">
        <v>7020</v>
      </c>
    </row>
    <row r="2076" spans="1:6" x14ac:dyDescent="0.25">
      <c r="A2076">
        <v>2075</v>
      </c>
      <c r="B2076">
        <v>7102940760</v>
      </c>
      <c r="C2076" t="s">
        <v>8868</v>
      </c>
      <c r="D2076" t="str">
        <f>+E2076&amp;" "&amp;F2076</f>
        <v>Galvez Julio</v>
      </c>
      <c r="E2076" t="s">
        <v>3305</v>
      </c>
      <c r="F2076" t="s">
        <v>1737</v>
      </c>
    </row>
    <row r="2077" spans="1:6" x14ac:dyDescent="0.25">
      <c r="A2077">
        <v>2076</v>
      </c>
      <c r="B2077">
        <v>35271434100</v>
      </c>
      <c r="C2077" t="s">
        <v>8868</v>
      </c>
      <c r="D2077" t="str">
        <f>+E2077&amp;" "&amp;F2077</f>
        <v>Comas Montse</v>
      </c>
      <c r="E2077" t="s">
        <v>2018</v>
      </c>
      <c r="F2077" t="s">
        <v>892</v>
      </c>
    </row>
    <row r="2078" spans="1:6" x14ac:dyDescent="0.25">
      <c r="A2078">
        <v>2077</v>
      </c>
      <c r="B2078">
        <v>37094722400</v>
      </c>
      <c r="C2078" t="s">
        <v>8868</v>
      </c>
      <c r="D2078" t="str">
        <f>+E2078&amp;" "&amp;F2078</f>
        <v>Díez-Municio Marina</v>
      </c>
      <c r="E2078" t="s">
        <v>2579</v>
      </c>
      <c r="F2078" t="s">
        <v>2580</v>
      </c>
    </row>
    <row r="2079" spans="1:6" x14ac:dyDescent="0.25">
      <c r="A2079">
        <v>2078</v>
      </c>
      <c r="B2079">
        <v>7102420113</v>
      </c>
      <c r="C2079" t="s">
        <v>8868</v>
      </c>
      <c r="D2079" t="str">
        <f>+E2079&amp;" "&amp;F2079</f>
        <v>Herrero Miguel</v>
      </c>
      <c r="E2079" t="s">
        <v>4007</v>
      </c>
      <c r="F2079" t="s">
        <v>412</v>
      </c>
    </row>
    <row r="2080" spans="1:6" x14ac:dyDescent="0.25">
      <c r="A2080">
        <v>2079</v>
      </c>
      <c r="B2080">
        <v>55895105900</v>
      </c>
      <c r="C2080" t="s">
        <v>8868</v>
      </c>
      <c r="D2080" t="str">
        <f>+E2080&amp;" "&amp;F2080</f>
        <v>Cikes M.</v>
      </c>
      <c r="E2080" t="s">
        <v>1928</v>
      </c>
      <c r="F2080" t="s">
        <v>144</v>
      </c>
    </row>
    <row r="2081" spans="1:6" x14ac:dyDescent="0.25">
      <c r="A2081">
        <v>2080</v>
      </c>
      <c r="B2081">
        <v>56654656100</v>
      </c>
      <c r="C2081" t="s">
        <v>8868</v>
      </c>
      <c r="D2081" s="2" t="str">
        <f>+E2081&amp;" "&amp;F2081</f>
        <v>López J.</v>
      </c>
      <c r="E2081" t="s">
        <v>4953</v>
      </c>
      <c r="F2081" t="s">
        <v>59</v>
      </c>
    </row>
    <row r="2082" spans="1:6" x14ac:dyDescent="0.25">
      <c r="A2082">
        <v>2081</v>
      </c>
      <c r="B2082">
        <v>57199461552</v>
      </c>
      <c r="C2082" t="s">
        <v>8868</v>
      </c>
      <c r="D2082" s="2" t="str">
        <f>+E2082&amp;" "&amp;F2082</f>
        <v>Martínez M. L.</v>
      </c>
      <c r="E2082" t="s">
        <v>5267</v>
      </c>
      <c r="F2082" t="s">
        <v>1069</v>
      </c>
    </row>
    <row r="2083" spans="1:6" x14ac:dyDescent="0.25">
      <c r="A2083">
        <v>2082</v>
      </c>
      <c r="B2083">
        <v>55332764700</v>
      </c>
      <c r="C2083" t="s">
        <v>8868</v>
      </c>
      <c r="D2083" s="2" t="str">
        <f>+E2083&amp;" "&amp;F2083</f>
        <v>Cruz-Martnez R.</v>
      </c>
      <c r="E2083" t="s">
        <v>2180</v>
      </c>
      <c r="F2083" t="s">
        <v>79</v>
      </c>
    </row>
    <row r="2084" spans="1:6" x14ac:dyDescent="0.25">
      <c r="A2084">
        <v>2083</v>
      </c>
      <c r="B2084">
        <v>55332942600</v>
      </c>
      <c r="C2084" t="s">
        <v>8868</v>
      </c>
      <c r="D2084" t="str">
        <f>+E2084&amp;" "&amp;F2084</f>
        <v>Garca-Posadas R.</v>
      </c>
      <c r="E2084" t="s">
        <v>3327</v>
      </c>
      <c r="F2084" t="s">
        <v>79</v>
      </c>
    </row>
    <row r="2085" spans="1:6" x14ac:dyDescent="0.25">
      <c r="A2085">
        <v>2084</v>
      </c>
      <c r="B2085">
        <v>13609034100</v>
      </c>
      <c r="C2085" t="s">
        <v>8868</v>
      </c>
      <c r="D2085" t="str">
        <f>+E2085&amp;" "&amp;F2085</f>
        <v>Ruiz Matute Ana I.</v>
      </c>
      <c r="E2085" t="s">
        <v>7153</v>
      </c>
      <c r="F2085" t="s">
        <v>7154</v>
      </c>
    </row>
    <row r="2086" spans="1:6" x14ac:dyDescent="0.25">
      <c r="A2086">
        <v>2085</v>
      </c>
      <c r="B2086">
        <v>55037483300</v>
      </c>
      <c r="C2086" t="s">
        <v>8868</v>
      </c>
      <c r="D2086" t="str">
        <f>+E2086&amp;" "&amp;F2086</f>
        <v>García-Bermejo Ana B.</v>
      </c>
      <c r="E2086" t="s">
        <v>3360</v>
      </c>
      <c r="F2086" t="s">
        <v>3361</v>
      </c>
    </row>
    <row r="2087" spans="1:6" x14ac:dyDescent="0.25">
      <c r="A2087">
        <v>2086</v>
      </c>
      <c r="B2087">
        <v>55177205100</v>
      </c>
      <c r="C2087" t="s">
        <v>8868</v>
      </c>
      <c r="D2087" t="str">
        <f>+E2087&amp;" "&amp;F2087</f>
        <v>Bonastre Subirana Maria</v>
      </c>
      <c r="E2087" t="s">
        <v>1193</v>
      </c>
      <c r="F2087" t="s">
        <v>1194</v>
      </c>
    </row>
    <row r="2088" spans="1:6" x14ac:dyDescent="0.25">
      <c r="A2088">
        <v>2087</v>
      </c>
      <c r="B2088">
        <v>36979584300</v>
      </c>
      <c r="C2088" t="s">
        <v>8868</v>
      </c>
      <c r="D2088" t="str">
        <f>+E2088&amp;" "&amp;F2088</f>
        <v>Marín-Manzano M. Carmen</v>
      </c>
      <c r="E2088" t="s">
        <v>5228</v>
      </c>
      <c r="F2088" t="s">
        <v>291</v>
      </c>
    </row>
    <row r="2089" spans="1:6" x14ac:dyDescent="0.25">
      <c r="A2089">
        <v>2088</v>
      </c>
      <c r="B2089">
        <v>35096087300</v>
      </c>
      <c r="C2089" t="s">
        <v>8868</v>
      </c>
      <c r="D2089" t="str">
        <f>+E2089&amp;" "&amp;F2089</f>
        <v>Calvo Rafael</v>
      </c>
      <c r="E2089" t="s">
        <v>1479</v>
      </c>
      <c r="F2089" t="s">
        <v>1480</v>
      </c>
    </row>
    <row r="2090" spans="1:6" x14ac:dyDescent="0.25">
      <c r="A2090">
        <v>2089</v>
      </c>
      <c r="B2090">
        <v>10046214200</v>
      </c>
      <c r="C2090" t="s">
        <v>8868</v>
      </c>
      <c r="D2090" t="str">
        <f>+E2090&amp;" "&amp;F2090</f>
        <v>Abecia Leticia</v>
      </c>
      <c r="E2090" t="s">
        <v>36</v>
      </c>
      <c r="F2090" t="s">
        <v>37</v>
      </c>
    </row>
    <row r="2091" spans="1:6" x14ac:dyDescent="0.25">
      <c r="A2091">
        <v>2090</v>
      </c>
      <c r="B2091">
        <v>36677489800</v>
      </c>
      <c r="C2091" t="s">
        <v>8868</v>
      </c>
      <c r="D2091" t="str">
        <f>+E2091&amp;" "&amp;F2091</f>
        <v>Hernández-Hernández Oswaldo</v>
      </c>
      <c r="E2091" t="s">
        <v>3987</v>
      </c>
      <c r="F2091" t="s">
        <v>3988</v>
      </c>
    </row>
    <row r="2092" spans="1:6" x14ac:dyDescent="0.25">
      <c r="A2092">
        <v>2091</v>
      </c>
      <c r="B2092">
        <v>7201640900</v>
      </c>
      <c r="C2092" t="s">
        <v>8868</v>
      </c>
      <c r="D2092" t="str">
        <f>+E2092&amp;" "&amp;F2092</f>
        <v>Sanz M. Luz</v>
      </c>
      <c r="E2092" t="s">
        <v>7353</v>
      </c>
      <c r="F2092" t="s">
        <v>7356</v>
      </c>
    </row>
    <row r="2093" spans="1:6" x14ac:dyDescent="0.25">
      <c r="A2093">
        <v>2092</v>
      </c>
      <c r="B2093">
        <v>54388030800</v>
      </c>
      <c r="C2093" t="s">
        <v>8868</v>
      </c>
      <c r="D2093" t="str">
        <f>+E2093&amp;" "&amp;F2093</f>
        <v>Jordán Marcos</v>
      </c>
      <c r="E2093" t="s">
        <v>4360</v>
      </c>
      <c r="F2093" t="s">
        <v>4361</v>
      </c>
    </row>
    <row r="2094" spans="1:6" x14ac:dyDescent="0.25">
      <c r="A2094">
        <v>2093</v>
      </c>
      <c r="B2094">
        <v>54388132600</v>
      </c>
      <c r="C2094" t="s">
        <v>8868</v>
      </c>
      <c r="D2094" t="str">
        <f>+E2094&amp;" "&amp;F2094</f>
        <v>Del Arco Alejandro</v>
      </c>
      <c r="E2094" t="s">
        <v>2438</v>
      </c>
      <c r="F2094" t="s">
        <v>180</v>
      </c>
    </row>
    <row r="2095" spans="1:6" x14ac:dyDescent="0.25">
      <c r="A2095">
        <v>2094</v>
      </c>
      <c r="B2095">
        <v>36906651600</v>
      </c>
      <c r="C2095" t="s">
        <v>8868</v>
      </c>
      <c r="D2095" t="str">
        <f>+E2095&amp;" "&amp;F2095</f>
        <v>Rubio Luis A.</v>
      </c>
      <c r="E2095" t="s">
        <v>7129</v>
      </c>
      <c r="F2095" t="s">
        <v>2005</v>
      </c>
    </row>
    <row r="2096" spans="1:6" x14ac:dyDescent="0.25">
      <c r="A2096">
        <v>2095</v>
      </c>
      <c r="B2096">
        <v>34874568400</v>
      </c>
      <c r="C2096" t="s">
        <v>8868</v>
      </c>
      <c r="D2096" t="str">
        <f>+E2096&amp;" "&amp;F2096</f>
        <v>Aguilera Francisco Javier</v>
      </c>
      <c r="E2096" t="s">
        <v>128</v>
      </c>
      <c r="F2096" t="s">
        <v>129</v>
      </c>
    </row>
    <row r="2097" spans="1:6" x14ac:dyDescent="0.25">
      <c r="A2097">
        <v>2096</v>
      </c>
      <c r="B2097">
        <v>6506823281</v>
      </c>
      <c r="C2097" t="s">
        <v>8868</v>
      </c>
      <c r="D2097" t="str">
        <f>+E2097&amp;" "&amp;F2097</f>
        <v>Celaya Fernando</v>
      </c>
      <c r="E2097" t="s">
        <v>1748</v>
      </c>
      <c r="F2097" t="s">
        <v>198</v>
      </c>
    </row>
    <row r="2098" spans="1:6" x14ac:dyDescent="0.25">
      <c r="A2098">
        <v>2097</v>
      </c>
      <c r="B2098">
        <v>36716818100</v>
      </c>
      <c r="C2098" t="s">
        <v>8868</v>
      </c>
      <c r="D2098" t="str">
        <f>+E2098&amp;" "&amp;F2098</f>
        <v>Sarasquete Juan</v>
      </c>
      <c r="E2098" t="s">
        <v>7374</v>
      </c>
      <c r="F2098" t="s">
        <v>923</v>
      </c>
    </row>
    <row r="2099" spans="1:6" x14ac:dyDescent="0.25">
      <c r="A2099">
        <v>2098</v>
      </c>
      <c r="B2099">
        <v>57189831057</v>
      </c>
      <c r="C2099" t="s">
        <v>8868</v>
      </c>
      <c r="D2099" t="str">
        <f>+E2099&amp;" "&amp;F2099</f>
        <v>Majó Joan</v>
      </c>
      <c r="E2099" t="s">
        <v>5131</v>
      </c>
      <c r="F2099" t="s">
        <v>1291</v>
      </c>
    </row>
    <row r="2100" spans="1:6" x14ac:dyDescent="0.25">
      <c r="A2100">
        <v>2099</v>
      </c>
      <c r="B2100">
        <v>55255268900</v>
      </c>
      <c r="C2100" t="s">
        <v>8868</v>
      </c>
      <c r="D2100" t="str">
        <f>+E2100&amp;" "&amp;F2100</f>
        <v>Dominguez Jesus Maria</v>
      </c>
      <c r="E2100" t="s">
        <v>2618</v>
      </c>
      <c r="F2100" t="s">
        <v>2619</v>
      </c>
    </row>
    <row r="2101" spans="1:6" x14ac:dyDescent="0.25">
      <c r="A2101">
        <v>2100</v>
      </c>
      <c r="B2101">
        <v>56289257500</v>
      </c>
      <c r="C2101" t="s">
        <v>8868</v>
      </c>
      <c r="D2101" t="str">
        <f>+E2101&amp;" "&amp;F2101</f>
        <v>Santos Fabiano</v>
      </c>
      <c r="E2101" t="s">
        <v>7011</v>
      </c>
      <c r="F2101" t="s">
        <v>7347</v>
      </c>
    </row>
    <row r="2102" spans="1:6" x14ac:dyDescent="0.25">
      <c r="A2102">
        <v>2101</v>
      </c>
      <c r="B2102">
        <v>6507108303</v>
      </c>
      <c r="C2102" t="s">
        <v>8868</v>
      </c>
      <c r="D2102" t="str">
        <f>+E2102&amp;" "&amp;F2102</f>
        <v>Anadon Arturo</v>
      </c>
      <c r="E2102" t="s">
        <v>383</v>
      </c>
      <c r="F2102" t="s">
        <v>384</v>
      </c>
    </row>
    <row r="2103" spans="1:6" x14ac:dyDescent="0.25">
      <c r="A2103">
        <v>2102</v>
      </c>
      <c r="B2103">
        <v>35356276100</v>
      </c>
      <c r="C2103" t="s">
        <v>8868</v>
      </c>
      <c r="D2103" t="str">
        <f>+E2103&amp;" "&amp;F2103</f>
        <v>Martínez María. A.</v>
      </c>
      <c r="E2103" t="s">
        <v>5267</v>
      </c>
      <c r="F2103" t="s">
        <v>5283</v>
      </c>
    </row>
    <row r="2104" spans="1:6" x14ac:dyDescent="0.25">
      <c r="A2104">
        <v>2103</v>
      </c>
      <c r="B2104">
        <v>23995002800</v>
      </c>
      <c r="C2104" t="s">
        <v>8868</v>
      </c>
      <c r="D2104" t="str">
        <f>+E2104&amp;" "&amp;F2104</f>
        <v>Ares Irma</v>
      </c>
      <c r="E2104" t="s">
        <v>503</v>
      </c>
      <c r="F2104" t="s">
        <v>504</v>
      </c>
    </row>
    <row r="2105" spans="1:6" x14ac:dyDescent="0.25">
      <c r="A2105">
        <v>2104</v>
      </c>
      <c r="B2105">
        <v>54790570900</v>
      </c>
      <c r="C2105" t="s">
        <v>8868</v>
      </c>
      <c r="D2105" t="str">
        <f>+E2105&amp;" "&amp;F2105</f>
        <v>Castellano Victor</v>
      </c>
      <c r="E2105" t="s">
        <v>1676</v>
      </c>
      <c r="F2105" t="s">
        <v>1677</v>
      </c>
    </row>
    <row r="2106" spans="1:6" x14ac:dyDescent="0.25">
      <c r="A2106">
        <v>2105</v>
      </c>
      <c r="B2106">
        <v>10041642200</v>
      </c>
      <c r="C2106" t="s">
        <v>8868</v>
      </c>
      <c r="D2106" t="str">
        <f>+E2106&amp;" "&amp;F2106</f>
        <v>Bérard Anick</v>
      </c>
      <c r="E2106" t="s">
        <v>992</v>
      </c>
      <c r="F2106" t="s">
        <v>993</v>
      </c>
    </row>
    <row r="2107" spans="1:6" x14ac:dyDescent="0.25">
      <c r="A2107">
        <v>2106</v>
      </c>
      <c r="B2107">
        <v>7004099220</v>
      </c>
      <c r="C2107" t="s">
        <v>8868</v>
      </c>
      <c r="D2107" t="str">
        <f>+E2107&amp;" "&amp;F2107</f>
        <v>Martínez-Larrañaga Maria R.</v>
      </c>
      <c r="E2107" t="s">
        <v>5300</v>
      </c>
      <c r="F2107" t="s">
        <v>5301</v>
      </c>
    </row>
    <row r="2108" spans="1:6" x14ac:dyDescent="0.25">
      <c r="A2108">
        <v>2107</v>
      </c>
      <c r="B2108">
        <v>6603887512</v>
      </c>
      <c r="C2108" t="s">
        <v>8868</v>
      </c>
      <c r="D2108" t="str">
        <f>+E2108&amp;" "&amp;F2108</f>
        <v>Recio Isidra</v>
      </c>
      <c r="E2108" t="s">
        <v>6816</v>
      </c>
      <c r="F2108" t="s">
        <v>6817</v>
      </c>
    </row>
    <row r="2109" spans="1:6" x14ac:dyDescent="0.25">
      <c r="A2109">
        <v>2108</v>
      </c>
      <c r="B2109">
        <v>35766812100</v>
      </c>
      <c r="C2109" t="s">
        <v>8868</v>
      </c>
      <c r="D2109" t="str">
        <f>+E2109&amp;" "&amp;F2109</f>
        <v>Martínez-Maqueda Daniel</v>
      </c>
      <c r="E2109" t="s">
        <v>5302</v>
      </c>
      <c r="F2109" t="s">
        <v>1540</v>
      </c>
    </row>
    <row r="2110" spans="1:6" x14ac:dyDescent="0.25">
      <c r="A2110">
        <v>2109</v>
      </c>
      <c r="B2110">
        <v>6603501930</v>
      </c>
      <c r="C2110" t="s">
        <v>8868</v>
      </c>
      <c r="D2110" t="str">
        <f>+E2110&amp;" "&amp;F2110</f>
        <v>Miralles Beatriz</v>
      </c>
      <c r="E2110" t="s">
        <v>5590</v>
      </c>
      <c r="F2110" t="s">
        <v>231</v>
      </c>
    </row>
    <row r="2111" spans="1:6" x14ac:dyDescent="0.25">
      <c r="A2111">
        <v>2110</v>
      </c>
      <c r="B2111">
        <v>8595783200</v>
      </c>
      <c r="C2111" t="s">
        <v>8868</v>
      </c>
      <c r="D2111" t="str">
        <f>+E2111&amp;" "&amp;F2111</f>
        <v>Fornari Tiziana</v>
      </c>
      <c r="E2111" t="s">
        <v>3182</v>
      </c>
      <c r="F2111" t="s">
        <v>3183</v>
      </c>
    </row>
    <row r="2112" spans="1:6" x14ac:dyDescent="0.25">
      <c r="A2112">
        <v>2111</v>
      </c>
      <c r="B2112">
        <v>6603521386</v>
      </c>
      <c r="C2112" t="s">
        <v>8868</v>
      </c>
      <c r="D2112" t="str">
        <f>+E2112&amp;" "&amp;F2112</f>
        <v>García-Risco Monica R.</v>
      </c>
      <c r="E2112" t="s">
        <v>3392</v>
      </c>
      <c r="F2112" t="s">
        <v>3393</v>
      </c>
    </row>
    <row r="2113" spans="1:6" x14ac:dyDescent="0.25">
      <c r="A2113">
        <v>2112</v>
      </c>
      <c r="B2113">
        <v>55796348000</v>
      </c>
      <c r="C2113" t="s">
        <v>8868</v>
      </c>
      <c r="D2113" t="str">
        <f>+E2113&amp;" "&amp;F2113</f>
        <v>Gonzalez Monserrat</v>
      </c>
      <c r="E2113" t="s">
        <v>3624</v>
      </c>
      <c r="F2113" t="s">
        <v>3634</v>
      </c>
    </row>
    <row r="2114" spans="1:6" x14ac:dyDescent="0.25">
      <c r="A2114">
        <v>2113</v>
      </c>
      <c r="B2114">
        <v>55999271800</v>
      </c>
      <c r="C2114" t="s">
        <v>8868</v>
      </c>
      <c r="D2114" t="str">
        <f>+E2114&amp;" "&amp;F2114</f>
        <v>Reglero Guillermo</v>
      </c>
      <c r="E2114" t="s">
        <v>6827</v>
      </c>
      <c r="F2114" t="s">
        <v>679</v>
      </c>
    </row>
    <row r="2115" spans="1:6" x14ac:dyDescent="0.25">
      <c r="A2115">
        <v>2114</v>
      </c>
      <c r="B2115">
        <v>14029514100</v>
      </c>
      <c r="C2115" t="s">
        <v>8868</v>
      </c>
      <c r="D2115" t="str">
        <f>+E2115&amp;" "&amp;F2115</f>
        <v>Van Mieghem Tim</v>
      </c>
      <c r="E2115" t="s">
        <v>8275</v>
      </c>
      <c r="F2115" t="s">
        <v>7831</v>
      </c>
    </row>
    <row r="2116" spans="1:6" x14ac:dyDescent="0.25">
      <c r="A2116">
        <v>2115</v>
      </c>
      <c r="B2116">
        <v>14219550200</v>
      </c>
      <c r="C2116" t="s">
        <v>8868</v>
      </c>
      <c r="D2116" t="str">
        <f>+E2116&amp;" "&amp;F2116</f>
        <v>Pedraza Daniel</v>
      </c>
      <c r="E2116" t="s">
        <v>6351</v>
      </c>
      <c r="F2116" t="s">
        <v>1540</v>
      </c>
    </row>
    <row r="2117" spans="1:6" x14ac:dyDescent="0.25">
      <c r="A2117">
        <v>2116</v>
      </c>
      <c r="B2117">
        <v>23394040200</v>
      </c>
      <c r="C2117" t="s">
        <v>8868</v>
      </c>
      <c r="D2117" t="str">
        <f>+E2117&amp;" "&amp;F2117</f>
        <v>Parra-Cordero Mauro</v>
      </c>
      <c r="E2117" t="s">
        <v>6295</v>
      </c>
      <c r="F2117" t="s">
        <v>5386</v>
      </c>
    </row>
    <row r="2118" spans="1:6" x14ac:dyDescent="0.25">
      <c r="A2118">
        <v>2117</v>
      </c>
      <c r="B2118">
        <v>7006218373</v>
      </c>
      <c r="C2118" t="s">
        <v>8868</v>
      </c>
      <c r="D2118" t="str">
        <f>+E2118&amp;" "&amp;F2118</f>
        <v>Deprest Jan</v>
      </c>
      <c r="E2118" t="s">
        <v>2508</v>
      </c>
      <c r="F2118" t="s">
        <v>2509</v>
      </c>
    </row>
    <row r="2119" spans="1:6" x14ac:dyDescent="0.25">
      <c r="A2119">
        <v>2118</v>
      </c>
      <c r="B2119">
        <v>6603962361</v>
      </c>
      <c r="C2119" t="s">
        <v>8868</v>
      </c>
      <c r="D2119" t="str">
        <f>+E2119&amp;" "&amp;F2119</f>
        <v>Ronda Elena</v>
      </c>
      <c r="E2119" t="s">
        <v>7076</v>
      </c>
      <c r="F2119" t="s">
        <v>730</v>
      </c>
    </row>
    <row r="2120" spans="1:6" x14ac:dyDescent="0.25">
      <c r="A2120">
        <v>2119</v>
      </c>
      <c r="B2120">
        <v>6603850824</v>
      </c>
      <c r="C2120" t="s">
        <v>8868</v>
      </c>
      <c r="D2120" t="str">
        <f>+E2120&amp;" "&amp;F2120</f>
        <v>Seguí María del Mar</v>
      </c>
      <c r="E2120" t="s">
        <v>7492</v>
      </c>
      <c r="F2120" t="s">
        <v>7493</v>
      </c>
    </row>
    <row r="2121" spans="1:6" x14ac:dyDescent="0.25">
      <c r="A2121">
        <v>2120</v>
      </c>
      <c r="B2121">
        <v>7102418022</v>
      </c>
      <c r="C2121" t="s">
        <v>8868</v>
      </c>
      <c r="D2121" t="str">
        <f>+E2121&amp;" "&amp;F2121</f>
        <v>Serra Consol</v>
      </c>
      <c r="E2121" t="s">
        <v>7526</v>
      </c>
      <c r="F2121" t="s">
        <v>7527</v>
      </c>
    </row>
    <row r="2122" spans="1:6" x14ac:dyDescent="0.25">
      <c r="A2122">
        <v>2121</v>
      </c>
      <c r="B2122">
        <v>56719638200</v>
      </c>
      <c r="C2122" t="s">
        <v>8868</v>
      </c>
      <c r="D2122" t="str">
        <f>+E2122&amp;" "&amp;F2122</f>
        <v>Copoví Paula</v>
      </c>
      <c r="E2122" t="s">
        <v>2054</v>
      </c>
      <c r="F2122" t="s">
        <v>2055</v>
      </c>
    </row>
    <row r="2123" spans="1:6" x14ac:dyDescent="0.25">
      <c r="A2123">
        <v>2122</v>
      </c>
      <c r="B2123">
        <v>35559603600</v>
      </c>
      <c r="C2123" t="s">
        <v>8868</v>
      </c>
      <c r="D2123" t="str">
        <f>+E2123&amp;" "&amp;F2123</f>
        <v>Sissaoui Samir</v>
      </c>
      <c r="E2123" t="s">
        <v>7663</v>
      </c>
      <c r="F2123" t="s">
        <v>615</v>
      </c>
    </row>
    <row r="2124" spans="1:6" x14ac:dyDescent="0.25">
      <c r="A2124">
        <v>2123</v>
      </c>
      <c r="B2124">
        <v>35559624700</v>
      </c>
      <c r="C2124" t="s">
        <v>8868</v>
      </c>
      <c r="D2124" t="str">
        <f>+E2124&amp;" "&amp;F2124</f>
        <v>Ramma Wenda</v>
      </c>
      <c r="E2124" t="s">
        <v>6760</v>
      </c>
      <c r="F2124" t="s">
        <v>6761</v>
      </c>
    </row>
    <row r="2125" spans="1:6" x14ac:dyDescent="0.25">
      <c r="A2125">
        <v>2124</v>
      </c>
      <c r="B2125">
        <v>55208971100</v>
      </c>
      <c r="C2125" t="s">
        <v>8868</v>
      </c>
      <c r="D2125" t="str">
        <f>+E2125&amp;" "&amp;F2125</f>
        <v>Ma Bin</v>
      </c>
      <c r="E2125" t="s">
        <v>5072</v>
      </c>
      <c r="F2125" t="s">
        <v>5073</v>
      </c>
    </row>
    <row r="2126" spans="1:6" x14ac:dyDescent="0.25">
      <c r="A2126">
        <v>2125</v>
      </c>
      <c r="B2126">
        <v>6604003743</v>
      </c>
      <c r="C2126" t="s">
        <v>8868</v>
      </c>
      <c r="D2126" t="str">
        <f>+E2126&amp;" "&amp;F2126</f>
        <v>Al-Ani Bahjat</v>
      </c>
      <c r="E2126" t="s">
        <v>183</v>
      </c>
      <c r="F2126" t="s">
        <v>184</v>
      </c>
    </row>
    <row r="2127" spans="1:6" x14ac:dyDescent="0.25">
      <c r="A2127">
        <v>2126</v>
      </c>
      <c r="B2127">
        <v>7006309271</v>
      </c>
      <c r="C2127" t="s">
        <v>8868</v>
      </c>
      <c r="D2127" t="str">
        <f>+E2127&amp;" "&amp;F2127</f>
        <v>Hewett Peter W.</v>
      </c>
      <c r="E2127" t="s">
        <v>4019</v>
      </c>
      <c r="F2127" t="s">
        <v>4020</v>
      </c>
    </row>
    <row r="2128" spans="1:6" x14ac:dyDescent="0.25">
      <c r="A2128">
        <v>2127</v>
      </c>
      <c r="B2128">
        <v>54911925600</v>
      </c>
      <c r="C2128" t="s">
        <v>8868</v>
      </c>
      <c r="D2128" t="str">
        <f>+E2128&amp;" "&amp;F2128</f>
        <v>Comande Daniel</v>
      </c>
      <c r="E2128" t="s">
        <v>2017</v>
      </c>
      <c r="F2128" t="s">
        <v>1540</v>
      </c>
    </row>
    <row r="2129" spans="1:6" x14ac:dyDescent="0.25">
      <c r="A2129">
        <v>2128</v>
      </c>
      <c r="B2129">
        <v>7005334224</v>
      </c>
      <c r="C2129" t="s">
        <v>8868</v>
      </c>
      <c r="D2129" t="str">
        <f>+E2129&amp;" "&amp;F2129</f>
        <v>Cardona Andres F.</v>
      </c>
      <c r="E2129" t="s">
        <v>1580</v>
      </c>
      <c r="F2129" t="s">
        <v>1581</v>
      </c>
    </row>
    <row r="2130" spans="1:6" x14ac:dyDescent="0.25">
      <c r="A2130">
        <v>2129</v>
      </c>
      <c r="B2130">
        <v>7006902863</v>
      </c>
      <c r="C2130" t="s">
        <v>8868</v>
      </c>
      <c r="D2130" t="str">
        <f>+E2130&amp;" "&amp;F2130</f>
        <v>Egginton Stuart</v>
      </c>
      <c r="E2130" t="s">
        <v>2762</v>
      </c>
      <c r="F2130" t="s">
        <v>161</v>
      </c>
    </row>
    <row r="2131" spans="1:6" x14ac:dyDescent="0.25">
      <c r="A2131">
        <v>2130</v>
      </c>
      <c r="B2131">
        <v>37097745300</v>
      </c>
      <c r="C2131" t="s">
        <v>8868</v>
      </c>
      <c r="D2131" t="str">
        <f>+E2131&amp;" "&amp;F2131</f>
        <v>Plana María Nieves</v>
      </c>
      <c r="E2131" t="s">
        <v>6524</v>
      </c>
      <c r="F2131" t="s">
        <v>6525</v>
      </c>
    </row>
    <row r="2132" spans="1:6" x14ac:dyDescent="0.25">
      <c r="A2132">
        <v>2131</v>
      </c>
      <c r="B2132">
        <v>55888219800</v>
      </c>
      <c r="C2132" t="s">
        <v>8868</v>
      </c>
      <c r="D2132" t="str">
        <f>+E2132&amp;" "&amp;F2132</f>
        <v>Carreira Carmen</v>
      </c>
      <c r="E2132" t="s">
        <v>1614</v>
      </c>
      <c r="F2132" t="s">
        <v>282</v>
      </c>
    </row>
    <row r="2133" spans="1:6" x14ac:dyDescent="0.25">
      <c r="A2133">
        <v>2132</v>
      </c>
      <c r="B2133">
        <v>7003955936</v>
      </c>
      <c r="C2133" t="s">
        <v>8868</v>
      </c>
      <c r="D2133" t="str">
        <f>+E2133&amp;" "&amp;F2133</f>
        <v>Muriel Alfonso</v>
      </c>
      <c r="E2133" t="s">
        <v>2342</v>
      </c>
      <c r="F2133" t="s">
        <v>240</v>
      </c>
    </row>
    <row r="2134" spans="1:6" x14ac:dyDescent="0.25">
      <c r="A2134">
        <v>2133</v>
      </c>
      <c r="B2134">
        <v>7004487686</v>
      </c>
      <c r="C2134" t="s">
        <v>8868</v>
      </c>
      <c r="D2134" t="str">
        <f>+E2134&amp;" "&amp;F2134</f>
        <v>Chiva Miguel</v>
      </c>
      <c r="E2134" t="s">
        <v>1893</v>
      </c>
      <c r="F2134" t="s">
        <v>412</v>
      </c>
    </row>
    <row r="2135" spans="1:6" x14ac:dyDescent="0.25">
      <c r="A2135">
        <v>2134</v>
      </c>
      <c r="B2135">
        <v>34879732200</v>
      </c>
      <c r="C2135" t="s">
        <v>8868</v>
      </c>
      <c r="D2135" s="2" t="str">
        <f>+E2135&amp;" "&amp;F2135</f>
        <v>Cruz-Martinez R.</v>
      </c>
      <c r="E2135" t="s">
        <v>2179</v>
      </c>
      <c r="F2135" t="s">
        <v>79</v>
      </c>
    </row>
    <row r="2136" spans="1:6" x14ac:dyDescent="0.25">
      <c r="A2136">
        <v>2135</v>
      </c>
      <c r="B2136">
        <v>24821283600</v>
      </c>
      <c r="C2136" t="s">
        <v>8868</v>
      </c>
      <c r="D2136" t="str">
        <f>+E2136&amp;" "&amp;F2136</f>
        <v>Benavides-Serralde A.</v>
      </c>
      <c r="E2136" t="s">
        <v>968</v>
      </c>
      <c r="F2136" t="s">
        <v>142</v>
      </c>
    </row>
    <row r="2137" spans="1:6" x14ac:dyDescent="0.25">
      <c r="A2137">
        <v>2136</v>
      </c>
      <c r="B2137">
        <v>16048365700</v>
      </c>
      <c r="C2137" t="s">
        <v>8868</v>
      </c>
      <c r="D2137" t="str">
        <f>+E2137&amp;" "&amp;F2137</f>
        <v>Montañés Fernando</v>
      </c>
      <c r="E2137" t="s">
        <v>5656</v>
      </c>
      <c r="F2137" t="s">
        <v>198</v>
      </c>
    </row>
    <row r="2138" spans="1:6" x14ac:dyDescent="0.25">
      <c r="A2138">
        <v>2137</v>
      </c>
      <c r="B2138">
        <v>36115316900</v>
      </c>
      <c r="C2138" t="s">
        <v>8868</v>
      </c>
      <c r="D2138" t="str">
        <f>+E2138&amp;" "&amp;F2138</f>
        <v>Selva Anna</v>
      </c>
      <c r="E2138" t="s">
        <v>7503</v>
      </c>
      <c r="F2138" t="s">
        <v>542</v>
      </c>
    </row>
    <row r="2139" spans="1:6" x14ac:dyDescent="0.25">
      <c r="A2139">
        <v>2138</v>
      </c>
      <c r="B2139">
        <v>55392482000</v>
      </c>
      <c r="C2139" t="s">
        <v>8868</v>
      </c>
      <c r="D2139" t="str">
        <f>+E2139&amp;" "&amp;F2139</f>
        <v>Montesinos Jesus</v>
      </c>
      <c r="E2139" t="s">
        <v>5677</v>
      </c>
      <c r="F2139" t="s">
        <v>5678</v>
      </c>
    </row>
    <row r="2140" spans="1:6" x14ac:dyDescent="0.25">
      <c r="A2140">
        <v>2139</v>
      </c>
      <c r="B2140">
        <v>57202357975</v>
      </c>
      <c r="C2140" t="s">
        <v>8868</v>
      </c>
      <c r="D2140" t="str">
        <f>+E2140&amp;" "&amp;F2140</f>
        <v>Bare Marisa</v>
      </c>
      <c r="E2140" t="s">
        <v>793</v>
      </c>
      <c r="F2140" t="s">
        <v>794</v>
      </c>
    </row>
    <row r="2141" spans="1:6" x14ac:dyDescent="0.25">
      <c r="A2141">
        <v>2140</v>
      </c>
      <c r="B2141">
        <v>6506304533</v>
      </c>
      <c r="C2141" t="s">
        <v>8868</v>
      </c>
      <c r="D2141" t="str">
        <f>+E2141&amp;" "&amp;F2141</f>
        <v>Dalmau Elsa</v>
      </c>
      <c r="E2141" t="s">
        <v>2249</v>
      </c>
      <c r="F2141" t="s">
        <v>2250</v>
      </c>
    </row>
    <row r="2142" spans="1:6" x14ac:dyDescent="0.25">
      <c r="A2142">
        <v>2141</v>
      </c>
      <c r="B2142">
        <v>6603111218</v>
      </c>
      <c r="C2142" t="s">
        <v>8868</v>
      </c>
      <c r="D2142" t="str">
        <f>+E2142&amp;" "&amp;F2142</f>
        <v>Saigi Eugeni</v>
      </c>
      <c r="E2142" t="s">
        <v>7206</v>
      </c>
      <c r="F2142" t="s">
        <v>7207</v>
      </c>
    </row>
    <row r="2143" spans="1:6" x14ac:dyDescent="0.25">
      <c r="A2143">
        <v>2142</v>
      </c>
      <c r="B2143">
        <v>7006729711</v>
      </c>
      <c r="C2143" t="s">
        <v>8868</v>
      </c>
      <c r="D2143" t="str">
        <f>+E2143&amp;" "&amp;F2143</f>
        <v>Ibáñez E.</v>
      </c>
      <c r="E2143" t="s">
        <v>4172</v>
      </c>
      <c r="F2143" t="s">
        <v>553</v>
      </c>
    </row>
    <row r="2144" spans="1:6" x14ac:dyDescent="0.25">
      <c r="A2144">
        <v>2143</v>
      </c>
      <c r="B2144">
        <v>40262689100</v>
      </c>
      <c r="C2144" t="s">
        <v>8868</v>
      </c>
      <c r="D2144" t="str">
        <f>+E2144&amp;" "&amp;F2144</f>
        <v>Villace Pablo</v>
      </c>
      <c r="E2144" t="s">
        <v>8410</v>
      </c>
      <c r="F2144" t="s">
        <v>65</v>
      </c>
    </row>
    <row r="2145" spans="1:6" x14ac:dyDescent="0.25">
      <c r="A2145">
        <v>2144</v>
      </c>
      <c r="B2145">
        <v>6602691555</v>
      </c>
      <c r="C2145" t="s">
        <v>8868</v>
      </c>
      <c r="D2145" t="str">
        <f>+E2145&amp;" "&amp;F2145</f>
        <v>Nogue Miquel</v>
      </c>
      <c r="E2145" t="s">
        <v>6005</v>
      </c>
      <c r="F2145" t="s">
        <v>6006</v>
      </c>
    </row>
    <row r="2146" spans="1:6" x14ac:dyDescent="0.25">
      <c r="A2146">
        <v>2145</v>
      </c>
      <c r="B2146">
        <v>6603850825</v>
      </c>
      <c r="C2146" t="s">
        <v>8868</v>
      </c>
      <c r="D2146" t="str">
        <f>+E2146&amp;" "&amp;F2146</f>
        <v>Segui Miquel Angel</v>
      </c>
      <c r="E2146" t="s">
        <v>7494</v>
      </c>
      <c r="F2146" t="s">
        <v>7495</v>
      </c>
    </row>
    <row r="2147" spans="1:6" x14ac:dyDescent="0.25">
      <c r="A2147">
        <v>2146</v>
      </c>
      <c r="B2147">
        <v>56354891600</v>
      </c>
      <c r="C2147" t="s">
        <v>8868</v>
      </c>
      <c r="D2147" t="str">
        <f>+E2147&amp;" "&amp;F2147</f>
        <v>Arnau Anna</v>
      </c>
      <c r="E2147" t="s">
        <v>541</v>
      </c>
      <c r="F2147" t="s">
        <v>542</v>
      </c>
    </row>
    <row r="2148" spans="1:6" x14ac:dyDescent="0.25">
      <c r="A2148">
        <v>2147</v>
      </c>
      <c r="B2148">
        <v>7003657876</v>
      </c>
      <c r="C2148" t="s">
        <v>8868</v>
      </c>
      <c r="D2148" t="str">
        <f>+E2148&amp;" "&amp;F2148</f>
        <v>Scheier Matthias</v>
      </c>
      <c r="E2148" t="s">
        <v>7423</v>
      </c>
      <c r="F2148" t="s">
        <v>1320</v>
      </c>
    </row>
    <row r="2149" spans="1:6" x14ac:dyDescent="0.25">
      <c r="A2149">
        <v>2148</v>
      </c>
      <c r="B2149">
        <v>24831578700</v>
      </c>
      <c r="C2149" t="s">
        <v>8868</v>
      </c>
      <c r="D2149" t="str">
        <f>+E2149&amp;" "&amp;F2149</f>
        <v>Delgado-Noguera Mario</v>
      </c>
      <c r="E2149" t="s">
        <v>2481</v>
      </c>
      <c r="F2149" t="s">
        <v>1763</v>
      </c>
    </row>
    <row r="2150" spans="1:6" x14ac:dyDescent="0.25">
      <c r="A2150">
        <v>2149</v>
      </c>
      <c r="B2150">
        <v>25639746600</v>
      </c>
      <c r="C2150" t="s">
        <v>8868</v>
      </c>
      <c r="D2150" t="str">
        <f>+E2150&amp;" "&amp;F2150</f>
        <v>Illa M.</v>
      </c>
      <c r="E2150" t="s">
        <v>4192</v>
      </c>
      <c r="F2150" t="s">
        <v>144</v>
      </c>
    </row>
    <row r="2151" spans="1:6" x14ac:dyDescent="0.25">
      <c r="A2151">
        <v>2150</v>
      </c>
      <c r="B2151">
        <v>35483337400</v>
      </c>
      <c r="C2151" t="s">
        <v>8868</v>
      </c>
      <c r="D2151" t="str">
        <f>+E2151&amp;" "&amp;F2151</f>
        <v>Collins Michelle</v>
      </c>
      <c r="E2151" t="s">
        <v>2001</v>
      </c>
      <c r="F2151" t="s">
        <v>2002</v>
      </c>
    </row>
    <row r="2152" spans="1:6" x14ac:dyDescent="0.25">
      <c r="A2152">
        <v>2151</v>
      </c>
      <c r="B2152">
        <v>6506104771</v>
      </c>
      <c r="C2152" t="s">
        <v>8868</v>
      </c>
      <c r="D2152" t="str">
        <f>+E2152&amp;" "&amp;F2152</f>
        <v>Kolida Sofia</v>
      </c>
      <c r="E2152" t="s">
        <v>4575</v>
      </c>
      <c r="F2152" t="s">
        <v>2711</v>
      </c>
    </row>
    <row r="2153" spans="1:6" x14ac:dyDescent="0.25">
      <c r="A2153">
        <v>2152</v>
      </c>
      <c r="B2153">
        <v>7004255426</v>
      </c>
      <c r="C2153" t="s">
        <v>8868</v>
      </c>
      <c r="D2153" t="str">
        <f>+E2153&amp;" "&amp;F2153</f>
        <v>Rastall Robert A.</v>
      </c>
      <c r="E2153" t="s">
        <v>6786</v>
      </c>
      <c r="F2153" t="s">
        <v>3904</v>
      </c>
    </row>
    <row r="2154" spans="1:6" x14ac:dyDescent="0.25">
      <c r="A2154">
        <v>2153</v>
      </c>
      <c r="B2154">
        <v>7004440398</v>
      </c>
      <c r="C2154" t="s">
        <v>8868</v>
      </c>
      <c r="D2154" t="str">
        <f>+E2154&amp;" "&amp;F2154</f>
        <v>Falcón Carles</v>
      </c>
      <c r="E2154" t="s">
        <v>2936</v>
      </c>
      <c r="F2154" t="s">
        <v>1588</v>
      </c>
    </row>
    <row r="2155" spans="1:6" x14ac:dyDescent="0.25">
      <c r="A2155">
        <v>2154</v>
      </c>
      <c r="B2155">
        <v>37065727800</v>
      </c>
      <c r="C2155" t="s">
        <v>8868</v>
      </c>
      <c r="D2155" t="str">
        <f>+E2155&amp;" "&amp;F2155</f>
        <v>Arranz Angela</v>
      </c>
      <c r="E2155" t="s">
        <v>551</v>
      </c>
      <c r="F2155" t="s">
        <v>552</v>
      </c>
    </row>
    <row r="2156" spans="1:6" x14ac:dyDescent="0.25">
      <c r="A2156">
        <v>2155</v>
      </c>
      <c r="B2156">
        <v>7004531627</v>
      </c>
      <c r="C2156" t="s">
        <v>8868</v>
      </c>
      <c r="D2156" t="str">
        <f>+E2156&amp;" "&amp;F2156</f>
        <v>Botet Francesc</v>
      </c>
      <c r="E2156" t="s">
        <v>1258</v>
      </c>
      <c r="F2156" t="s">
        <v>1259</v>
      </c>
    </row>
    <row r="2157" spans="1:6" x14ac:dyDescent="0.25">
      <c r="A2157">
        <v>2156</v>
      </c>
      <c r="B2157">
        <v>55106061900</v>
      </c>
      <c r="C2157" t="s">
        <v>8868</v>
      </c>
      <c r="D2157" t="str">
        <f>+E2157&amp;" "&amp;F2157</f>
        <v>Sitj-Rabert Mercè</v>
      </c>
      <c r="E2157" t="s">
        <v>7667</v>
      </c>
      <c r="F2157" t="s">
        <v>5337</v>
      </c>
    </row>
    <row r="2158" spans="1:6" x14ac:dyDescent="0.25">
      <c r="A2158">
        <v>2157</v>
      </c>
      <c r="B2158">
        <v>8560009000</v>
      </c>
      <c r="C2158" t="s">
        <v>8868</v>
      </c>
      <c r="D2158" t="str">
        <f>+E2158&amp;" "&amp;F2158</f>
        <v>Martínez-Villaluenga Cristina</v>
      </c>
      <c r="E2158" t="s">
        <v>5311</v>
      </c>
      <c r="F2158" t="s">
        <v>1105</v>
      </c>
    </row>
    <row r="2159" spans="1:6" x14ac:dyDescent="0.25">
      <c r="A2159">
        <v>2158</v>
      </c>
      <c r="B2159">
        <v>7003919045</v>
      </c>
      <c r="C2159" t="s">
        <v>8868</v>
      </c>
      <c r="D2159" t="str">
        <f>+E2159&amp;" "&amp;F2159</f>
        <v>Peláez Carmen</v>
      </c>
      <c r="E2159" t="s">
        <v>6361</v>
      </c>
      <c r="F2159" t="s">
        <v>282</v>
      </c>
    </row>
    <row r="2160" spans="1:6" x14ac:dyDescent="0.25">
      <c r="A2160">
        <v>2159</v>
      </c>
      <c r="B2160">
        <v>7003908905</v>
      </c>
      <c r="C2160" t="s">
        <v>8868</v>
      </c>
      <c r="D2160" t="str">
        <f>+E2160&amp;" "&amp;F2160</f>
        <v>Requena Teresa</v>
      </c>
      <c r="E2160" t="s">
        <v>6851</v>
      </c>
      <c r="F2160" t="s">
        <v>1967</v>
      </c>
    </row>
    <row r="2161" spans="1:6" x14ac:dyDescent="0.25">
      <c r="A2161">
        <v>2160</v>
      </c>
      <c r="B2161">
        <v>8425574700</v>
      </c>
      <c r="C2161" t="s">
        <v>8868</v>
      </c>
      <c r="D2161" t="str">
        <f>+E2161&amp;" "&amp;F2161</f>
        <v>Ávila Marta</v>
      </c>
      <c r="E2161" t="s">
        <v>629</v>
      </c>
      <c r="F2161" t="s">
        <v>222</v>
      </c>
    </row>
    <row r="2162" spans="1:6" x14ac:dyDescent="0.25">
      <c r="A2162">
        <v>2161</v>
      </c>
      <c r="B2162">
        <v>8658464300</v>
      </c>
      <c r="C2162" t="s">
        <v>8868</v>
      </c>
      <c r="D2162" t="str">
        <f>+E2162&amp;" "&amp;F2162</f>
        <v>Cobo Teresa</v>
      </c>
      <c r="E2162" t="s">
        <v>1966</v>
      </c>
      <c r="F2162" t="s">
        <v>1967</v>
      </c>
    </row>
    <row r="2163" spans="1:6" x14ac:dyDescent="0.25">
      <c r="A2163">
        <v>2162</v>
      </c>
      <c r="B2163">
        <v>7004518322</v>
      </c>
      <c r="C2163" t="s">
        <v>8868</v>
      </c>
      <c r="D2163" t="str">
        <f>+E2163&amp;" "&amp;F2163</f>
        <v>Palacio Montse</v>
      </c>
      <c r="E2163" t="s">
        <v>6209</v>
      </c>
      <c r="F2163" t="s">
        <v>892</v>
      </c>
    </row>
    <row r="2164" spans="1:6" x14ac:dyDescent="0.25">
      <c r="A2164">
        <v>2163</v>
      </c>
      <c r="B2164">
        <v>36705110500</v>
      </c>
      <c r="C2164" t="s">
        <v>8868</v>
      </c>
      <c r="D2164" t="str">
        <f>+E2164&amp;" "&amp;F2164</f>
        <v>Mercad Inma</v>
      </c>
      <c r="E2164" t="s">
        <v>5520</v>
      </c>
      <c r="F2164" t="s">
        <v>5521</v>
      </c>
    </row>
    <row r="2165" spans="1:6" x14ac:dyDescent="0.25">
      <c r="A2165">
        <v>2164</v>
      </c>
      <c r="B2165">
        <v>36704889800</v>
      </c>
      <c r="C2165" t="s">
        <v>8868</v>
      </c>
      <c r="D2165" t="str">
        <f>+E2165&amp;" "&amp;F2165</f>
        <v>Martnez-Crespo Josep M.</v>
      </c>
      <c r="E2165" t="s">
        <v>5327</v>
      </c>
      <c r="F2165" t="s">
        <v>433</v>
      </c>
    </row>
    <row r="2166" spans="1:6" x14ac:dyDescent="0.25">
      <c r="A2166">
        <v>2165</v>
      </c>
      <c r="B2166">
        <v>24460285100</v>
      </c>
      <c r="C2166" t="s">
        <v>8868</v>
      </c>
      <c r="D2166" t="str">
        <f>+E2166&amp;" "&amp;F2166</f>
        <v>Irfan Affan</v>
      </c>
      <c r="E2166" t="s">
        <v>4218</v>
      </c>
      <c r="F2166" t="s">
        <v>4219</v>
      </c>
    </row>
    <row r="2167" spans="1:6" x14ac:dyDescent="0.25">
      <c r="A2167">
        <v>2166</v>
      </c>
      <c r="B2167">
        <v>7005696396</v>
      </c>
      <c r="C2167" t="s">
        <v>8868</v>
      </c>
      <c r="D2167" t="str">
        <f>+E2167&amp;" "&amp;F2167</f>
        <v>Burgers Jako</v>
      </c>
      <c r="E2167" t="s">
        <v>1381</v>
      </c>
      <c r="F2167" t="s">
        <v>1382</v>
      </c>
    </row>
    <row r="2168" spans="1:6" x14ac:dyDescent="0.25">
      <c r="A2168">
        <v>2167</v>
      </c>
      <c r="B2168">
        <v>7005126453</v>
      </c>
      <c r="C2168" t="s">
        <v>8868</v>
      </c>
      <c r="D2168" t="str">
        <f>+E2168&amp;" "&amp;F2168</f>
        <v>Schunemann Holger</v>
      </c>
      <c r="E2168" t="s">
        <v>7471</v>
      </c>
      <c r="F2168" t="s">
        <v>7472</v>
      </c>
    </row>
    <row r="2169" spans="1:6" x14ac:dyDescent="0.25">
      <c r="A2169">
        <v>2168</v>
      </c>
      <c r="B2169">
        <v>6507243167</v>
      </c>
      <c r="C2169" t="s">
        <v>8868</v>
      </c>
      <c r="D2169" t="str">
        <f>+E2169&amp;" "&amp;F2169</f>
        <v>Valsky Dan V.</v>
      </c>
      <c r="E2169" t="s">
        <v>8258</v>
      </c>
      <c r="F2169" t="s">
        <v>8259</v>
      </c>
    </row>
    <row r="2170" spans="1:6" x14ac:dyDescent="0.25">
      <c r="A2170">
        <v>2169</v>
      </c>
      <c r="B2170">
        <v>7403168410</v>
      </c>
      <c r="C2170" t="s">
        <v>8868</v>
      </c>
      <c r="D2170" t="str">
        <f>+E2170&amp;" "&amp;F2170</f>
        <v>Chan An-Wen</v>
      </c>
      <c r="E2170" t="s">
        <v>1800</v>
      </c>
      <c r="F2170" t="s">
        <v>1801</v>
      </c>
    </row>
    <row r="2171" spans="1:6" x14ac:dyDescent="0.25">
      <c r="A2171">
        <v>2170</v>
      </c>
      <c r="B2171">
        <v>8343803800</v>
      </c>
      <c r="C2171" t="s">
        <v>8868</v>
      </c>
      <c r="D2171" t="str">
        <f>+E2171&amp;" "&amp;F2171</f>
        <v>Krleža-Jeri? Karmela</v>
      </c>
      <c r="E2171" t="s">
        <v>4616</v>
      </c>
      <c r="F2171" t="s">
        <v>4617</v>
      </c>
    </row>
    <row r="2172" spans="1:6" x14ac:dyDescent="0.25">
      <c r="A2172">
        <v>2171</v>
      </c>
      <c r="B2172">
        <v>6506273654</v>
      </c>
      <c r="C2172" t="s">
        <v>8868</v>
      </c>
      <c r="D2172" t="str">
        <f>+E2172&amp;" "&amp;F2172</f>
        <v>Granados Carlos Eduardo</v>
      </c>
      <c r="E2172" t="s">
        <v>3712</v>
      </c>
      <c r="F2172" t="s">
        <v>3713</v>
      </c>
    </row>
    <row r="2173" spans="1:6" x14ac:dyDescent="0.25">
      <c r="A2173">
        <v>2172</v>
      </c>
      <c r="B2173">
        <v>16315646200</v>
      </c>
      <c r="C2173" t="s">
        <v>8868</v>
      </c>
      <c r="D2173" t="str">
        <f>+E2173&amp;" "&amp;F2173</f>
        <v>Etxeandia Itziar</v>
      </c>
      <c r="E2173" t="s">
        <v>2911</v>
      </c>
      <c r="F2173" t="s">
        <v>2912</v>
      </c>
    </row>
    <row r="2174" spans="1:6" x14ac:dyDescent="0.25">
      <c r="A2174">
        <v>2173</v>
      </c>
      <c r="B2174">
        <v>6507991634</v>
      </c>
      <c r="C2174" t="s">
        <v>8868</v>
      </c>
      <c r="D2174" t="str">
        <f>+E2174&amp;" "&amp;F2174</f>
        <v>Rada Diego</v>
      </c>
      <c r="E2174" t="s">
        <v>6719</v>
      </c>
      <c r="F2174" t="s">
        <v>732</v>
      </c>
    </row>
    <row r="2175" spans="1:6" x14ac:dyDescent="0.25">
      <c r="A2175">
        <v>2174</v>
      </c>
      <c r="B2175">
        <v>34571494900</v>
      </c>
      <c r="C2175" t="s">
        <v>8868</v>
      </c>
      <c r="D2175" t="str">
        <f>+E2175&amp;" "&amp;F2175</f>
        <v>Martinez Monserrat</v>
      </c>
      <c r="E2175" t="s">
        <v>5268</v>
      </c>
      <c r="F2175" t="s">
        <v>3634</v>
      </c>
    </row>
    <row r="2176" spans="1:6" x14ac:dyDescent="0.25">
      <c r="A2176">
        <v>2175</v>
      </c>
      <c r="B2176">
        <v>16233284900</v>
      </c>
      <c r="C2176" t="s">
        <v>8868</v>
      </c>
      <c r="D2176" t="str">
        <f>+E2176&amp;" "&amp;F2176</f>
        <v>Harte F. M.</v>
      </c>
      <c r="E2176" t="s">
        <v>3908</v>
      </c>
      <c r="F2176" t="s">
        <v>3909</v>
      </c>
    </row>
    <row r="2177" spans="1:6" x14ac:dyDescent="0.25">
      <c r="A2177">
        <v>2176</v>
      </c>
      <c r="B2177">
        <v>7006400184</v>
      </c>
      <c r="C2177" t="s">
        <v>8868</v>
      </c>
      <c r="D2177" t="str">
        <f>+E2177&amp;" "&amp;F2177</f>
        <v>Solá Ricard</v>
      </c>
      <c r="E2177" t="s">
        <v>7703</v>
      </c>
      <c r="F2177" t="s">
        <v>1624</v>
      </c>
    </row>
    <row r="2178" spans="1:6" x14ac:dyDescent="0.25">
      <c r="A2178">
        <v>2177</v>
      </c>
      <c r="B2178">
        <v>6701425012</v>
      </c>
      <c r="C2178" t="s">
        <v>8868</v>
      </c>
      <c r="D2178" t="str">
        <f>+E2178&amp;" "&amp;F2178</f>
        <v>Guirado Lluís</v>
      </c>
      <c r="E2178" t="s">
        <v>3804</v>
      </c>
      <c r="F2178" t="s">
        <v>3805</v>
      </c>
    </row>
    <row r="2179" spans="1:6" x14ac:dyDescent="0.25">
      <c r="A2179">
        <v>2178</v>
      </c>
      <c r="B2179">
        <v>7003678850</v>
      </c>
      <c r="C2179" t="s">
        <v>8868</v>
      </c>
      <c r="D2179" t="str">
        <f>+E2179&amp;" "&amp;F2179</f>
        <v>López-Navidad Antonio</v>
      </c>
      <c r="E2179" t="s">
        <v>4988</v>
      </c>
      <c r="F2179" t="s">
        <v>1422</v>
      </c>
    </row>
    <row r="2180" spans="1:6" x14ac:dyDescent="0.25">
      <c r="A2180">
        <v>2179</v>
      </c>
      <c r="B2180">
        <v>55416122400</v>
      </c>
      <c r="C2180" t="s">
        <v>8868</v>
      </c>
      <c r="D2180" t="str">
        <f>+E2180&amp;" "&amp;F2180</f>
        <v>Díaz Joan-Manuel</v>
      </c>
      <c r="E2180" t="s">
        <v>2533</v>
      </c>
      <c r="F2180" t="s">
        <v>2539</v>
      </c>
    </row>
    <row r="2181" spans="1:6" x14ac:dyDescent="0.25">
      <c r="A2181">
        <v>2180</v>
      </c>
      <c r="B2181">
        <v>55984374500</v>
      </c>
      <c r="C2181" t="s">
        <v>8868</v>
      </c>
      <c r="D2181" t="str">
        <f>+E2181&amp;" "&amp;F2181</f>
        <v>Facundo Carmen</v>
      </c>
      <c r="E2181" t="s">
        <v>2923</v>
      </c>
      <c r="F2181" t="s">
        <v>282</v>
      </c>
    </row>
    <row r="2182" spans="1:6" x14ac:dyDescent="0.25">
      <c r="A2182">
        <v>2181</v>
      </c>
      <c r="B2182">
        <v>6602127403</v>
      </c>
      <c r="C2182" t="s">
        <v>8868</v>
      </c>
      <c r="D2182" t="str">
        <f>+E2182&amp;" "&amp;F2182</f>
        <v>Le Noble Ferdinand</v>
      </c>
      <c r="E2182" t="s">
        <v>4753</v>
      </c>
      <c r="F2182" t="s">
        <v>4754</v>
      </c>
    </row>
    <row r="2183" spans="1:6" x14ac:dyDescent="0.25">
      <c r="A2183">
        <v>2182</v>
      </c>
      <c r="B2183">
        <v>36139950200</v>
      </c>
      <c r="C2183" t="s">
        <v>8868</v>
      </c>
      <c r="D2183" t="str">
        <f>+E2183&amp;" "&amp;F2183</f>
        <v>Urrtia Gerard</v>
      </c>
      <c r="E2183" t="s">
        <v>8209</v>
      </c>
      <c r="F2183" t="s">
        <v>8210</v>
      </c>
    </row>
    <row r="2184" spans="1:6" x14ac:dyDescent="0.25">
      <c r="A2184">
        <v>2183</v>
      </c>
      <c r="B2184">
        <v>35237847300</v>
      </c>
      <c r="C2184" t="s">
        <v>8868</v>
      </c>
      <c r="D2184" t="str">
        <f>+E2184&amp;" "&amp;F2184</f>
        <v>Martínez-Pino Isabel</v>
      </c>
      <c r="E2184" t="s">
        <v>5305</v>
      </c>
      <c r="F2184" t="s">
        <v>972</v>
      </c>
    </row>
    <row r="2185" spans="1:6" x14ac:dyDescent="0.25">
      <c r="A2185">
        <v>2184</v>
      </c>
      <c r="B2185">
        <v>57197457813</v>
      </c>
      <c r="C2185" t="s">
        <v>8868</v>
      </c>
      <c r="D2185" t="str">
        <f>+E2185&amp;" "&amp;F2185</f>
        <v>Solà Judit</v>
      </c>
      <c r="E2185" t="s">
        <v>7702</v>
      </c>
      <c r="F2185" t="s">
        <v>3534</v>
      </c>
    </row>
    <row r="2186" spans="1:6" x14ac:dyDescent="0.25">
      <c r="A2186">
        <v>2185</v>
      </c>
      <c r="B2186">
        <v>37047158900</v>
      </c>
      <c r="C2186" t="s">
        <v>8868</v>
      </c>
      <c r="D2186" t="str">
        <f>+E2186&amp;" "&amp;F2186</f>
        <v>Jimen María Luisa</v>
      </c>
      <c r="E2186" t="s">
        <v>4316</v>
      </c>
      <c r="F2186" t="s">
        <v>4317</v>
      </c>
    </row>
    <row r="2187" spans="1:6" x14ac:dyDescent="0.25">
      <c r="A2187">
        <v>2186</v>
      </c>
      <c r="B2187">
        <v>7005902543</v>
      </c>
      <c r="C2187" t="s">
        <v>8868</v>
      </c>
      <c r="D2187" t="str">
        <f>+E2187&amp;" "&amp;F2187</f>
        <v>Castells Antoni</v>
      </c>
      <c r="E2187" t="s">
        <v>1685</v>
      </c>
      <c r="F2187" t="s">
        <v>1686</v>
      </c>
    </row>
    <row r="2188" spans="1:6" x14ac:dyDescent="0.25">
      <c r="A2188">
        <v>2187</v>
      </c>
      <c r="B2188">
        <v>35619868000</v>
      </c>
      <c r="C2188" t="s">
        <v>8868</v>
      </c>
      <c r="D2188" t="str">
        <f>+E2188&amp;" "&amp;F2188</f>
        <v>Marzo-Castillejo Mercè</v>
      </c>
      <c r="E2188" t="s">
        <v>5338</v>
      </c>
      <c r="F2188" t="s">
        <v>5337</v>
      </c>
    </row>
    <row r="2189" spans="1:6" x14ac:dyDescent="0.25">
      <c r="A2189">
        <v>2188</v>
      </c>
      <c r="B2189">
        <v>36820782100</v>
      </c>
      <c r="C2189" t="s">
        <v>8868</v>
      </c>
      <c r="D2189" t="str">
        <f>+E2189&amp;" "&amp;F2189</f>
        <v>Mascort Juan José</v>
      </c>
      <c r="E2189" t="s">
        <v>5343</v>
      </c>
      <c r="F2189" t="s">
        <v>5344</v>
      </c>
    </row>
    <row r="2190" spans="1:6" x14ac:dyDescent="0.25">
      <c r="A2190">
        <v>2189</v>
      </c>
      <c r="B2190">
        <v>8758239600</v>
      </c>
      <c r="C2190" t="s">
        <v>8868</v>
      </c>
      <c r="D2190" t="str">
        <f>+E2190&amp;" "&amp;F2190</f>
        <v>Amador Francisco Javier</v>
      </c>
      <c r="E2190" t="s">
        <v>349</v>
      </c>
      <c r="F2190" t="s">
        <v>129</v>
      </c>
    </row>
    <row r="2191" spans="1:6" x14ac:dyDescent="0.25">
      <c r="A2191">
        <v>2190</v>
      </c>
      <c r="B2191">
        <v>7006142866</v>
      </c>
      <c r="C2191" t="s">
        <v>8868</v>
      </c>
      <c r="D2191" t="str">
        <f>+E2191&amp;" "&amp;F2191</f>
        <v>Andreu Montserrat</v>
      </c>
      <c r="E2191" t="s">
        <v>404</v>
      </c>
      <c r="F2191" t="s">
        <v>405</v>
      </c>
    </row>
    <row r="2192" spans="1:6" x14ac:dyDescent="0.25">
      <c r="A2192">
        <v>2191</v>
      </c>
      <c r="B2192">
        <v>8758239500</v>
      </c>
      <c r="C2192" t="s">
        <v>8868</v>
      </c>
      <c r="D2192" t="str">
        <f>+E2192&amp;" "&amp;F2192</f>
        <v>Bellas Begoña</v>
      </c>
      <c r="E2192" t="s">
        <v>937</v>
      </c>
      <c r="F2192" t="s">
        <v>857</v>
      </c>
    </row>
    <row r="2193" spans="1:6" x14ac:dyDescent="0.25">
      <c r="A2193">
        <v>2192</v>
      </c>
      <c r="B2193">
        <v>57190952394</v>
      </c>
      <c r="C2193" t="s">
        <v>8868</v>
      </c>
      <c r="D2193" t="str">
        <f>+E2193&amp;" "&amp;F2193</f>
        <v>Ferrández Angel</v>
      </c>
      <c r="E2193" t="s">
        <v>3054</v>
      </c>
      <c r="F2193" t="s">
        <v>2885</v>
      </c>
    </row>
    <row r="2194" spans="1:6" x14ac:dyDescent="0.25">
      <c r="A2194">
        <v>2193</v>
      </c>
      <c r="B2194">
        <v>7003315514</v>
      </c>
      <c r="C2194" t="s">
        <v>8868</v>
      </c>
      <c r="D2194" t="str">
        <f>+E2194&amp;" "&amp;F2194</f>
        <v>Ferrándiz Juan</v>
      </c>
      <c r="E2194" t="s">
        <v>3055</v>
      </c>
      <c r="F2194" t="s">
        <v>923</v>
      </c>
    </row>
    <row r="2195" spans="1:6" x14ac:dyDescent="0.25">
      <c r="A2195">
        <v>2194</v>
      </c>
      <c r="B2195">
        <v>24172780100</v>
      </c>
      <c r="C2195" t="s">
        <v>8868</v>
      </c>
      <c r="D2195" t="str">
        <f>+E2195&amp;" "&amp;F2195</f>
        <v>Giráldez M.</v>
      </c>
      <c r="E2195" t="s">
        <v>3546</v>
      </c>
      <c r="F2195" t="s">
        <v>144</v>
      </c>
    </row>
    <row r="2196" spans="1:6" x14ac:dyDescent="0.25">
      <c r="A2196">
        <v>2195</v>
      </c>
      <c r="B2196">
        <v>16042304100</v>
      </c>
      <c r="C2196" t="s">
        <v>8868</v>
      </c>
      <c r="D2196" t="str">
        <f>+E2196&amp;" "&amp;F2196</f>
        <v>Gonzalo Victoria</v>
      </c>
      <c r="E2196" t="s">
        <v>3666</v>
      </c>
      <c r="F2196" t="s">
        <v>3667</v>
      </c>
    </row>
    <row r="2197" spans="1:6" x14ac:dyDescent="0.25">
      <c r="A2197">
        <v>2196</v>
      </c>
      <c r="B2197">
        <v>57196766940</v>
      </c>
      <c r="C2197" t="s">
        <v>8868</v>
      </c>
      <c r="D2197" t="str">
        <f>+E2197&amp;" "&amp;F2197</f>
        <v>Jover Rodrigo</v>
      </c>
      <c r="E2197" t="s">
        <v>4369</v>
      </c>
      <c r="F2197" t="s">
        <v>558</v>
      </c>
    </row>
    <row r="2198" spans="1:6" x14ac:dyDescent="0.25">
      <c r="A2198">
        <v>2197</v>
      </c>
      <c r="B2198">
        <v>56577774900</v>
      </c>
      <c r="C2198" t="s">
        <v>8868</v>
      </c>
      <c r="D2198" t="str">
        <f>+E2198&amp;" "&amp;F2198</f>
        <v>Quintero Enrique</v>
      </c>
      <c r="E2198" t="s">
        <v>6704</v>
      </c>
      <c r="F2198" t="s">
        <v>781</v>
      </c>
    </row>
    <row r="2199" spans="1:6" x14ac:dyDescent="0.25">
      <c r="A2199">
        <v>2198</v>
      </c>
      <c r="B2199">
        <v>36836649600</v>
      </c>
      <c r="C2199" t="s">
        <v>8868</v>
      </c>
      <c r="D2199" t="str">
        <f>+E2199&amp;" "&amp;F2199</f>
        <v>Lanas Angel</v>
      </c>
      <c r="E2199" t="s">
        <v>4682</v>
      </c>
      <c r="F2199" t="s">
        <v>2885</v>
      </c>
    </row>
    <row r="2200" spans="1:6" x14ac:dyDescent="0.25">
      <c r="A2200">
        <v>2199</v>
      </c>
      <c r="B2200">
        <v>6603564906</v>
      </c>
      <c r="C2200" t="s">
        <v>8868</v>
      </c>
      <c r="D2200" t="str">
        <f>+E2200&amp;" "&amp;F2200</f>
        <v>Piñol Virginia</v>
      </c>
      <c r="E2200" t="s">
        <v>6512</v>
      </c>
      <c r="F2200" t="s">
        <v>924</v>
      </c>
    </row>
    <row r="2201" spans="1:6" x14ac:dyDescent="0.25">
      <c r="A2201">
        <v>2200</v>
      </c>
      <c r="B2201">
        <v>7101930105</v>
      </c>
      <c r="C2201" t="s">
        <v>8868</v>
      </c>
      <c r="D2201" t="str">
        <f>+E2201&amp;" "&amp;F2201</f>
        <v>Piqué Josep</v>
      </c>
      <c r="E2201" t="s">
        <v>6513</v>
      </c>
      <c r="F2201" t="s">
        <v>3102</v>
      </c>
    </row>
    <row r="2202" spans="1:6" x14ac:dyDescent="0.25">
      <c r="A2202">
        <v>2201</v>
      </c>
      <c r="B2202">
        <v>7004620097</v>
      </c>
      <c r="C2202" t="s">
        <v>8868</v>
      </c>
      <c r="D2202" t="str">
        <f>+E2202&amp;" "&amp;F2202</f>
        <v>Stateva Roumiana P.</v>
      </c>
      <c r="E2202" t="s">
        <v>7798</v>
      </c>
      <c r="F2202" t="s">
        <v>7799</v>
      </c>
    </row>
    <row r="2203" spans="1:6" x14ac:dyDescent="0.25">
      <c r="A2203">
        <v>2202</v>
      </c>
      <c r="B2203">
        <v>36817061200</v>
      </c>
      <c r="C2203" t="s">
        <v>8868</v>
      </c>
      <c r="D2203" t="str">
        <f>+E2203&amp;" "&amp;F2203</f>
        <v>Exposito José Angel</v>
      </c>
      <c r="E2203" t="s">
        <v>2917</v>
      </c>
      <c r="F2203" t="s">
        <v>2918</v>
      </c>
    </row>
    <row r="2204" spans="1:6" x14ac:dyDescent="0.25">
      <c r="A2204">
        <v>2203</v>
      </c>
      <c r="B2204">
        <v>35168373800</v>
      </c>
      <c r="C2204" t="s">
        <v>8868</v>
      </c>
      <c r="D2204" t="str">
        <f>+E2204&amp;" "&amp;F2204</f>
        <v>Benavides Luís A. Vera</v>
      </c>
      <c r="E2204" t="s">
        <v>962</v>
      </c>
      <c r="F2204" t="s">
        <v>964</v>
      </c>
    </row>
    <row r="2205" spans="1:6" x14ac:dyDescent="0.25">
      <c r="A2205">
        <v>2204</v>
      </c>
      <c r="B2205">
        <v>36186656900</v>
      </c>
      <c r="C2205" t="s">
        <v>8868</v>
      </c>
      <c r="D2205" t="str">
        <f>+E2205&amp;" "&amp;F2205</f>
        <v>Benassar Mar</v>
      </c>
      <c r="E2205" t="s">
        <v>960</v>
      </c>
      <c r="F2205" t="s">
        <v>961</v>
      </c>
    </row>
    <row r="2206" spans="1:6" x14ac:dyDescent="0.25">
      <c r="A2206">
        <v>2205</v>
      </c>
      <c r="B2206">
        <v>35557308300</v>
      </c>
      <c r="C2206" t="s">
        <v>8868</v>
      </c>
      <c r="D2206" t="str">
        <f>+E2206&amp;" "&amp;F2206</f>
        <v>Reglero G.</v>
      </c>
      <c r="E2206" t="s">
        <v>6827</v>
      </c>
      <c r="F2206" t="s">
        <v>200</v>
      </c>
    </row>
    <row r="2207" spans="1:6" x14ac:dyDescent="0.25">
      <c r="A2207">
        <v>2206</v>
      </c>
      <c r="B2207">
        <v>34875397500</v>
      </c>
      <c r="C2207" t="s">
        <v>8868</v>
      </c>
      <c r="D2207" t="str">
        <f>+E2207&amp;" "&amp;F2207</f>
        <v>Ona Xavier Basurto</v>
      </c>
      <c r="E2207" t="s">
        <v>6104</v>
      </c>
      <c r="F2207" t="s">
        <v>6105</v>
      </c>
    </row>
    <row r="2208" spans="1:6" x14ac:dyDescent="0.25">
      <c r="A2208">
        <v>2207</v>
      </c>
      <c r="B2208">
        <v>7101785014</v>
      </c>
      <c r="C2208" t="s">
        <v>8868</v>
      </c>
      <c r="D2208" t="str">
        <f>+E2208&amp;" "&amp;F2208</f>
        <v>Frías Juana</v>
      </c>
      <c r="E2208" t="s">
        <v>3227</v>
      </c>
      <c r="F2208" t="s">
        <v>3228</v>
      </c>
    </row>
    <row r="2209" spans="1:6" x14ac:dyDescent="0.25">
      <c r="A2209">
        <v>2208</v>
      </c>
      <c r="B2209">
        <v>6603269560</v>
      </c>
      <c r="C2209" t="s">
        <v>8868</v>
      </c>
      <c r="D2209" t="str">
        <f>+E2209&amp;" "&amp;F2209</f>
        <v>Peñas Elena</v>
      </c>
      <c r="E2209" t="s">
        <v>6384</v>
      </c>
      <c r="F2209" t="s">
        <v>730</v>
      </c>
    </row>
    <row r="2210" spans="1:6" x14ac:dyDescent="0.25">
      <c r="A2210">
        <v>2209</v>
      </c>
      <c r="B2210">
        <v>57197306000</v>
      </c>
      <c r="C2210" t="s">
        <v>8868</v>
      </c>
      <c r="D2210" t="str">
        <f>+E2210&amp;" "&amp;F2210</f>
        <v>Oliveira S.</v>
      </c>
      <c r="E2210" t="s">
        <v>6089</v>
      </c>
      <c r="F2210" t="s">
        <v>146</v>
      </c>
    </row>
    <row r="2211" spans="1:6" x14ac:dyDescent="0.25">
      <c r="A2211">
        <v>2210</v>
      </c>
      <c r="B2211">
        <v>24071269900</v>
      </c>
      <c r="C2211" t="s">
        <v>8868</v>
      </c>
      <c r="D2211" t="str">
        <f>+E2211&amp;" "&amp;F2211</f>
        <v>Psilodimitrakopoulos S.</v>
      </c>
      <c r="E2211" t="s">
        <v>6635</v>
      </c>
      <c r="F2211" t="s">
        <v>146</v>
      </c>
    </row>
    <row r="2212" spans="1:6" x14ac:dyDescent="0.25">
      <c r="A2212">
        <v>2211</v>
      </c>
      <c r="B2212">
        <v>35110722000</v>
      </c>
      <c r="C2212" t="s">
        <v>8868</v>
      </c>
      <c r="D2212" t="str">
        <f>+E2212&amp;" "&amp;F2212</f>
        <v>Wotjas B.</v>
      </c>
      <c r="E2212" t="s">
        <v>8654</v>
      </c>
      <c r="F2212" t="s">
        <v>382</v>
      </c>
    </row>
    <row r="2213" spans="1:6" x14ac:dyDescent="0.25">
      <c r="A2213">
        <v>2212</v>
      </c>
      <c r="B2213">
        <v>6506186987</v>
      </c>
      <c r="C2213" t="s">
        <v>8868</v>
      </c>
      <c r="D2213" t="str">
        <f>+E2213&amp;" "&amp;F2213</f>
        <v>Sainz Z.</v>
      </c>
      <c r="E2213" t="s">
        <v>7208</v>
      </c>
      <c r="F2213" t="s">
        <v>7209</v>
      </c>
    </row>
    <row r="2214" spans="1:6" x14ac:dyDescent="0.25">
      <c r="A2214">
        <v>2213</v>
      </c>
      <c r="B2214">
        <v>6701410216</v>
      </c>
      <c r="C2214" t="s">
        <v>8868</v>
      </c>
      <c r="D2214" t="str">
        <f>+E2214&amp;" "&amp;F2214</f>
        <v>Artigas D.</v>
      </c>
      <c r="E2214" t="s">
        <v>572</v>
      </c>
      <c r="F2214" t="s">
        <v>266</v>
      </c>
    </row>
    <row r="2215" spans="1:6" x14ac:dyDescent="0.25">
      <c r="A2215">
        <v>2214</v>
      </c>
      <c r="B2215">
        <v>7003989055</v>
      </c>
      <c r="C2215" t="s">
        <v>8868</v>
      </c>
      <c r="D2215" t="str">
        <f>+E2215&amp;" "&amp;F2215</f>
        <v>Loza-Alvarez P.</v>
      </c>
      <c r="E2215" t="s">
        <v>5026</v>
      </c>
      <c r="F2215" t="s">
        <v>631</v>
      </c>
    </row>
    <row r="2216" spans="1:6" x14ac:dyDescent="0.25">
      <c r="A2216">
        <v>2215</v>
      </c>
      <c r="B2216">
        <v>7801487236</v>
      </c>
      <c r="C2216" t="s">
        <v>8868</v>
      </c>
      <c r="D2216" t="str">
        <f>+E2216&amp;" "&amp;F2216</f>
        <v>Quintanilla-López Jesús Eduardo</v>
      </c>
      <c r="E2216" t="s">
        <v>6702</v>
      </c>
      <c r="F2216" t="s">
        <v>6703</v>
      </c>
    </row>
    <row r="2217" spans="1:6" x14ac:dyDescent="0.25">
      <c r="A2217">
        <v>2216</v>
      </c>
      <c r="B2217">
        <v>24081228800</v>
      </c>
      <c r="C2217" t="s">
        <v>8868</v>
      </c>
      <c r="D2217" t="str">
        <f>+E2217&amp;" "&amp;F2217</f>
        <v>Silva I.</v>
      </c>
      <c r="E2217" t="s">
        <v>7627</v>
      </c>
      <c r="F2217" t="s">
        <v>599</v>
      </c>
    </row>
    <row r="2218" spans="1:6" x14ac:dyDescent="0.25">
      <c r="A2218">
        <v>2217</v>
      </c>
      <c r="B2218">
        <v>6507788012</v>
      </c>
      <c r="C2218" t="s">
        <v>8868</v>
      </c>
      <c r="D2218" t="str">
        <f>+E2218&amp;" "&amp;F2218</f>
        <v>Lebrón-Aguilar Rosa</v>
      </c>
      <c r="E2218" t="s">
        <v>4764</v>
      </c>
      <c r="F2218" t="s">
        <v>2362</v>
      </c>
    </row>
    <row r="2219" spans="1:6" x14ac:dyDescent="0.25">
      <c r="A2219">
        <v>2218</v>
      </c>
      <c r="B2219">
        <v>6603858769</v>
      </c>
      <c r="C2219" t="s">
        <v>8868</v>
      </c>
      <c r="D2219" t="str">
        <f>+E2219&amp;" "&amp;F2219</f>
        <v>Ballarín J.</v>
      </c>
      <c r="E2219" t="s">
        <v>742</v>
      </c>
      <c r="F2219" t="s">
        <v>59</v>
      </c>
    </row>
    <row r="2220" spans="1:6" x14ac:dyDescent="0.25">
      <c r="A2220">
        <v>2219</v>
      </c>
      <c r="B2220">
        <v>18538797300</v>
      </c>
      <c r="C2220" t="s">
        <v>8868</v>
      </c>
      <c r="D2220" t="str">
        <f>+E2220&amp;" "&amp;F2220</f>
        <v>Walitt B.</v>
      </c>
      <c r="E2220" t="s">
        <v>8506</v>
      </c>
      <c r="F2220" t="s">
        <v>382</v>
      </c>
    </row>
    <row r="2221" spans="1:6" x14ac:dyDescent="0.25">
      <c r="A2221">
        <v>2220</v>
      </c>
      <c r="B2221">
        <v>25654122900</v>
      </c>
      <c r="C2221" t="s">
        <v>8868</v>
      </c>
      <c r="D2221" t="str">
        <f>+E2221&amp;" "&amp;F2221</f>
        <v>Nishishinya B.</v>
      </c>
      <c r="E2221" t="s">
        <v>5995</v>
      </c>
      <c r="F2221" t="s">
        <v>382</v>
      </c>
    </row>
    <row r="2222" spans="1:6" x14ac:dyDescent="0.25">
      <c r="A2222">
        <v>2221</v>
      </c>
      <c r="B2222">
        <v>14622147900</v>
      </c>
      <c r="C2222" t="s">
        <v>8868</v>
      </c>
      <c r="D2222" t="str">
        <f>+E2222&amp;" "&amp;F2222</f>
        <v>Darko G.</v>
      </c>
      <c r="E2222" t="s">
        <v>2270</v>
      </c>
      <c r="F2222" t="s">
        <v>200</v>
      </c>
    </row>
    <row r="2223" spans="1:6" x14ac:dyDescent="0.25">
      <c r="A2223">
        <v>2222</v>
      </c>
      <c r="B2223">
        <v>7003769447</v>
      </c>
      <c r="C2223" t="s">
        <v>8868</v>
      </c>
      <c r="D2223" t="str">
        <f>+E2223&amp;" "&amp;F2223</f>
        <v>Alegre C.</v>
      </c>
      <c r="E2223" t="s">
        <v>219</v>
      </c>
      <c r="F2223" t="s">
        <v>10</v>
      </c>
    </row>
    <row r="2224" spans="1:6" x14ac:dyDescent="0.25">
      <c r="A2224">
        <v>2223</v>
      </c>
      <c r="B2224">
        <v>15830333400</v>
      </c>
      <c r="C2224" t="s">
        <v>8868</v>
      </c>
      <c r="D2224" t="str">
        <f>+E2224&amp;" "&amp;F2224</f>
        <v>Plasencia W.</v>
      </c>
      <c r="E2224" t="s">
        <v>6529</v>
      </c>
      <c r="F2224" t="s">
        <v>380</v>
      </c>
    </row>
    <row r="2225" spans="1:6" x14ac:dyDescent="0.25">
      <c r="A2225">
        <v>2224</v>
      </c>
      <c r="B2225">
        <v>22834387700</v>
      </c>
      <c r="C2225" t="s">
        <v>8868</v>
      </c>
      <c r="D2225" t="str">
        <f>+E2225&amp;" "&amp;F2225</f>
        <v>Diesel H. F.</v>
      </c>
      <c r="E2225" t="s">
        <v>2571</v>
      </c>
      <c r="F2225" t="s">
        <v>2572</v>
      </c>
    </row>
    <row r="2226" spans="1:6" x14ac:dyDescent="0.25">
      <c r="A2226">
        <v>2225</v>
      </c>
      <c r="B2226">
        <v>55429522900</v>
      </c>
      <c r="C2226" t="s">
        <v>8868</v>
      </c>
      <c r="D2226" t="str">
        <f>+E2226&amp;" "&amp;F2226</f>
        <v>Nicolaides K.</v>
      </c>
      <c r="E2226" t="s">
        <v>5957</v>
      </c>
      <c r="F2226" t="s">
        <v>906</v>
      </c>
    </row>
    <row r="2227" spans="1:6" x14ac:dyDescent="0.25">
      <c r="A2227">
        <v>2226</v>
      </c>
      <c r="B2227">
        <v>6508018870</v>
      </c>
      <c r="C2227" t="s">
        <v>8868</v>
      </c>
      <c r="D2227" t="str">
        <f>+E2227&amp;" "&amp;F2227</f>
        <v>Caraballoso Magali</v>
      </c>
      <c r="E2227" t="s">
        <v>1555</v>
      </c>
      <c r="F2227" t="s">
        <v>1556</v>
      </c>
    </row>
    <row r="2228" spans="1:6" x14ac:dyDescent="0.25">
      <c r="A2228">
        <v>2227</v>
      </c>
      <c r="B2228">
        <v>19738442700</v>
      </c>
      <c r="C2228" t="s">
        <v>8868</v>
      </c>
      <c r="D2228" t="str">
        <f>+E2228&amp;" "&amp;F2228</f>
        <v>Sacristan Montse</v>
      </c>
      <c r="E2228" t="s">
        <v>7183</v>
      </c>
      <c r="F2228" t="s">
        <v>892</v>
      </c>
    </row>
    <row r="2229" spans="1:6" x14ac:dyDescent="0.25">
      <c r="A2229">
        <v>2228</v>
      </c>
      <c r="B2229">
        <v>57192118685</v>
      </c>
      <c r="C2229" t="s">
        <v>8868</v>
      </c>
      <c r="D2229" t="str">
        <f>+E2229&amp;" "&amp;F2229</f>
        <v>Fernández-Delgado J.</v>
      </c>
      <c r="E2229" t="s">
        <v>3022</v>
      </c>
      <c r="F2229" t="s">
        <v>59</v>
      </c>
    </row>
    <row r="2230" spans="1:6" x14ac:dyDescent="0.25">
      <c r="A2230">
        <v>2229</v>
      </c>
      <c r="B2230">
        <v>6504129602</v>
      </c>
      <c r="C2230" t="s">
        <v>8868</v>
      </c>
      <c r="D2230" t="str">
        <f>+E2230&amp;" "&amp;F2230</f>
        <v>Tintu Andrei</v>
      </c>
      <c r="E2230" t="s">
        <v>8020</v>
      </c>
      <c r="F2230" t="s">
        <v>8021</v>
      </c>
    </row>
    <row r="2231" spans="1:6" x14ac:dyDescent="0.25">
      <c r="A2231">
        <v>2230</v>
      </c>
      <c r="B2231">
        <v>35766267800</v>
      </c>
      <c r="C2231" t="s">
        <v>8868</v>
      </c>
      <c r="D2231" t="str">
        <f>+E2231&amp;" "&amp;F2231</f>
        <v>Alvarez Marta Pelayo</v>
      </c>
      <c r="E2231" t="s">
        <v>311</v>
      </c>
      <c r="F2231" t="s">
        <v>318</v>
      </c>
    </row>
    <row r="2232" spans="1:6" x14ac:dyDescent="0.25">
      <c r="A2232">
        <v>2231</v>
      </c>
      <c r="B2232">
        <v>6603487489</v>
      </c>
      <c r="C2232" t="s">
        <v>8868</v>
      </c>
      <c r="D2232" t="str">
        <f>+E2232&amp;" "&amp;F2232</f>
        <v>Rouwet Ellen</v>
      </c>
      <c r="E2232" t="s">
        <v>7109</v>
      </c>
      <c r="F2232" t="s">
        <v>7110</v>
      </c>
    </row>
    <row r="2233" spans="1:6" x14ac:dyDescent="0.25">
      <c r="A2233">
        <v>2232</v>
      </c>
      <c r="B2233">
        <v>36134790400</v>
      </c>
      <c r="C2233" t="s">
        <v>8868</v>
      </c>
      <c r="D2233" t="str">
        <f>+E2233&amp;" "&amp;F2233</f>
        <v>Rubio Óscar Gallego</v>
      </c>
      <c r="E2233" t="s">
        <v>7129</v>
      </c>
      <c r="F2233" t="s">
        <v>7131</v>
      </c>
    </row>
    <row r="2234" spans="1:6" x14ac:dyDescent="0.25">
      <c r="A2234">
        <v>2233</v>
      </c>
      <c r="B2234">
        <v>8849790500</v>
      </c>
      <c r="C2234" t="s">
        <v>8868</v>
      </c>
      <c r="D2234" t="str">
        <f>+E2234&amp;" "&amp;F2234</f>
        <v>Brinkmann Joep</v>
      </c>
      <c r="E2234" t="s">
        <v>1323</v>
      </c>
      <c r="F2234" t="s">
        <v>1324</v>
      </c>
    </row>
    <row r="2235" spans="1:6" x14ac:dyDescent="0.25">
      <c r="A2235">
        <v>2234</v>
      </c>
      <c r="B2235">
        <v>18839435400</v>
      </c>
      <c r="C2235" t="s">
        <v>8868</v>
      </c>
      <c r="D2235" t="str">
        <f>+E2235&amp;" "&amp;F2235</f>
        <v>Varela Yolanda Agra</v>
      </c>
      <c r="E2235" t="s">
        <v>8292</v>
      </c>
      <c r="F2235" t="s">
        <v>8294</v>
      </c>
    </row>
    <row r="2236" spans="1:6" x14ac:dyDescent="0.25">
      <c r="A2236">
        <v>2235</v>
      </c>
      <c r="B2236">
        <v>7004309395</v>
      </c>
      <c r="C2236" t="s">
        <v>8868</v>
      </c>
      <c r="D2236" t="str">
        <f>+E2236&amp;" "&amp;F2236</f>
        <v>van Bilsen Marc</v>
      </c>
      <c r="E2236" t="s">
        <v>8263</v>
      </c>
      <c r="F2236" t="s">
        <v>1533</v>
      </c>
    </row>
    <row r="2237" spans="1:6" x14ac:dyDescent="0.25">
      <c r="A2237">
        <v>2236</v>
      </c>
      <c r="B2237">
        <v>7101979069</v>
      </c>
      <c r="C2237" t="s">
        <v>8868</v>
      </c>
      <c r="D2237" t="str">
        <f>+E2237&amp;" "&amp;F2237</f>
        <v>Carmeliet Peter</v>
      </c>
      <c r="E2237" t="s">
        <v>1594</v>
      </c>
      <c r="F2237" t="s">
        <v>1595</v>
      </c>
    </row>
    <row r="2238" spans="1:6" x14ac:dyDescent="0.25">
      <c r="A2238">
        <v>2237</v>
      </c>
      <c r="B2238">
        <v>23398378300</v>
      </c>
      <c r="C2238" t="s">
        <v>8868</v>
      </c>
      <c r="D2238" t="str">
        <f>+E2238&amp;" "&amp;F2238</f>
        <v>Staff Anne Cathrine</v>
      </c>
      <c r="E2238" t="s">
        <v>7783</v>
      </c>
      <c r="F2238" t="s">
        <v>7784</v>
      </c>
    </row>
    <row r="2239" spans="1:6" x14ac:dyDescent="0.25">
      <c r="A2239">
        <v>2238</v>
      </c>
      <c r="B2239">
        <v>6603602506</v>
      </c>
      <c r="C2239" t="s">
        <v>8868</v>
      </c>
      <c r="D2239" t="str">
        <f>+E2239&amp;" "&amp;F2239</f>
        <v>Tjwa Marc</v>
      </c>
      <c r="E2239" t="s">
        <v>8038</v>
      </c>
      <c r="F2239" t="s">
        <v>1533</v>
      </c>
    </row>
    <row r="2240" spans="1:6" x14ac:dyDescent="0.25">
      <c r="A2240">
        <v>2239</v>
      </c>
      <c r="B2240">
        <v>7006082971</v>
      </c>
      <c r="C2240" t="s">
        <v>8868</v>
      </c>
      <c r="D2240" t="str">
        <f>+E2240&amp;" "&amp;F2240</f>
        <v>Cetin Irene</v>
      </c>
      <c r="E2240" t="s">
        <v>1771</v>
      </c>
      <c r="F2240" t="s">
        <v>194</v>
      </c>
    </row>
    <row r="2241" spans="1:6" x14ac:dyDescent="0.25">
      <c r="A2241">
        <v>2240</v>
      </c>
      <c r="B2241">
        <v>7004868273</v>
      </c>
      <c r="C2241" t="s">
        <v>8868</v>
      </c>
      <c r="D2241" t="str">
        <f>+E2241&amp;" "&amp;F2241</f>
        <v>Hofstra Leo</v>
      </c>
      <c r="E2241" t="s">
        <v>4064</v>
      </c>
      <c r="F2241" t="s">
        <v>4065</v>
      </c>
    </row>
    <row r="2242" spans="1:6" x14ac:dyDescent="0.25">
      <c r="A2242">
        <v>2241</v>
      </c>
      <c r="B2242">
        <v>35740848500</v>
      </c>
      <c r="C2242" t="s">
        <v>8868</v>
      </c>
      <c r="D2242" t="str">
        <f>+E2242&amp;" "&amp;F2242</f>
        <v>Jacobs Michael</v>
      </c>
      <c r="E2242" t="s">
        <v>4255</v>
      </c>
      <c r="F2242" t="s">
        <v>1948</v>
      </c>
    </row>
    <row r="2243" spans="1:6" x14ac:dyDescent="0.25">
      <c r="A2243">
        <v>2242</v>
      </c>
      <c r="B2243">
        <v>35475700600</v>
      </c>
      <c r="C2243" t="s">
        <v>8868</v>
      </c>
      <c r="D2243" t="str">
        <f>+E2243&amp;" "&amp;F2243</f>
        <v>Lamers Wouter H.</v>
      </c>
      <c r="E2243" t="s">
        <v>4675</v>
      </c>
      <c r="F2243" t="s">
        <v>4676</v>
      </c>
    </row>
    <row r="2244" spans="1:6" x14ac:dyDescent="0.25">
      <c r="A2244">
        <v>2243</v>
      </c>
      <c r="B2244">
        <v>56265353200</v>
      </c>
      <c r="C2244" t="s">
        <v>8868</v>
      </c>
      <c r="D2244" t="str">
        <f>+E2244&amp;" "&amp;F2244</f>
        <v>Morano Ingo</v>
      </c>
      <c r="E2244" t="s">
        <v>5716</v>
      </c>
      <c r="F2244" t="s">
        <v>4577</v>
      </c>
    </row>
    <row r="2245" spans="1:6" x14ac:dyDescent="0.25">
      <c r="A2245">
        <v>2244</v>
      </c>
      <c r="B2245">
        <v>36923621400</v>
      </c>
      <c r="C2245" t="s">
        <v>8868</v>
      </c>
      <c r="D2245" t="str">
        <f>+E2245&amp;" "&amp;F2245</f>
        <v>Safak Erdal</v>
      </c>
      <c r="E2245" t="s">
        <v>7192</v>
      </c>
      <c r="F2245" t="s">
        <v>7193</v>
      </c>
    </row>
    <row r="2246" spans="1:6" x14ac:dyDescent="0.25">
      <c r="A2246">
        <v>2245</v>
      </c>
      <c r="B2246">
        <v>7201713992</v>
      </c>
      <c r="C2246" t="s">
        <v>8868</v>
      </c>
      <c r="D2246" t="str">
        <f>+E2246&amp;" "&amp;F2246</f>
        <v>Burton A. Kim</v>
      </c>
      <c r="E2246" t="s">
        <v>1396</v>
      </c>
      <c r="F2246" t="s">
        <v>1397</v>
      </c>
    </row>
    <row r="2247" spans="1:6" x14ac:dyDescent="0.25">
      <c r="A2247">
        <v>2246</v>
      </c>
      <c r="B2247">
        <v>55777396200</v>
      </c>
      <c r="C2247" t="s">
        <v>8868</v>
      </c>
      <c r="D2247" t="str">
        <f>+E2247&amp;" "&amp;F2247</f>
        <v>Zanoli Gustavo</v>
      </c>
      <c r="E2247" t="s">
        <v>8779</v>
      </c>
      <c r="F2247" t="s">
        <v>3825</v>
      </c>
    </row>
    <row r="2248" spans="1:6" x14ac:dyDescent="0.25">
      <c r="A2248">
        <v>2247</v>
      </c>
      <c r="B2248">
        <v>56353787700</v>
      </c>
      <c r="C2248" t="s">
        <v>8868</v>
      </c>
      <c r="D2248" t="str">
        <f>+E2248&amp;" "&amp;F2248</f>
        <v>Benavides A.</v>
      </c>
      <c r="E2248" t="s">
        <v>962</v>
      </c>
      <c r="F2248" t="s">
        <v>142</v>
      </c>
    </row>
    <row r="2249" spans="1:6" x14ac:dyDescent="0.25">
      <c r="A2249">
        <v>2248</v>
      </c>
      <c r="B2249">
        <v>8917435000</v>
      </c>
      <c r="C2249" t="s">
        <v>8868</v>
      </c>
      <c r="D2249" t="str">
        <f>+E2249&amp;" "&amp;F2249</f>
        <v>Del Rio M.</v>
      </c>
      <c r="E2249" t="s">
        <v>2456</v>
      </c>
      <c r="F2249" t="s">
        <v>144</v>
      </c>
    </row>
    <row r="2250" spans="1:6" x14ac:dyDescent="0.25">
      <c r="A2250">
        <v>2249</v>
      </c>
      <c r="B2250">
        <v>23099898700</v>
      </c>
      <c r="C2250" t="s">
        <v>8868</v>
      </c>
      <c r="D2250" t="str">
        <f>+E2250&amp;" "&amp;F2250</f>
        <v>Iraola A.</v>
      </c>
      <c r="E2250" t="s">
        <v>4216</v>
      </c>
      <c r="F2250" t="s">
        <v>142</v>
      </c>
    </row>
    <row r="2251" spans="1:6" x14ac:dyDescent="0.25">
      <c r="A2251">
        <v>2250</v>
      </c>
      <c r="B2251">
        <v>7801547921</v>
      </c>
      <c r="C2251" t="s">
        <v>8868</v>
      </c>
      <c r="D2251" t="str">
        <f>+E2251&amp;" "&amp;F2251</f>
        <v>Martin-Richard Marta</v>
      </c>
      <c r="E2251" t="s">
        <v>5322</v>
      </c>
      <c r="F2251" t="s">
        <v>222</v>
      </c>
    </row>
    <row r="2252" spans="1:6" x14ac:dyDescent="0.25">
      <c r="A2252">
        <v>2251</v>
      </c>
      <c r="B2252">
        <v>56892885400</v>
      </c>
      <c r="C2252" t="s">
        <v>8868</v>
      </c>
      <c r="D2252" t="str">
        <f>+E2252&amp;" "&amp;F2252</f>
        <v>López Juan-José</v>
      </c>
      <c r="E2252" t="s">
        <v>4953</v>
      </c>
      <c r="F2252" t="s">
        <v>4962</v>
      </c>
    </row>
    <row r="2253" spans="1:6" x14ac:dyDescent="0.25">
      <c r="A2253">
        <v>2252</v>
      </c>
      <c r="B2253">
        <v>8871503400</v>
      </c>
      <c r="C2253" t="s">
        <v>8868</v>
      </c>
      <c r="D2253" t="str">
        <f>+E2253&amp;" "&amp;F2253</f>
        <v>Figueroa-Diesel Horacio</v>
      </c>
      <c r="E2253" t="s">
        <v>3110</v>
      </c>
      <c r="F2253" t="s">
        <v>3111</v>
      </c>
    </row>
    <row r="2254" spans="1:6" x14ac:dyDescent="0.25">
      <c r="A2254">
        <v>2253</v>
      </c>
      <c r="B2254">
        <v>35509649600</v>
      </c>
      <c r="C2254" t="s">
        <v>8868</v>
      </c>
      <c r="D2254" t="str">
        <f>+E2254&amp;" "&amp;F2254</f>
        <v>Cabero Luis</v>
      </c>
      <c r="E2254" t="s">
        <v>1429</v>
      </c>
      <c r="F2254" t="s">
        <v>496</v>
      </c>
    </row>
    <row r="2255" spans="1:6" x14ac:dyDescent="0.25">
      <c r="A2255">
        <v>2254</v>
      </c>
      <c r="B2255">
        <v>7004558645</v>
      </c>
      <c r="C2255" t="s">
        <v>8868</v>
      </c>
      <c r="D2255" t="str">
        <f>+E2255&amp;" "&amp;F2255</f>
        <v>Marzo Mercè</v>
      </c>
      <c r="E2255" t="s">
        <v>5336</v>
      </c>
      <c r="F2255" t="s">
        <v>5337</v>
      </c>
    </row>
    <row r="2256" spans="1:6" x14ac:dyDescent="0.25">
      <c r="A2256">
        <v>2255</v>
      </c>
      <c r="B2256">
        <v>27867530900</v>
      </c>
      <c r="C2256" t="s">
        <v>8868</v>
      </c>
      <c r="D2256" t="str">
        <f>+E2256&amp;" "&amp;F2256</f>
        <v>Carrillo Ricard</v>
      </c>
      <c r="E2256" t="s">
        <v>1622</v>
      </c>
      <c r="F2256" t="s">
        <v>1624</v>
      </c>
    </row>
    <row r="2257" spans="1:6" x14ac:dyDescent="0.25">
      <c r="A2257">
        <v>2256</v>
      </c>
      <c r="B2257">
        <v>7102302988</v>
      </c>
      <c r="C2257" t="s">
        <v>8868</v>
      </c>
      <c r="D2257" t="str">
        <f>+E2257&amp;" "&amp;F2257</f>
        <v>Alonso Pablo</v>
      </c>
      <c r="E2257" t="s">
        <v>290</v>
      </c>
      <c r="F2257" t="s">
        <v>65</v>
      </c>
    </row>
    <row r="2258" spans="1:6" x14ac:dyDescent="0.25">
      <c r="A2258">
        <v>2257</v>
      </c>
      <c r="B2258">
        <v>55871887100</v>
      </c>
      <c r="C2258" t="s">
        <v>8868</v>
      </c>
      <c r="D2258" t="str">
        <f>+E2258&amp;" "&amp;F2258</f>
        <v>Mearin Fermín</v>
      </c>
      <c r="E2258" t="s">
        <v>5447</v>
      </c>
      <c r="F2258" t="s">
        <v>5448</v>
      </c>
    </row>
    <row r="2259" spans="1:6" x14ac:dyDescent="0.25">
      <c r="A2259">
        <v>2258</v>
      </c>
      <c r="B2259">
        <v>7102700248</v>
      </c>
      <c r="C2259" t="s">
        <v>8868</v>
      </c>
      <c r="D2259" t="str">
        <f>+E2259&amp;" "&amp;F2259</f>
        <v>Ponce Julio</v>
      </c>
      <c r="E2259" t="s">
        <v>6560</v>
      </c>
      <c r="F2259" t="s">
        <v>1737</v>
      </c>
    </row>
    <row r="2260" spans="1:6" x14ac:dyDescent="0.25">
      <c r="A2260">
        <v>2259</v>
      </c>
      <c r="B2260">
        <v>8770202900</v>
      </c>
      <c r="C2260" t="s">
        <v>8868</v>
      </c>
      <c r="D2260" t="str">
        <f>+E2260&amp;" "&amp;F2260</f>
        <v>Fernández Miren</v>
      </c>
      <c r="E2260" t="s">
        <v>3002</v>
      </c>
      <c r="F2260" t="s">
        <v>3012</v>
      </c>
    </row>
    <row r="2261" spans="1:6" x14ac:dyDescent="0.25">
      <c r="A2261">
        <v>2260</v>
      </c>
      <c r="B2261">
        <v>7201760730</v>
      </c>
      <c r="C2261" t="s">
        <v>8868</v>
      </c>
      <c r="D2261" t="str">
        <f>+E2261&amp;" "&amp;F2261</f>
        <v>Martínez Gerardo</v>
      </c>
      <c r="E2261" t="s">
        <v>5267</v>
      </c>
      <c r="F2261" t="s">
        <v>2752</v>
      </c>
    </row>
    <row r="2262" spans="1:6" x14ac:dyDescent="0.25">
      <c r="A2262">
        <v>2261</v>
      </c>
      <c r="B2262">
        <v>8732182300</v>
      </c>
      <c r="C2262" t="s">
        <v>8868</v>
      </c>
      <c r="D2262" t="str">
        <f>+E2262&amp;" "&amp;F2262</f>
        <v>Sáez Manuel</v>
      </c>
      <c r="E2262" t="s">
        <v>7190</v>
      </c>
      <c r="F2262" t="s">
        <v>274</v>
      </c>
    </row>
    <row r="2263" spans="1:6" x14ac:dyDescent="0.25">
      <c r="A2263">
        <v>2262</v>
      </c>
      <c r="B2263">
        <v>35547502900</v>
      </c>
      <c r="C2263" t="s">
        <v>8868</v>
      </c>
      <c r="D2263" t="str">
        <f>+E2263&amp;" "&amp;F2263</f>
        <v>Pelsers Maurice M.A.L.</v>
      </c>
      <c r="E2263" t="s">
        <v>6369</v>
      </c>
      <c r="F2263" t="s">
        <v>6370</v>
      </c>
    </row>
    <row r="2264" spans="1:6" x14ac:dyDescent="0.25">
      <c r="A2264">
        <v>2263</v>
      </c>
      <c r="B2264">
        <v>24435410600</v>
      </c>
      <c r="C2264" t="s">
        <v>8868</v>
      </c>
      <c r="D2264" t="str">
        <f>+E2264&amp;" "&amp;F2264</f>
        <v>Glatz Jan F.C.</v>
      </c>
      <c r="E2264" t="s">
        <v>3560</v>
      </c>
      <c r="F2264" t="s">
        <v>3561</v>
      </c>
    </row>
    <row r="2265" spans="1:6" x14ac:dyDescent="0.25">
      <c r="A2265">
        <v>2264</v>
      </c>
      <c r="B2265">
        <v>6507892185</v>
      </c>
      <c r="C2265" t="s">
        <v>8868</v>
      </c>
      <c r="D2265" t="str">
        <f>+E2265&amp;" "&amp;F2265</f>
        <v>Martín-Gallán P.</v>
      </c>
      <c r="E2265" t="s">
        <v>5317</v>
      </c>
      <c r="F2265" t="s">
        <v>631</v>
      </c>
    </row>
    <row r="2266" spans="1:6" x14ac:dyDescent="0.25">
      <c r="A2266">
        <v>2265</v>
      </c>
      <c r="B2266">
        <v>6507639589</v>
      </c>
      <c r="C2266" t="s">
        <v>8868</v>
      </c>
      <c r="D2266" t="str">
        <f>+E2266&amp;" "&amp;F2266</f>
        <v>Pérez Glòria</v>
      </c>
      <c r="E2266" t="s">
        <v>6402</v>
      </c>
      <c r="F2266" t="s">
        <v>6404</v>
      </c>
    </row>
    <row r="2267" spans="1:6" x14ac:dyDescent="0.25">
      <c r="A2267">
        <v>2266</v>
      </c>
      <c r="B2267">
        <v>7102301883</v>
      </c>
      <c r="C2267" t="s">
        <v>8868</v>
      </c>
      <c r="D2267" t="str">
        <f>+E2267&amp;" "&amp;F2267</f>
        <v>Porta Miquel</v>
      </c>
      <c r="E2267" t="s">
        <v>6570</v>
      </c>
      <c r="F2267" t="s">
        <v>6006</v>
      </c>
    </row>
    <row r="2268" spans="1:6" x14ac:dyDescent="0.25">
      <c r="A2268">
        <v>2267</v>
      </c>
      <c r="B2268">
        <v>7005748189</v>
      </c>
      <c r="C2268" t="s">
        <v>8868</v>
      </c>
      <c r="D2268" t="str">
        <f>+E2268&amp;" "&amp;F2268</f>
        <v>Borrell Carme</v>
      </c>
      <c r="E2268" t="s">
        <v>1238</v>
      </c>
      <c r="F2268" t="s">
        <v>1239</v>
      </c>
    </row>
    <row r="2269" spans="1:6" x14ac:dyDescent="0.25">
      <c r="A2269">
        <v>2268</v>
      </c>
      <c r="B2269">
        <v>6602906383</v>
      </c>
      <c r="C2269" t="s">
        <v>8868</v>
      </c>
      <c r="D2269" t="str">
        <f>+E2269&amp;" "&amp;F2269</f>
        <v>Casamitjana Montse</v>
      </c>
      <c r="E2269" t="s">
        <v>1651</v>
      </c>
      <c r="F2269" t="s">
        <v>892</v>
      </c>
    </row>
    <row r="2270" spans="1:6" x14ac:dyDescent="0.25">
      <c r="A2270">
        <v>2269</v>
      </c>
      <c r="B2270">
        <v>35232801100</v>
      </c>
      <c r="C2270" t="s">
        <v>8868</v>
      </c>
      <c r="D2270" t="str">
        <f>+E2270&amp;" "&amp;F2270</f>
        <v>Fernández Esteve</v>
      </c>
      <c r="E2270" t="s">
        <v>3002</v>
      </c>
      <c r="F2270" t="s">
        <v>2900</v>
      </c>
    </row>
    <row r="2271" spans="1:6" x14ac:dyDescent="0.25">
      <c r="A2271">
        <v>2270</v>
      </c>
      <c r="B2271">
        <v>7004019987</v>
      </c>
      <c r="C2271" t="s">
        <v>8868</v>
      </c>
      <c r="D2271" t="str">
        <f>+E2271&amp;" "&amp;F2271</f>
        <v>Martín-Álvarez P. J.</v>
      </c>
      <c r="E2271" t="s">
        <v>5265</v>
      </c>
      <c r="F2271" t="s">
        <v>2525</v>
      </c>
    </row>
    <row r="2272" spans="1:6" x14ac:dyDescent="0.25">
      <c r="A2272">
        <v>2271</v>
      </c>
      <c r="B2272">
        <v>7003892970</v>
      </c>
      <c r="C2272" t="s">
        <v>8868</v>
      </c>
      <c r="D2272" t="str">
        <f>+E2272&amp;" "&amp;F2272</f>
        <v>Martínez-Castro I.</v>
      </c>
      <c r="E2272" t="s">
        <v>5292</v>
      </c>
      <c r="F2272" t="s">
        <v>599</v>
      </c>
    </row>
    <row r="2273" spans="1:6" x14ac:dyDescent="0.25">
      <c r="A2273">
        <v>2272</v>
      </c>
      <c r="B2273">
        <v>23019605200</v>
      </c>
      <c r="C2273" t="s">
        <v>8868</v>
      </c>
      <c r="D2273" t="str">
        <f>+E2273&amp;" "&amp;F2273</f>
        <v>Sanin-Blair J.</v>
      </c>
      <c r="E2273" t="s">
        <v>7323</v>
      </c>
      <c r="F2273" t="s">
        <v>59</v>
      </c>
    </row>
    <row r="2274" spans="1:6" x14ac:dyDescent="0.25">
      <c r="A2274">
        <v>2273</v>
      </c>
      <c r="B2274">
        <v>57202612256</v>
      </c>
      <c r="C2274" t="s">
        <v>8868</v>
      </c>
      <c r="D2274" s="2" t="str">
        <f>+E2274&amp;" "&amp;F2274</f>
        <v>Sánchez M.</v>
      </c>
      <c r="E2274" t="s">
        <v>7265</v>
      </c>
      <c r="F2274" t="s">
        <v>144</v>
      </c>
    </row>
    <row r="2275" spans="1:6" x14ac:dyDescent="0.25">
      <c r="A2275">
        <v>2274</v>
      </c>
      <c r="B2275">
        <v>56949015600</v>
      </c>
      <c r="C2275" t="s">
        <v>8868</v>
      </c>
      <c r="D2275" t="str">
        <f>+E2275&amp;" "&amp;F2275</f>
        <v>Coll O.</v>
      </c>
      <c r="E2275" t="s">
        <v>1997</v>
      </c>
      <c r="F2275" t="s">
        <v>1998</v>
      </c>
    </row>
    <row r="2276" spans="1:6" x14ac:dyDescent="0.25">
      <c r="A2276">
        <v>2275</v>
      </c>
      <c r="B2276">
        <v>7003582300</v>
      </c>
      <c r="C2276" t="s">
        <v>8868</v>
      </c>
      <c r="D2276" t="str">
        <f>+E2276&amp;" "&amp;F2276</f>
        <v>Cararach V.</v>
      </c>
      <c r="E2276" t="s">
        <v>1560</v>
      </c>
      <c r="F2276" t="s">
        <v>319</v>
      </c>
    </row>
    <row r="2277" spans="1:6" x14ac:dyDescent="0.25">
      <c r="A2277">
        <v>2276</v>
      </c>
      <c r="B2277">
        <v>7004381652</v>
      </c>
      <c r="C2277" t="s">
        <v>8868</v>
      </c>
      <c r="D2277" t="str">
        <f>+E2277&amp;" "&amp;F2277</f>
        <v>Casal Enriqueta</v>
      </c>
      <c r="E2277" t="s">
        <v>1647</v>
      </c>
      <c r="F2277" t="s">
        <v>1648</v>
      </c>
    </row>
    <row r="2278" spans="1:6" x14ac:dyDescent="0.25">
      <c r="A2278">
        <v>2277</v>
      </c>
      <c r="B2278">
        <v>6603475661</v>
      </c>
      <c r="C2278" t="s">
        <v>8868</v>
      </c>
      <c r="D2278" t="str">
        <f>+E2278&amp;" "&amp;F2278</f>
        <v>Belloque Josefina</v>
      </c>
      <c r="E2278" t="s">
        <v>947</v>
      </c>
      <c r="F2278" t="s">
        <v>948</v>
      </c>
    </row>
    <row r="2279" spans="1:6" x14ac:dyDescent="0.25">
      <c r="A2279">
        <v>2278</v>
      </c>
      <c r="B2279">
        <v>6506241190</v>
      </c>
      <c r="C2279" t="s">
        <v>8868</v>
      </c>
      <c r="D2279" t="str">
        <f>+E2279&amp;" "&amp;F2279</f>
        <v>Pladevall Vila Manel</v>
      </c>
      <c r="E2279" t="s">
        <v>6522</v>
      </c>
      <c r="F2279" t="s">
        <v>6523</v>
      </c>
    </row>
    <row r="2280" spans="1:6" x14ac:dyDescent="0.25">
      <c r="A2280">
        <v>2279</v>
      </c>
      <c r="B2280">
        <v>6602433460</v>
      </c>
      <c r="C2280" t="s">
        <v>8868</v>
      </c>
      <c r="D2280" t="str">
        <f>+E2280&amp;" "&amp;F2280</f>
        <v>Cabezas Pena Carmen</v>
      </c>
      <c r="E2280" t="s">
        <v>1434</v>
      </c>
      <c r="F2280" t="s">
        <v>282</v>
      </c>
    </row>
    <row r="2281" spans="1:6" x14ac:dyDescent="0.25">
      <c r="A2281">
        <v>2280</v>
      </c>
      <c r="B2281">
        <v>35605459400</v>
      </c>
      <c r="C2281" t="s">
        <v>8868</v>
      </c>
      <c r="D2281" t="str">
        <f>+E2281&amp;" "&amp;F2281</f>
        <v>del Castillo María D.</v>
      </c>
      <c r="E2281" t="s">
        <v>2444</v>
      </c>
      <c r="F2281" t="s">
        <v>2445</v>
      </c>
    </row>
    <row r="2282" spans="1:6" x14ac:dyDescent="0.25">
      <c r="A2282">
        <v>2281</v>
      </c>
      <c r="B2282">
        <v>16199465000</v>
      </c>
      <c r="C2282" t="s">
        <v>8868</v>
      </c>
      <c r="D2282" t="str">
        <f>+E2282&amp;" "&amp;F2282</f>
        <v>Ferrigno Antonella</v>
      </c>
      <c r="E2282" t="s">
        <v>3084</v>
      </c>
      <c r="F2282" t="s">
        <v>1921</v>
      </c>
    </row>
    <row r="2283" spans="1:6" x14ac:dyDescent="0.25">
      <c r="A2283">
        <v>2282</v>
      </c>
      <c r="B2283">
        <v>16199482800</v>
      </c>
      <c r="C2283" t="s">
        <v>8868</v>
      </c>
      <c r="D2283" t="str">
        <f>+E2283&amp;" "&amp;F2283</f>
        <v>Acampa Iolanda</v>
      </c>
      <c r="E2283" t="s">
        <v>60</v>
      </c>
      <c r="F2283" t="s">
        <v>61</v>
      </c>
    </row>
    <row r="2284" spans="1:6" x14ac:dyDescent="0.25">
      <c r="A2284">
        <v>2283</v>
      </c>
      <c r="B2284">
        <v>7003268255</v>
      </c>
      <c r="C2284" t="s">
        <v>8868</v>
      </c>
      <c r="D2284" t="str">
        <f>+E2284&amp;" "&amp;F2284</f>
        <v>Borrelli Rosa C.</v>
      </c>
      <c r="E2284" t="s">
        <v>1240</v>
      </c>
      <c r="F2284" t="s">
        <v>1241</v>
      </c>
    </row>
    <row r="2285" spans="1:6" x14ac:dyDescent="0.25">
      <c r="A2285">
        <v>2284</v>
      </c>
      <c r="B2285">
        <v>6602735111</v>
      </c>
      <c r="C2285" t="s">
        <v>8868</v>
      </c>
      <c r="D2285" t="str">
        <f>+E2285&amp;" "&amp;F2285</f>
        <v>Martínez-Rodríguez Adolfo</v>
      </c>
      <c r="E2285" t="s">
        <v>5306</v>
      </c>
      <c r="F2285" t="s">
        <v>1226</v>
      </c>
    </row>
    <row r="2286" spans="1:6" x14ac:dyDescent="0.25">
      <c r="A2286">
        <v>2285</v>
      </c>
      <c r="B2286">
        <v>7003648381</v>
      </c>
      <c r="C2286" t="s">
        <v>8868</v>
      </c>
      <c r="D2286" t="str">
        <f>+E2286&amp;" "&amp;F2286</f>
        <v>Fogliano Vincenzo</v>
      </c>
      <c r="E2286" t="s">
        <v>3145</v>
      </c>
      <c r="F2286" t="s">
        <v>3146</v>
      </c>
    </row>
    <row r="2287" spans="1:6" x14ac:dyDescent="0.25">
      <c r="A2287">
        <v>2286</v>
      </c>
      <c r="B2287">
        <v>24343370400</v>
      </c>
      <c r="C2287" t="s">
        <v>8868</v>
      </c>
      <c r="D2287" t="str">
        <f>+E2287&amp;" "&amp;F2287</f>
        <v>Ginesta I.</v>
      </c>
      <c r="E2287" t="s">
        <v>3542</v>
      </c>
      <c r="F2287" t="s">
        <v>599</v>
      </c>
    </row>
    <row r="2288" spans="1:6" x14ac:dyDescent="0.25">
      <c r="A2288">
        <v>2287</v>
      </c>
      <c r="B2288">
        <v>57198051394</v>
      </c>
      <c r="C2288" t="s">
        <v>8868</v>
      </c>
      <c r="D2288" t="str">
        <f>+E2288&amp;" "&amp;F2288</f>
        <v>Delgado Julián</v>
      </c>
      <c r="E2288" t="s">
        <v>2473</v>
      </c>
      <c r="F2288" t="s">
        <v>1575</v>
      </c>
    </row>
    <row r="2289" spans="1:6" x14ac:dyDescent="0.25">
      <c r="A2289">
        <v>2288</v>
      </c>
      <c r="B2289">
        <v>23566989300</v>
      </c>
      <c r="C2289" t="s">
        <v>8868</v>
      </c>
      <c r="D2289" t="str">
        <f>+E2289&amp;" "&amp;F2289</f>
        <v>on behalf of the Chronic Venous Insufficiency Study Group NULL</v>
      </c>
      <c r="E2289" t="s">
        <v>6103</v>
      </c>
      <c r="F2289" t="s">
        <v>3837</v>
      </c>
    </row>
    <row r="2290" spans="1:6" x14ac:dyDescent="0.25">
      <c r="A2290">
        <v>2289</v>
      </c>
      <c r="B2290">
        <v>7401473684</v>
      </c>
      <c r="C2290" t="s">
        <v>8868</v>
      </c>
      <c r="D2290" s="2" t="str">
        <f>+E2290&amp;" "&amp;F2290</f>
        <v>Sánchez M.</v>
      </c>
      <c r="E2290" t="s">
        <v>7265</v>
      </c>
      <c r="F2290" t="s">
        <v>144</v>
      </c>
    </row>
    <row r="2291" spans="1:6" x14ac:dyDescent="0.25">
      <c r="A2291">
        <v>2290</v>
      </c>
      <c r="B2291">
        <v>35868105700</v>
      </c>
      <c r="C2291" t="s">
        <v>8868</v>
      </c>
      <c r="D2291" t="str">
        <f>+E2291&amp;" "&amp;F2291</f>
        <v>Sanin J.</v>
      </c>
      <c r="E2291" t="s">
        <v>7322</v>
      </c>
      <c r="F2291" t="s">
        <v>59</v>
      </c>
    </row>
    <row r="2292" spans="1:6" x14ac:dyDescent="0.25">
      <c r="A2292">
        <v>2291</v>
      </c>
      <c r="B2292">
        <v>23018481700</v>
      </c>
      <c r="C2292" t="s">
        <v>8868</v>
      </c>
      <c r="D2292" t="str">
        <f>+E2292&amp;" "&amp;F2292</f>
        <v>Gómez-Ruiz José Ángel</v>
      </c>
      <c r="E2292" t="s">
        <v>3612</v>
      </c>
      <c r="F2292" t="s">
        <v>3613</v>
      </c>
    </row>
    <row r="2293" spans="1:6" x14ac:dyDescent="0.25">
      <c r="A2293">
        <v>2292</v>
      </c>
      <c r="B2293">
        <v>17134351100</v>
      </c>
      <c r="C2293" t="s">
        <v>8868</v>
      </c>
      <c r="D2293" t="str">
        <f>+E2293&amp;" "&amp;F2293</f>
        <v>Castillo María Dolores Del</v>
      </c>
      <c r="E2293" t="s">
        <v>1692</v>
      </c>
      <c r="F2293" t="s">
        <v>1698</v>
      </c>
    </row>
    <row r="2294" spans="1:6" x14ac:dyDescent="0.25">
      <c r="A2294">
        <v>2293</v>
      </c>
      <c r="B2294">
        <v>16682520800</v>
      </c>
      <c r="C2294" t="s">
        <v>8868</v>
      </c>
      <c r="D2294" t="str">
        <f>+E2294&amp;" "&amp;F2294</f>
        <v>Hervás Antonio José</v>
      </c>
      <c r="E2294" t="s">
        <v>4010</v>
      </c>
      <c r="F2294" t="s">
        <v>1374</v>
      </c>
    </row>
    <row r="2295" spans="1:6" x14ac:dyDescent="0.25">
      <c r="A2295">
        <v>2294</v>
      </c>
      <c r="B2295">
        <v>55942587000</v>
      </c>
      <c r="C2295" t="s">
        <v>8868</v>
      </c>
      <c r="D2295" t="str">
        <f>+E2295&amp;" "&amp;F2295</f>
        <v>Viña Luis Manuel</v>
      </c>
      <c r="E2295" t="s">
        <v>8449</v>
      </c>
      <c r="F2295" t="s">
        <v>8450</v>
      </c>
    </row>
    <row r="2296" spans="1:6" x14ac:dyDescent="0.25">
      <c r="A2296">
        <v>2295</v>
      </c>
      <c r="B2296">
        <v>8736777100</v>
      </c>
      <c r="C2296" t="s">
        <v>8868</v>
      </c>
      <c r="D2296" t="str">
        <f>+E2296&amp;" "&amp;F2296</f>
        <v>Ferrús José Antonio</v>
      </c>
      <c r="E2296" t="s">
        <v>3089</v>
      </c>
      <c r="F2296" t="s">
        <v>340</v>
      </c>
    </row>
    <row r="2297" spans="1:6" x14ac:dyDescent="0.25">
      <c r="A2297">
        <v>2296</v>
      </c>
      <c r="B2297">
        <v>57194165377</v>
      </c>
      <c r="C2297" t="s">
        <v>8868</v>
      </c>
      <c r="D2297" t="str">
        <f>+E2297&amp;" "&amp;F2297</f>
        <v>López-Rivas Laureano</v>
      </c>
      <c r="E2297" t="s">
        <v>4992</v>
      </c>
      <c r="F2297" t="s">
        <v>4993</v>
      </c>
    </row>
    <row r="2298" spans="1:6" x14ac:dyDescent="0.25">
      <c r="A2298">
        <v>2297</v>
      </c>
      <c r="B2298">
        <v>14069062700</v>
      </c>
      <c r="C2298" t="s">
        <v>8868</v>
      </c>
      <c r="D2298" t="str">
        <f>+E2298&amp;" "&amp;F2298</f>
        <v>Silván José Manuel</v>
      </c>
      <c r="E2298" t="s">
        <v>7633</v>
      </c>
      <c r="F2298" t="s">
        <v>2115</v>
      </c>
    </row>
    <row r="2299" spans="1:6" x14ac:dyDescent="0.25">
      <c r="A2299">
        <v>2298</v>
      </c>
      <c r="B2299">
        <v>13410587300</v>
      </c>
      <c r="C2299" t="s">
        <v>8868</v>
      </c>
      <c r="D2299" t="str">
        <f>+E2299&amp;" "&amp;F2299</f>
        <v>van de Lagemaat Jürgen</v>
      </c>
      <c r="E2299" t="s">
        <v>8264</v>
      </c>
      <c r="F2299" t="s">
        <v>8265</v>
      </c>
    </row>
    <row r="2300" spans="1:6" x14ac:dyDescent="0.25">
      <c r="A2300">
        <v>2299</v>
      </c>
      <c r="B2300">
        <v>15061436100</v>
      </c>
      <c r="C2300" t="s">
        <v>8868</v>
      </c>
      <c r="D2300" t="str">
        <f>+E2300&amp;" "&amp;F2300</f>
        <v>Manuel Silván J.</v>
      </c>
      <c r="E2300" t="s">
        <v>5190</v>
      </c>
      <c r="F2300" t="s">
        <v>59</v>
      </c>
    </row>
    <row r="2301" spans="1:6" x14ac:dyDescent="0.25">
      <c r="A2301">
        <v>2300</v>
      </c>
      <c r="B2301">
        <v>56491304500</v>
      </c>
      <c r="C2301" t="s">
        <v>8866</v>
      </c>
      <c r="D2301" t="str">
        <f>+E2301&amp;" "&amp;F2301</f>
        <v>Vargas-Luna Andrés</v>
      </c>
      <c r="E2301" t="s">
        <v>8302</v>
      </c>
      <c r="F2301" t="s">
        <v>402</v>
      </c>
    </row>
    <row r="2302" spans="1:6" x14ac:dyDescent="0.25">
      <c r="A2302">
        <v>2301</v>
      </c>
      <c r="B2302">
        <v>16028041800</v>
      </c>
      <c r="C2302" t="s">
        <v>8868</v>
      </c>
      <c r="D2302" t="str">
        <f>+E2302&amp;" "&amp;F2302</f>
        <v>Crosato Alessandra</v>
      </c>
      <c r="E2302" t="s">
        <v>2163</v>
      </c>
      <c r="F2302" t="s">
        <v>2164</v>
      </c>
    </row>
    <row r="2303" spans="1:6" x14ac:dyDescent="0.25">
      <c r="A2303">
        <v>2302</v>
      </c>
      <c r="B2303">
        <v>56964981200</v>
      </c>
      <c r="C2303" t="s">
        <v>8868</v>
      </c>
      <c r="D2303" t="str">
        <f>+E2303&amp;" "&amp;F2303</f>
        <v>Calvani Giulio</v>
      </c>
      <c r="E2303" t="s">
        <v>1476</v>
      </c>
      <c r="F2303" t="s">
        <v>1477</v>
      </c>
    </row>
    <row r="2304" spans="1:6" x14ac:dyDescent="0.25">
      <c r="A2304">
        <v>2303</v>
      </c>
      <c r="B2304">
        <v>6602110528</v>
      </c>
      <c r="C2304" t="s">
        <v>8868</v>
      </c>
      <c r="D2304" t="str">
        <f>+E2304&amp;" "&amp;F2304</f>
        <v>Uijttewaal Wim S.J.</v>
      </c>
      <c r="E2304" t="s">
        <v>8180</v>
      </c>
      <c r="F2304" t="s">
        <v>8181</v>
      </c>
    </row>
    <row r="2305" spans="1:6" x14ac:dyDescent="0.25">
      <c r="A2305">
        <v>2304</v>
      </c>
      <c r="B2305">
        <v>7003500586</v>
      </c>
      <c r="C2305" t="s">
        <v>8868</v>
      </c>
      <c r="D2305" t="str">
        <f>+E2305&amp;" "&amp;F2305</f>
        <v>Lerma Enrique</v>
      </c>
      <c r="E2305" t="s">
        <v>4811</v>
      </c>
      <c r="F2305" t="s">
        <v>781</v>
      </c>
    </row>
    <row r="2306" spans="1:6" x14ac:dyDescent="0.25">
      <c r="A2306">
        <v>2305</v>
      </c>
      <c r="B2306">
        <v>57060840600</v>
      </c>
      <c r="C2306" t="s">
        <v>8868</v>
      </c>
      <c r="D2306" t="str">
        <f>+E2306&amp;" "&amp;F2306</f>
        <v>Quilez Manel</v>
      </c>
      <c r="E2306" t="s">
        <v>6693</v>
      </c>
      <c r="F2306" t="s">
        <v>6523</v>
      </c>
    </row>
    <row r="2307" spans="1:6" x14ac:dyDescent="0.25">
      <c r="A2307">
        <v>2306</v>
      </c>
      <c r="B2307">
        <v>11142093000</v>
      </c>
      <c r="C2307" t="s">
        <v>8868</v>
      </c>
      <c r="D2307" t="str">
        <f>+E2307&amp;" "&amp;F2307</f>
        <v>Esteva Eulalia</v>
      </c>
      <c r="E2307" t="s">
        <v>2898</v>
      </c>
      <c r="F2307" t="s">
        <v>2899</v>
      </c>
    </row>
    <row r="2308" spans="1:6" x14ac:dyDescent="0.25">
      <c r="A2308">
        <v>2307</v>
      </c>
      <c r="B2308">
        <v>57196921155</v>
      </c>
      <c r="C2308" t="s">
        <v>8868</v>
      </c>
      <c r="D2308" t="str">
        <f>+E2308&amp;" "&amp;F2308</f>
        <v>Carreras Ana</v>
      </c>
      <c r="E2308" t="s">
        <v>1617</v>
      </c>
      <c r="F2308" t="s">
        <v>205</v>
      </c>
    </row>
    <row r="2309" spans="1:6" x14ac:dyDescent="0.25">
      <c r="A2309">
        <v>2308</v>
      </c>
      <c r="B2309">
        <v>7103153756</v>
      </c>
      <c r="C2309" t="s">
        <v>8868</v>
      </c>
      <c r="D2309" t="str">
        <f>+E2309&amp;" "&amp;F2309</f>
        <v>Prat Jaime</v>
      </c>
      <c r="E2309" t="s">
        <v>6606</v>
      </c>
      <c r="F2309" t="s">
        <v>74</v>
      </c>
    </row>
    <row r="2310" spans="1:6" x14ac:dyDescent="0.25">
      <c r="A2310">
        <v>2309</v>
      </c>
      <c r="B2310">
        <v>6603958120</v>
      </c>
      <c r="C2310" t="s">
        <v>8868</v>
      </c>
      <c r="D2310" t="str">
        <f>+E2310&amp;" "&amp;F2310</f>
        <v>Calaf Joaquim</v>
      </c>
      <c r="E2310" t="s">
        <v>1457</v>
      </c>
      <c r="F2310" t="s">
        <v>861</v>
      </c>
    </row>
    <row r="2311" spans="1:6" x14ac:dyDescent="0.25">
      <c r="A2311">
        <v>2310</v>
      </c>
      <c r="B2311">
        <v>6701469277</v>
      </c>
      <c r="C2311" t="s">
        <v>8868</v>
      </c>
      <c r="D2311" t="str">
        <f>+E2311&amp;" "&amp;F2311</f>
        <v>Solari L.</v>
      </c>
      <c r="E2311" t="s">
        <v>7706</v>
      </c>
      <c r="F2311" t="s">
        <v>315</v>
      </c>
    </row>
    <row r="2312" spans="1:6" x14ac:dyDescent="0.25">
      <c r="A2312">
        <v>2311</v>
      </c>
      <c r="B2312">
        <v>56652346900</v>
      </c>
      <c r="C2312" t="s">
        <v>8868</v>
      </c>
      <c r="D2312" t="str">
        <f>+E2312&amp;" "&amp;F2312</f>
        <v>Van Oorschot M.</v>
      </c>
      <c r="E2312" t="s">
        <v>8276</v>
      </c>
      <c r="F2312" t="s">
        <v>144</v>
      </c>
    </row>
    <row r="2313" spans="1:6" x14ac:dyDescent="0.25">
      <c r="A2313">
        <v>2312</v>
      </c>
      <c r="B2313">
        <v>37057135400</v>
      </c>
      <c r="C2313" t="s">
        <v>8868</v>
      </c>
      <c r="D2313" t="str">
        <f>+E2313&amp;" "&amp;F2313</f>
        <v>Belletti B.</v>
      </c>
      <c r="E2313" t="s">
        <v>943</v>
      </c>
      <c r="F2313" t="s">
        <v>382</v>
      </c>
    </row>
    <row r="2314" spans="1:6" x14ac:dyDescent="0.25">
      <c r="A2314">
        <v>2313</v>
      </c>
      <c r="B2314">
        <v>36932863400</v>
      </c>
      <c r="C2314" t="s">
        <v>8868</v>
      </c>
      <c r="D2314" t="str">
        <f>+E2314&amp;" "&amp;F2314</f>
        <v>Hendriks D.</v>
      </c>
      <c r="E2314" t="s">
        <v>3959</v>
      </c>
      <c r="F2314" t="s">
        <v>266</v>
      </c>
    </row>
    <row r="2315" spans="1:6" x14ac:dyDescent="0.25">
      <c r="A2315">
        <v>2314</v>
      </c>
      <c r="B2315">
        <v>35436063100</v>
      </c>
      <c r="C2315" t="s">
        <v>8868</v>
      </c>
      <c r="D2315" t="str">
        <f>+E2315&amp;" "&amp;F2315</f>
        <v>Rinaldi M.</v>
      </c>
      <c r="E2315" t="s">
        <v>6923</v>
      </c>
      <c r="F2315" t="s">
        <v>144</v>
      </c>
    </row>
    <row r="2316" spans="1:6" x14ac:dyDescent="0.25">
      <c r="A2316">
        <v>2315</v>
      </c>
      <c r="B2316">
        <v>23669962900</v>
      </c>
      <c r="C2316" t="s">
        <v>8868</v>
      </c>
      <c r="D2316" t="str">
        <f>+E2316&amp;" "&amp;F2316</f>
        <v>Andreu Xavier</v>
      </c>
      <c r="E2316" t="s">
        <v>404</v>
      </c>
      <c r="F2316" t="s">
        <v>406</v>
      </c>
    </row>
    <row r="2317" spans="1:6" x14ac:dyDescent="0.25">
      <c r="A2317">
        <v>2316</v>
      </c>
      <c r="B2317">
        <v>57201673963</v>
      </c>
      <c r="C2317" t="s">
        <v>8868</v>
      </c>
      <c r="D2317" t="str">
        <f>+E2317&amp;" "&amp;F2317</f>
        <v>Byishimo Protogene</v>
      </c>
      <c r="E2317" t="s">
        <v>1416</v>
      </c>
      <c r="F2317" t="s">
        <v>1417</v>
      </c>
    </row>
    <row r="2318" spans="1:6" x14ac:dyDescent="0.25">
      <c r="A2318">
        <v>2317</v>
      </c>
      <c r="B2318">
        <v>22985773700</v>
      </c>
      <c r="C2318" t="s">
        <v>8868</v>
      </c>
      <c r="D2318" t="str">
        <f>+E2318&amp;" "&amp;F2318</f>
        <v>Morales V.</v>
      </c>
      <c r="E2318" t="s">
        <v>5706</v>
      </c>
      <c r="F2318" t="s">
        <v>319</v>
      </c>
    </row>
    <row r="2319" spans="1:6" x14ac:dyDescent="0.25">
      <c r="A2319">
        <v>2318</v>
      </c>
      <c r="B2319">
        <v>6603623789</v>
      </c>
      <c r="C2319" t="s">
        <v>8868</v>
      </c>
      <c r="D2319" t="str">
        <f>+E2319&amp;" "&amp;F2319</f>
        <v>Balboa Agustin</v>
      </c>
      <c r="E2319" t="s">
        <v>727</v>
      </c>
      <c r="F2319" t="s">
        <v>728</v>
      </c>
    </row>
    <row r="2320" spans="1:6" x14ac:dyDescent="0.25">
      <c r="A2320">
        <v>2319</v>
      </c>
      <c r="B2320">
        <v>7004835670</v>
      </c>
      <c r="C2320" t="s">
        <v>8868</v>
      </c>
      <c r="D2320" t="str">
        <f>+E2320&amp;" "&amp;F2320</f>
        <v>Mínguez Miguel</v>
      </c>
      <c r="E2320" t="s">
        <v>5582</v>
      </c>
      <c r="F2320" t="s">
        <v>412</v>
      </c>
    </row>
    <row r="2321" spans="1:6" x14ac:dyDescent="0.25">
      <c r="A2321">
        <v>2320</v>
      </c>
      <c r="B2321">
        <v>6506734464</v>
      </c>
      <c r="C2321" t="s">
        <v>8868</v>
      </c>
      <c r="D2321" t="str">
        <f>+E2321&amp;" "&amp;F2321</f>
        <v>Valdepérez Javler</v>
      </c>
      <c r="E2321" t="s">
        <v>8231</v>
      </c>
      <c r="F2321" t="s">
        <v>8232</v>
      </c>
    </row>
    <row r="2322" spans="1:6" x14ac:dyDescent="0.25">
      <c r="A2322">
        <v>2321</v>
      </c>
      <c r="B2322">
        <v>8582929200</v>
      </c>
      <c r="C2322" t="s">
        <v>8868</v>
      </c>
      <c r="D2322" t="str">
        <f>+E2322&amp;" "&amp;F2322</f>
        <v>Ramírez P.</v>
      </c>
      <c r="E2322" t="s">
        <v>6747</v>
      </c>
      <c r="F2322" t="s">
        <v>631</v>
      </c>
    </row>
    <row r="2323" spans="1:6" x14ac:dyDescent="0.25">
      <c r="A2323">
        <v>2322</v>
      </c>
      <c r="B2323">
        <v>25633785400</v>
      </c>
      <c r="C2323" t="s">
        <v>8868</v>
      </c>
      <c r="D2323" t="str">
        <f>+E2323&amp;" "&amp;F2323</f>
        <v>Anders Niels</v>
      </c>
      <c r="E2323" t="s">
        <v>391</v>
      </c>
      <c r="F2323" t="s">
        <v>392</v>
      </c>
    </row>
    <row r="2324" spans="1:6" x14ac:dyDescent="0.25">
      <c r="A2324">
        <v>2323</v>
      </c>
      <c r="B2324">
        <v>8778827500</v>
      </c>
      <c r="C2324" t="s">
        <v>8868</v>
      </c>
      <c r="D2324" t="str">
        <f>+E2324&amp;" "&amp;F2324</f>
        <v>Hoitink Antonius J.F.</v>
      </c>
      <c r="E2324" t="s">
        <v>4066</v>
      </c>
      <c r="F2324" t="s">
        <v>4067</v>
      </c>
    </row>
    <row r="2325" spans="1:6" x14ac:dyDescent="0.25">
      <c r="A2325">
        <v>2324</v>
      </c>
      <c r="B2325">
        <v>8510883000</v>
      </c>
      <c r="C2325" t="s">
        <v>8868</v>
      </c>
      <c r="D2325" t="str">
        <f>+E2325&amp;" "&amp;F2325</f>
        <v>Keesstra Saskia D.</v>
      </c>
      <c r="E2325" t="s">
        <v>4460</v>
      </c>
      <c r="F2325" t="s">
        <v>4461</v>
      </c>
    </row>
    <row r="2326" spans="1:6" x14ac:dyDescent="0.25">
      <c r="A2326">
        <v>2325</v>
      </c>
      <c r="B2326">
        <v>12141590000</v>
      </c>
      <c r="C2326" t="s">
        <v>8868</v>
      </c>
      <c r="D2326" t="str">
        <f>+E2326&amp;" "&amp;F2326</f>
        <v>Arrebola A. Peña</v>
      </c>
      <c r="E2326" t="s">
        <v>554</v>
      </c>
      <c r="F2326" t="s">
        <v>555</v>
      </c>
    </row>
    <row r="2327" spans="1:6" x14ac:dyDescent="0.25">
      <c r="A2327">
        <v>2326</v>
      </c>
      <c r="B2327">
        <v>7007180661</v>
      </c>
      <c r="C2327" t="s">
        <v>8868</v>
      </c>
      <c r="D2327" t="str">
        <f>+E2327&amp;" "&amp;F2327</f>
        <v>Kovacs F.</v>
      </c>
      <c r="E2327" t="s">
        <v>4599</v>
      </c>
      <c r="F2327" t="s">
        <v>166</v>
      </c>
    </row>
    <row r="2328" spans="1:6" x14ac:dyDescent="0.25">
      <c r="A2328">
        <v>2327</v>
      </c>
      <c r="B2328">
        <v>16028348000</v>
      </c>
      <c r="C2328" t="s">
        <v>8868</v>
      </c>
      <c r="D2328" t="str">
        <f>+E2328&amp;" "&amp;F2328</f>
        <v>Gestoso M.</v>
      </c>
      <c r="E2328" t="s">
        <v>3472</v>
      </c>
      <c r="F2328" t="s">
        <v>144</v>
      </c>
    </row>
    <row r="2329" spans="1:6" x14ac:dyDescent="0.25">
      <c r="A2329">
        <v>2328</v>
      </c>
      <c r="B2329">
        <v>35777275700</v>
      </c>
      <c r="C2329" t="s">
        <v>8868</v>
      </c>
      <c r="D2329" t="str">
        <f>+E2329&amp;" "&amp;F2329</f>
        <v>Vecchierini N. Mufraggi</v>
      </c>
      <c r="E2329" t="s">
        <v>8323</v>
      </c>
      <c r="F2329" t="s">
        <v>8324</v>
      </c>
    </row>
    <row r="2330" spans="1:6" x14ac:dyDescent="0.25">
      <c r="A2330">
        <v>2329</v>
      </c>
      <c r="B2330">
        <v>35775977700</v>
      </c>
      <c r="C2330" t="s">
        <v>8868</v>
      </c>
      <c r="D2330" t="str">
        <f>+E2330&amp;" "&amp;F2330</f>
        <v>Del Real Calvo M. T. Gil</v>
      </c>
      <c r="E2330" t="s">
        <v>2454</v>
      </c>
      <c r="F2330" t="s">
        <v>2455</v>
      </c>
    </row>
    <row r="2331" spans="1:6" x14ac:dyDescent="0.25">
      <c r="A2331">
        <v>2330</v>
      </c>
      <c r="B2331">
        <v>15728599800</v>
      </c>
      <c r="C2331" t="s">
        <v>8868</v>
      </c>
      <c r="D2331" t="str">
        <f>+E2331&amp;" "&amp;F2331</f>
        <v>Pino M. Martín</v>
      </c>
      <c r="E2331" t="s">
        <v>6496</v>
      </c>
      <c r="F2331" t="s">
        <v>6498</v>
      </c>
    </row>
    <row r="2332" spans="1:6" x14ac:dyDescent="0.25">
      <c r="A2332">
        <v>2331</v>
      </c>
      <c r="B2332">
        <v>35809861700</v>
      </c>
      <c r="C2332" t="s">
        <v>8868</v>
      </c>
      <c r="D2332" t="str">
        <f>+E2332&amp;" "&amp;F2332</f>
        <v>Castell M. M. Salom</v>
      </c>
      <c r="E2332" t="s">
        <v>1674</v>
      </c>
      <c r="F2332" t="s">
        <v>1675</v>
      </c>
    </row>
    <row r="2333" spans="1:6" x14ac:dyDescent="0.25">
      <c r="A2333">
        <v>2332</v>
      </c>
      <c r="B2333">
        <v>55723990800</v>
      </c>
      <c r="C2333" t="s">
        <v>8868</v>
      </c>
      <c r="D2333" t="str">
        <f>+E2333&amp;" "&amp;F2333</f>
        <v>Ortega J. A. Andrade</v>
      </c>
      <c r="E2333" t="s">
        <v>6134</v>
      </c>
      <c r="F2333" t="s">
        <v>6135</v>
      </c>
    </row>
    <row r="2334" spans="1:6" x14ac:dyDescent="0.25">
      <c r="A2334">
        <v>2333</v>
      </c>
      <c r="B2334">
        <v>35809853300</v>
      </c>
      <c r="C2334" t="s">
        <v>8868</v>
      </c>
      <c r="D2334" t="str">
        <f>+E2334&amp;" "&amp;F2334</f>
        <v>Berstein S. Jay</v>
      </c>
      <c r="E2334" t="s">
        <v>1047</v>
      </c>
      <c r="F2334" t="s">
        <v>1048</v>
      </c>
    </row>
    <row r="2335" spans="1:6" x14ac:dyDescent="0.25">
      <c r="A2335">
        <v>2334</v>
      </c>
      <c r="B2335">
        <v>35809887500</v>
      </c>
      <c r="C2335" t="s">
        <v>8868</v>
      </c>
      <c r="D2335" t="str">
        <f>+E2335&amp;" "&amp;F2335</f>
        <v>Burls A.</v>
      </c>
      <c r="E2335" t="s">
        <v>1388</v>
      </c>
      <c r="F2335" t="s">
        <v>142</v>
      </c>
    </row>
    <row r="2336" spans="1:6" x14ac:dyDescent="0.25">
      <c r="A2336">
        <v>2335</v>
      </c>
      <c r="B2336">
        <v>17037312300</v>
      </c>
      <c r="C2336" t="s">
        <v>8868</v>
      </c>
      <c r="D2336" t="str">
        <f>+E2336&amp;" "&amp;F2336</f>
        <v>Villar A. F. García</v>
      </c>
      <c r="E2336" t="s">
        <v>8427</v>
      </c>
      <c r="F2336" t="s">
        <v>8428</v>
      </c>
    </row>
    <row r="2337" spans="1:6" x14ac:dyDescent="0.25">
      <c r="A2337">
        <v>2336</v>
      </c>
      <c r="B2337">
        <v>6701573372</v>
      </c>
      <c r="C2337" t="s">
        <v>8868</v>
      </c>
      <c r="D2337" t="str">
        <f>+E2337&amp;" "&amp;F2337</f>
        <v>Kleinbaum D.</v>
      </c>
      <c r="E2337" t="s">
        <v>4540</v>
      </c>
      <c r="F2337" t="s">
        <v>266</v>
      </c>
    </row>
    <row r="2338" spans="1:6" x14ac:dyDescent="0.25">
      <c r="A2338">
        <v>2337</v>
      </c>
      <c r="B2338">
        <v>35211369500</v>
      </c>
      <c r="C2338" t="s">
        <v>8868</v>
      </c>
      <c r="D2338" t="str">
        <f>+E2338&amp;" "&amp;F2338</f>
        <v>Sánchez J. López</v>
      </c>
      <c r="E2338" t="s">
        <v>7265</v>
      </c>
      <c r="F2338" t="s">
        <v>7278</v>
      </c>
    </row>
    <row r="2339" spans="1:6" x14ac:dyDescent="0.25">
      <c r="A2339">
        <v>2338</v>
      </c>
      <c r="B2339">
        <v>35069376100</v>
      </c>
      <c r="C2339" t="s">
        <v>8868</v>
      </c>
      <c r="D2339" t="str">
        <f>+E2339&amp;" "&amp;F2339</f>
        <v>Herranz A. Sánchez</v>
      </c>
      <c r="E2339" t="s">
        <v>4000</v>
      </c>
      <c r="F2339" t="s">
        <v>3003</v>
      </c>
    </row>
    <row r="2340" spans="1:6" x14ac:dyDescent="0.25">
      <c r="A2340">
        <v>2339</v>
      </c>
      <c r="B2340">
        <v>7202804911</v>
      </c>
      <c r="C2340" t="s">
        <v>8868</v>
      </c>
      <c r="D2340" t="str">
        <f>+E2340&amp;" "&amp;F2340</f>
        <v>Rodríguez S. Santos</v>
      </c>
      <c r="E2340" t="s">
        <v>6998</v>
      </c>
      <c r="F2340" t="s">
        <v>7009</v>
      </c>
    </row>
    <row r="2341" spans="1:6" x14ac:dyDescent="0.25">
      <c r="A2341">
        <v>2340</v>
      </c>
      <c r="B2341">
        <v>7004814565</v>
      </c>
      <c r="C2341" t="s">
        <v>8868</v>
      </c>
      <c r="D2341" t="str">
        <f>+E2341&amp;" "&amp;F2341</f>
        <v>Gil P. Suárez</v>
      </c>
      <c r="E2341" t="s">
        <v>3518</v>
      </c>
      <c r="F2341" t="s">
        <v>3525</v>
      </c>
    </row>
    <row r="2342" spans="1:6" x14ac:dyDescent="0.25">
      <c r="A2342">
        <v>2341</v>
      </c>
      <c r="B2342">
        <v>35811190500</v>
      </c>
      <c r="C2342" t="s">
        <v>8868</v>
      </c>
      <c r="D2342" t="str">
        <f>+E2342&amp;" "&amp;F2342</f>
        <v>Santos V. Abraira</v>
      </c>
      <c r="E2342" t="s">
        <v>7011</v>
      </c>
      <c r="F2342" t="s">
        <v>7352</v>
      </c>
    </row>
    <row r="2343" spans="1:6" x14ac:dyDescent="0.25">
      <c r="A2343">
        <v>2342</v>
      </c>
      <c r="B2343">
        <v>48361678900</v>
      </c>
      <c r="C2343" t="s">
        <v>8868</v>
      </c>
      <c r="D2343" t="str">
        <f>+E2343&amp;" "&amp;F2343</f>
        <v>Sánchez D. Castillo</v>
      </c>
      <c r="E2343" t="s">
        <v>7265</v>
      </c>
      <c r="F2343" t="s">
        <v>7271</v>
      </c>
    </row>
    <row r="2344" spans="1:6" x14ac:dyDescent="0.25">
      <c r="A2344">
        <v>2343</v>
      </c>
      <c r="B2344">
        <v>56330799700</v>
      </c>
      <c r="C2344" t="s">
        <v>8868</v>
      </c>
      <c r="D2344" t="str">
        <f>+E2344&amp;" "&amp;F2344</f>
        <v>Hernández J. Vidal</v>
      </c>
      <c r="E2344" t="s">
        <v>3978</v>
      </c>
      <c r="F2344" t="s">
        <v>3982</v>
      </c>
    </row>
    <row r="2345" spans="1:6" x14ac:dyDescent="0.25">
      <c r="A2345">
        <v>2344</v>
      </c>
      <c r="B2345">
        <v>24344398200</v>
      </c>
      <c r="C2345" t="s">
        <v>8868</v>
      </c>
      <c r="D2345" t="str">
        <f>+E2345&amp;" "&amp;F2345</f>
        <v>Pérez J. M. Medina</v>
      </c>
      <c r="E2345" t="s">
        <v>6402</v>
      </c>
      <c r="F2345" t="s">
        <v>6407</v>
      </c>
    </row>
    <row r="2346" spans="1:6" x14ac:dyDescent="0.25">
      <c r="A2346">
        <v>2345</v>
      </c>
      <c r="B2346">
        <v>7202601747</v>
      </c>
      <c r="C2346" t="s">
        <v>8868</v>
      </c>
      <c r="D2346" t="str">
        <f>+E2346&amp;" "&amp;F2346</f>
        <v>Castillo J. Acuña</v>
      </c>
      <c r="E2346" t="s">
        <v>1692</v>
      </c>
      <c r="F2346" t="s">
        <v>1695</v>
      </c>
    </row>
    <row r="2347" spans="1:6" x14ac:dyDescent="0.25">
      <c r="A2347">
        <v>2346</v>
      </c>
      <c r="B2347">
        <v>23098858900</v>
      </c>
      <c r="C2347" t="s">
        <v>8868</v>
      </c>
      <c r="D2347" t="str">
        <f>+E2347&amp;" "&amp;F2347</f>
        <v>Torres A. León</v>
      </c>
      <c r="E2347" t="s">
        <v>8076</v>
      </c>
      <c r="F2347" t="s">
        <v>8077</v>
      </c>
    </row>
    <row r="2348" spans="1:6" x14ac:dyDescent="0.25">
      <c r="A2348">
        <v>2347</v>
      </c>
      <c r="B2348">
        <v>6602390566</v>
      </c>
      <c r="C2348" t="s">
        <v>8868</v>
      </c>
      <c r="D2348" t="str">
        <f>+E2348&amp;" "&amp;F2348</f>
        <v>Mancebo A. Ruiz</v>
      </c>
      <c r="E2348" t="s">
        <v>5159</v>
      </c>
      <c r="F2348" t="s">
        <v>3331</v>
      </c>
    </row>
    <row r="2349" spans="1:6" x14ac:dyDescent="0.25">
      <c r="A2349">
        <v>2348</v>
      </c>
      <c r="B2349">
        <v>6506755976</v>
      </c>
      <c r="C2349" t="s">
        <v>8868</v>
      </c>
      <c r="D2349" t="str">
        <f>+E2349&amp;" "&amp;F2349</f>
        <v>Rada-Mendoza Maite</v>
      </c>
      <c r="E2349" t="s">
        <v>6720</v>
      </c>
      <c r="F2349" t="s">
        <v>1780</v>
      </c>
    </row>
    <row r="2350" spans="1:6" x14ac:dyDescent="0.25">
      <c r="A2350">
        <v>2349</v>
      </c>
      <c r="B2350">
        <v>56493744800</v>
      </c>
      <c r="C2350" t="s">
        <v>8868</v>
      </c>
      <c r="D2350" t="str">
        <f>+E2350&amp;" "&amp;F2350</f>
        <v>Rodríguez M. L. Galán</v>
      </c>
      <c r="E2350" t="s">
        <v>6998</v>
      </c>
      <c r="F2350" t="s">
        <v>7004</v>
      </c>
    </row>
    <row r="2351" spans="1:6" x14ac:dyDescent="0.25">
      <c r="A2351">
        <v>2350</v>
      </c>
      <c r="B2351">
        <v>57198663825</v>
      </c>
      <c r="C2351" t="s">
        <v>8868</v>
      </c>
      <c r="D2351" t="str">
        <f>+E2351&amp;" "&amp;F2351</f>
        <v>Ruiz J. L. Martín</v>
      </c>
      <c r="E2351" t="s">
        <v>7147</v>
      </c>
      <c r="F2351" t="s">
        <v>7150</v>
      </c>
    </row>
    <row r="2352" spans="1:6" x14ac:dyDescent="0.25">
      <c r="A2352">
        <v>2351</v>
      </c>
      <c r="B2352">
        <v>7102456760</v>
      </c>
      <c r="C2352" t="s">
        <v>8868</v>
      </c>
      <c r="D2352" t="str">
        <f>+E2352&amp;" "&amp;F2352</f>
        <v>Molina Elena</v>
      </c>
      <c r="E2352" t="s">
        <v>5625</v>
      </c>
      <c r="F2352" t="s">
        <v>730</v>
      </c>
    </row>
    <row r="2353" spans="1:6" x14ac:dyDescent="0.25">
      <c r="A2353">
        <v>2352</v>
      </c>
      <c r="B2353">
        <v>35809891400</v>
      </c>
      <c r="C2353" t="s">
        <v>8868</v>
      </c>
      <c r="D2353" t="str">
        <f>+E2353&amp;" "&amp;F2353</f>
        <v>Abela A. L. Pérez</v>
      </c>
      <c r="E2353" t="s">
        <v>38</v>
      </c>
      <c r="F2353" t="s">
        <v>39</v>
      </c>
    </row>
    <row r="2354" spans="1:6" x14ac:dyDescent="0.25">
      <c r="A2354">
        <v>2353</v>
      </c>
      <c r="B2354">
        <v>57199669009</v>
      </c>
      <c r="C2354" t="s">
        <v>8868</v>
      </c>
      <c r="D2354" t="str">
        <f>+E2354&amp;" "&amp;F2354</f>
        <v>Linares M. C. Ubago</v>
      </c>
      <c r="E2354" t="s">
        <v>4863</v>
      </c>
      <c r="F2354" t="s">
        <v>4864</v>
      </c>
    </row>
    <row r="2355" spans="1:6" x14ac:dyDescent="0.25">
      <c r="A2355">
        <v>2354</v>
      </c>
      <c r="B2355">
        <v>36814559700</v>
      </c>
      <c r="C2355" t="s">
        <v>8868</v>
      </c>
      <c r="D2355" t="str">
        <f>+E2355&amp;" "&amp;F2355</f>
        <v>Sierra A. Fernández</v>
      </c>
      <c r="E2355" t="s">
        <v>7615</v>
      </c>
      <c r="F2355" t="s">
        <v>7616</v>
      </c>
    </row>
    <row r="2356" spans="1:6" x14ac:dyDescent="0.25">
      <c r="A2356">
        <v>2355</v>
      </c>
      <c r="B2356">
        <v>15727258900</v>
      </c>
      <c r="C2356" t="s">
        <v>8868</v>
      </c>
      <c r="D2356" t="str">
        <f>+E2356&amp;" "&amp;F2356</f>
        <v>De Los Monteros M. T. León Espinosa</v>
      </c>
      <c r="E2356" t="s">
        <v>2357</v>
      </c>
      <c r="F2356" t="s">
        <v>2358</v>
      </c>
    </row>
    <row r="2357" spans="1:6" x14ac:dyDescent="0.25">
      <c r="A2357">
        <v>2356</v>
      </c>
      <c r="B2357">
        <v>7003963386</v>
      </c>
      <c r="C2357" t="s">
        <v>8868</v>
      </c>
      <c r="D2357" t="str">
        <f>+E2357&amp;" "&amp;F2357</f>
        <v>Del Castillo M. Llamas</v>
      </c>
      <c r="E2357" t="s">
        <v>2442</v>
      </c>
      <c r="F2357" t="s">
        <v>2443</v>
      </c>
    </row>
    <row r="2358" spans="1:6" x14ac:dyDescent="0.25">
      <c r="A2358">
        <v>2357</v>
      </c>
      <c r="B2358">
        <v>35811008300</v>
      </c>
      <c r="C2358" t="s">
        <v>8868</v>
      </c>
      <c r="D2358" t="str">
        <f>+E2358&amp;" "&amp;F2358</f>
        <v>Osuna R. Álvarez</v>
      </c>
      <c r="E2358" t="s">
        <v>6162</v>
      </c>
      <c r="F2358" t="s">
        <v>6163</v>
      </c>
    </row>
    <row r="2359" spans="1:6" x14ac:dyDescent="0.25">
      <c r="A2359">
        <v>2358</v>
      </c>
      <c r="B2359">
        <v>35811289200</v>
      </c>
      <c r="C2359" t="s">
        <v>8868</v>
      </c>
      <c r="D2359" t="str">
        <f>+E2359&amp;" "&amp;F2359</f>
        <v>Romano E. Jiménez</v>
      </c>
      <c r="E2359" t="s">
        <v>7063</v>
      </c>
      <c r="F2359" t="s">
        <v>7064</v>
      </c>
    </row>
    <row r="2360" spans="1:6" x14ac:dyDescent="0.25">
      <c r="A2360">
        <v>2359</v>
      </c>
      <c r="B2360">
        <v>7402631773</v>
      </c>
      <c r="C2360" t="s">
        <v>8868</v>
      </c>
      <c r="D2360" t="str">
        <f>+E2360&amp;" "&amp;F2360</f>
        <v>Moreno A. Cordero</v>
      </c>
      <c r="E2360" t="s">
        <v>5730</v>
      </c>
      <c r="F2360" t="s">
        <v>5731</v>
      </c>
    </row>
    <row r="2361" spans="1:6" x14ac:dyDescent="0.25">
      <c r="A2361">
        <v>2360</v>
      </c>
      <c r="B2361">
        <v>19135871600</v>
      </c>
      <c r="C2361" t="s">
        <v>8868</v>
      </c>
      <c r="D2361" t="str">
        <f>+E2361&amp;" "&amp;F2361</f>
        <v>Reyes M. Morales</v>
      </c>
      <c r="E2361" t="s">
        <v>6862</v>
      </c>
      <c r="F2361" t="s">
        <v>6865</v>
      </c>
    </row>
    <row r="2362" spans="1:6" x14ac:dyDescent="0.25">
      <c r="A2362">
        <v>2361</v>
      </c>
      <c r="B2362">
        <v>6603007959</v>
      </c>
      <c r="C2362" t="s">
        <v>8868</v>
      </c>
      <c r="D2362" t="str">
        <f>+E2362&amp;" "&amp;F2362</f>
        <v>Jaume M. Rubí</v>
      </c>
      <c r="E2362" t="s">
        <v>1243</v>
      </c>
      <c r="F2362" t="s">
        <v>4288</v>
      </c>
    </row>
    <row r="2363" spans="1:6" x14ac:dyDescent="0.25">
      <c r="A2363">
        <v>2362</v>
      </c>
      <c r="B2363">
        <v>9332740900</v>
      </c>
      <c r="C2363" t="s">
        <v>8868</v>
      </c>
      <c r="D2363" t="str">
        <f>+E2363&amp;" "&amp;F2363</f>
        <v>Estela G. Ripoll</v>
      </c>
      <c r="E2363" t="s">
        <v>2896</v>
      </c>
      <c r="F2363" t="s">
        <v>2897</v>
      </c>
    </row>
    <row r="2364" spans="1:6" x14ac:dyDescent="0.25">
      <c r="A2364">
        <v>2363</v>
      </c>
      <c r="B2364">
        <v>15728640300</v>
      </c>
      <c r="C2364" t="s">
        <v>8868</v>
      </c>
      <c r="D2364" t="str">
        <f>+E2364&amp;" "&amp;F2364</f>
        <v>Rosselló J. Femenías</v>
      </c>
      <c r="E2364" t="s">
        <v>7097</v>
      </c>
      <c r="F2364" t="s">
        <v>7098</v>
      </c>
    </row>
    <row r="2365" spans="1:6" x14ac:dyDescent="0.25">
      <c r="A2365">
        <v>2364</v>
      </c>
      <c r="B2365">
        <v>12770212700</v>
      </c>
      <c r="C2365" t="s">
        <v>8868</v>
      </c>
      <c r="D2365" t="str">
        <f>+E2365&amp;" "&amp;F2365</f>
        <v>Escudero A. Bernat</v>
      </c>
      <c r="E2365" t="s">
        <v>2874</v>
      </c>
      <c r="F2365" t="s">
        <v>2875</v>
      </c>
    </row>
    <row r="2366" spans="1:6" x14ac:dyDescent="0.25">
      <c r="A2366">
        <v>2365</v>
      </c>
      <c r="B2366">
        <v>12769970500</v>
      </c>
      <c r="C2366" t="s">
        <v>8868</v>
      </c>
      <c r="D2366" t="str">
        <f>+E2366&amp;" "&amp;F2366</f>
        <v>Jáuregui J. Olabe</v>
      </c>
      <c r="E2366" t="s">
        <v>4289</v>
      </c>
      <c r="F2366" t="s">
        <v>3698</v>
      </c>
    </row>
    <row r="2367" spans="1:6" x14ac:dyDescent="0.25">
      <c r="A2367">
        <v>2366</v>
      </c>
      <c r="B2367">
        <v>12769544000</v>
      </c>
      <c r="C2367" t="s">
        <v>8868</v>
      </c>
      <c r="D2367" t="str">
        <f>+E2367&amp;" "&amp;F2367</f>
        <v>Goxencia J. Olabe</v>
      </c>
      <c r="E2367" t="s">
        <v>3697</v>
      </c>
      <c r="F2367" t="s">
        <v>3698</v>
      </c>
    </row>
    <row r="2368" spans="1:6" x14ac:dyDescent="0.25">
      <c r="A2368">
        <v>2367</v>
      </c>
      <c r="B2368">
        <v>12769122100</v>
      </c>
      <c r="C2368" t="s">
        <v>8868</v>
      </c>
      <c r="D2368" t="str">
        <f>+E2368&amp;" "&amp;F2368</f>
        <v>Taberner P. Vidal</v>
      </c>
      <c r="E2368" t="s">
        <v>7881</v>
      </c>
      <c r="F2368" t="s">
        <v>7882</v>
      </c>
    </row>
    <row r="2369" spans="1:6" x14ac:dyDescent="0.25">
      <c r="A2369">
        <v>2368</v>
      </c>
      <c r="B2369">
        <v>6701626598</v>
      </c>
      <c r="C2369" t="s">
        <v>8868</v>
      </c>
      <c r="D2369" t="str">
        <f>+E2369&amp;" "&amp;F2369</f>
        <v>Llobera J.</v>
      </c>
      <c r="E2369" t="s">
        <v>4906</v>
      </c>
      <c r="F2369" t="s">
        <v>59</v>
      </c>
    </row>
    <row r="2370" spans="1:6" x14ac:dyDescent="0.25">
      <c r="A2370">
        <v>2369</v>
      </c>
      <c r="B2370">
        <v>35811319400</v>
      </c>
      <c r="C2370" t="s">
        <v>8868</v>
      </c>
      <c r="D2370" t="str">
        <f>+E2370&amp;" "&amp;F2370</f>
        <v>Rubert P. Tobajas</v>
      </c>
      <c r="E2370" t="s">
        <v>7123</v>
      </c>
      <c r="F2370" t="s">
        <v>7124</v>
      </c>
    </row>
    <row r="2371" spans="1:6" x14ac:dyDescent="0.25">
      <c r="A2371">
        <v>2370</v>
      </c>
      <c r="B2371">
        <v>57199282317</v>
      </c>
      <c r="C2371" t="s">
        <v>8868</v>
      </c>
      <c r="D2371" t="str">
        <f>+E2371&amp;" "&amp;F2371</f>
        <v>Martin J. L. Rodríguez</v>
      </c>
      <c r="E2371" t="s">
        <v>1538</v>
      </c>
      <c r="F2371" t="s">
        <v>5259</v>
      </c>
    </row>
    <row r="2372" spans="1:6" x14ac:dyDescent="0.25">
      <c r="A2372">
        <v>2371</v>
      </c>
      <c r="B2372">
        <v>35776061700</v>
      </c>
      <c r="C2372" t="s">
        <v>8868</v>
      </c>
      <c r="D2372" t="str">
        <f>+E2372&amp;" "&amp;F2372</f>
        <v>Alamín J. M. García</v>
      </c>
      <c r="E2372" t="s">
        <v>181</v>
      </c>
      <c r="F2372" t="s">
        <v>182</v>
      </c>
    </row>
    <row r="2373" spans="1:6" x14ac:dyDescent="0.25">
      <c r="A2373">
        <v>2372</v>
      </c>
      <c r="B2373">
        <v>57204032521</v>
      </c>
      <c r="C2373" t="s">
        <v>8868</v>
      </c>
      <c r="D2373" t="str">
        <f>+E2373&amp;" "&amp;F2373</f>
        <v>Coello P. Alonso</v>
      </c>
      <c r="E2373" t="s">
        <v>1977</v>
      </c>
      <c r="F2373" t="s">
        <v>1978</v>
      </c>
    </row>
    <row r="2374" spans="1:6" x14ac:dyDescent="0.25">
      <c r="A2374">
        <v>2373</v>
      </c>
      <c r="B2374">
        <v>55916648300</v>
      </c>
      <c r="C2374" t="s">
        <v>8868</v>
      </c>
      <c r="D2374" t="str">
        <f>+E2374&amp;" "&amp;F2374</f>
        <v>Pujadas C. Serra</v>
      </c>
      <c r="E2374" t="s">
        <v>6656</v>
      </c>
      <c r="F2374" t="s">
        <v>6657</v>
      </c>
    </row>
    <row r="2375" spans="1:6" x14ac:dyDescent="0.25">
      <c r="A2375">
        <v>2374</v>
      </c>
      <c r="B2375">
        <v>35776075400</v>
      </c>
      <c r="C2375" t="s">
        <v>8868</v>
      </c>
      <c r="D2375" t="str">
        <f>+E2375&amp;" "&amp;F2375</f>
        <v>Fuguls M. Roque I.</v>
      </c>
      <c r="E2375" t="s">
        <v>3251</v>
      </c>
      <c r="F2375" t="s">
        <v>3252</v>
      </c>
    </row>
    <row r="2376" spans="1:6" x14ac:dyDescent="0.25">
      <c r="A2376">
        <v>2375</v>
      </c>
      <c r="B2376">
        <v>57034436000</v>
      </c>
      <c r="C2376" t="s">
        <v>8868</v>
      </c>
      <c r="D2376" t="str">
        <f>+E2376&amp;" "&amp;F2376</f>
        <v>Gómez J. M.</v>
      </c>
      <c r="E2376" t="s">
        <v>3592</v>
      </c>
      <c r="F2376" t="s">
        <v>130</v>
      </c>
    </row>
    <row r="2377" spans="1:6" x14ac:dyDescent="0.25">
      <c r="A2377">
        <v>2376</v>
      </c>
      <c r="B2377">
        <v>6508195807</v>
      </c>
      <c r="C2377" t="s">
        <v>8868</v>
      </c>
      <c r="D2377" t="str">
        <f>+E2377&amp;" "&amp;F2377</f>
        <v>Obregón S. Fuster</v>
      </c>
      <c r="E2377" t="s">
        <v>6054</v>
      </c>
      <c r="F2377" t="s">
        <v>6055</v>
      </c>
    </row>
    <row r="2378" spans="1:6" x14ac:dyDescent="0.25">
      <c r="A2378">
        <v>2377</v>
      </c>
      <c r="B2378">
        <v>6602822899</v>
      </c>
      <c r="C2378" t="s">
        <v>8868</v>
      </c>
      <c r="D2378" t="str">
        <f>+E2378&amp;" "&amp;F2378</f>
        <v>Mata X. Torres</v>
      </c>
      <c r="E2378" t="s">
        <v>5360</v>
      </c>
      <c r="F2378" t="s">
        <v>5361</v>
      </c>
    </row>
    <row r="2379" spans="1:6" x14ac:dyDescent="0.25">
      <c r="A2379">
        <v>2378</v>
      </c>
      <c r="B2379">
        <v>35775997400</v>
      </c>
      <c r="C2379" t="s">
        <v>8868</v>
      </c>
      <c r="D2379" t="str">
        <f>+E2379&amp;" "&amp;F2379</f>
        <v>Gasoll A. Arias</v>
      </c>
      <c r="E2379" t="s">
        <v>3421</v>
      </c>
      <c r="F2379" t="s">
        <v>3422</v>
      </c>
    </row>
    <row r="2380" spans="1:6" x14ac:dyDescent="0.25">
      <c r="A2380">
        <v>2379</v>
      </c>
      <c r="B2380">
        <v>7006554662</v>
      </c>
      <c r="C2380" t="s">
        <v>8868</v>
      </c>
      <c r="D2380" t="str">
        <f>+E2380&amp;" "&amp;F2380</f>
        <v>Juárez M. Núñez</v>
      </c>
      <c r="E2380" t="s">
        <v>4373</v>
      </c>
      <c r="F2380" t="s">
        <v>4374</v>
      </c>
    </row>
    <row r="2381" spans="1:6" x14ac:dyDescent="0.25">
      <c r="A2381">
        <v>2380</v>
      </c>
      <c r="B2381">
        <v>9336084000</v>
      </c>
      <c r="C2381" t="s">
        <v>8868</v>
      </c>
      <c r="D2381" t="str">
        <f>+E2381&amp;" "&amp;F2381</f>
        <v>Urquiza F. Pellisé</v>
      </c>
      <c r="E2381" t="s">
        <v>8206</v>
      </c>
      <c r="F2381" t="s">
        <v>8207</v>
      </c>
    </row>
    <row r="2382" spans="1:6" x14ac:dyDescent="0.25">
      <c r="A2382">
        <v>2381</v>
      </c>
      <c r="B2382">
        <v>6507072221</v>
      </c>
      <c r="C2382" t="s">
        <v>8868</v>
      </c>
      <c r="D2382" t="str">
        <f>+E2382&amp;" "&amp;F2382</f>
        <v>Villanueva Leal C.</v>
      </c>
      <c r="E2382" t="s">
        <v>8426</v>
      </c>
      <c r="F2382" t="s">
        <v>10</v>
      </c>
    </row>
    <row r="2383" spans="1:6" x14ac:dyDescent="0.25">
      <c r="A2383">
        <v>2382</v>
      </c>
      <c r="B2383">
        <v>15727919800</v>
      </c>
      <c r="C2383" t="s">
        <v>8868</v>
      </c>
      <c r="D2383" t="str">
        <f>+E2383&amp;" "&amp;F2383</f>
        <v>Granell J. Bago</v>
      </c>
      <c r="E2383" t="s">
        <v>3719</v>
      </c>
      <c r="F2383" t="s">
        <v>3720</v>
      </c>
    </row>
    <row r="2384" spans="1:6" x14ac:dyDescent="0.25">
      <c r="A2384">
        <v>2383</v>
      </c>
      <c r="B2384">
        <v>56273276200</v>
      </c>
      <c r="C2384" t="s">
        <v>8868</v>
      </c>
      <c r="D2384" t="str">
        <f>+E2384&amp;" "&amp;F2384</f>
        <v>Molinero A. Vicente</v>
      </c>
      <c r="E2384" t="s">
        <v>5629</v>
      </c>
      <c r="F2384" t="s">
        <v>5630</v>
      </c>
    </row>
    <row r="2385" spans="1:6" x14ac:dyDescent="0.25">
      <c r="A2385">
        <v>2384</v>
      </c>
      <c r="B2385">
        <v>55665396000</v>
      </c>
      <c r="C2385" t="s">
        <v>8868</v>
      </c>
      <c r="D2385" t="str">
        <f>+E2385&amp;" "&amp;F2385</f>
        <v>Queraltó J. Moix</v>
      </c>
      <c r="E2385" t="s">
        <v>6684</v>
      </c>
      <c r="F2385" t="s">
        <v>6685</v>
      </c>
    </row>
    <row r="2386" spans="1:6" x14ac:dyDescent="0.25">
      <c r="A2386">
        <v>2385</v>
      </c>
      <c r="B2386">
        <v>6603169435</v>
      </c>
      <c r="C2386" t="s">
        <v>8868</v>
      </c>
      <c r="D2386" t="str">
        <f>+E2386&amp;" "&amp;F2386</f>
        <v>Cañellas M.</v>
      </c>
      <c r="E2386" t="s">
        <v>1535</v>
      </c>
      <c r="F2386" t="s">
        <v>144</v>
      </c>
    </row>
    <row r="2387" spans="1:6" x14ac:dyDescent="0.25">
      <c r="A2387">
        <v>2386</v>
      </c>
      <c r="B2387">
        <v>15727502600</v>
      </c>
      <c r="C2387" t="s">
        <v>8868</v>
      </c>
      <c r="D2387" t="str">
        <f>+E2387&amp;" "&amp;F2387</f>
        <v>Castillo A. Sanjuán</v>
      </c>
      <c r="E2387" t="s">
        <v>1692</v>
      </c>
      <c r="F2387" t="s">
        <v>1693</v>
      </c>
    </row>
    <row r="2388" spans="1:6" x14ac:dyDescent="0.25">
      <c r="A2388">
        <v>2387</v>
      </c>
      <c r="B2388">
        <v>12767926100</v>
      </c>
      <c r="C2388" t="s">
        <v>8868</v>
      </c>
      <c r="D2388" t="str">
        <f>+E2388&amp;" "&amp;F2388</f>
        <v>Ferrarons J. Troy</v>
      </c>
      <c r="E2388" t="s">
        <v>3061</v>
      </c>
      <c r="F2388" t="s">
        <v>3062</v>
      </c>
    </row>
    <row r="2389" spans="1:6" x14ac:dyDescent="0.25">
      <c r="A2389">
        <v>2388</v>
      </c>
      <c r="B2389">
        <v>35776877800</v>
      </c>
      <c r="C2389" t="s">
        <v>8868</v>
      </c>
      <c r="D2389" t="str">
        <f>+E2389&amp;" "&amp;F2389</f>
        <v>Sasot L. Ortigosa</v>
      </c>
      <c r="E2389" t="s">
        <v>7393</v>
      </c>
      <c r="F2389" t="s">
        <v>7394</v>
      </c>
    </row>
    <row r="2390" spans="1:6" x14ac:dyDescent="0.25">
      <c r="A2390">
        <v>2389</v>
      </c>
      <c r="B2390">
        <v>7403378783</v>
      </c>
      <c r="C2390" t="s">
        <v>8868</v>
      </c>
      <c r="D2390" t="str">
        <f>+E2390&amp;" "&amp;F2390</f>
        <v>Fernández M. Calatayud</v>
      </c>
      <c r="E2390" t="s">
        <v>3002</v>
      </c>
      <c r="F2390" t="s">
        <v>3009</v>
      </c>
    </row>
    <row r="2391" spans="1:6" x14ac:dyDescent="0.25">
      <c r="A2391">
        <v>2390</v>
      </c>
      <c r="B2391">
        <v>6602637683</v>
      </c>
      <c r="C2391" t="s">
        <v>8868</v>
      </c>
      <c r="D2391" t="str">
        <f>+E2391&amp;" "&amp;F2391</f>
        <v>Galovich L. Álvarez</v>
      </c>
      <c r="E2391" t="s">
        <v>3298</v>
      </c>
      <c r="F2391" t="s">
        <v>3299</v>
      </c>
    </row>
    <row r="2392" spans="1:6" x14ac:dyDescent="0.25">
      <c r="A2392">
        <v>2391</v>
      </c>
      <c r="B2392">
        <v>35810655600</v>
      </c>
      <c r="C2392" t="s">
        <v>8868</v>
      </c>
      <c r="D2392" t="str">
        <f>+E2392&amp;" "&amp;F2392</f>
        <v>León N. Gómez</v>
      </c>
      <c r="E2392" t="s">
        <v>4805</v>
      </c>
      <c r="F2392" t="s">
        <v>4808</v>
      </c>
    </row>
    <row r="2393" spans="1:6" x14ac:dyDescent="0.25">
      <c r="A2393">
        <v>2392</v>
      </c>
      <c r="B2393">
        <v>36956667500</v>
      </c>
      <c r="C2393" t="s">
        <v>8868</v>
      </c>
      <c r="D2393" t="str">
        <f>+E2393&amp;" "&amp;F2393</f>
        <v>Villa L. A. Cuesta</v>
      </c>
      <c r="E2393" t="s">
        <v>8407</v>
      </c>
      <c r="F2393" t="s">
        <v>8408</v>
      </c>
    </row>
    <row r="2394" spans="1:6" x14ac:dyDescent="0.25">
      <c r="A2394">
        <v>2393</v>
      </c>
      <c r="B2394">
        <v>9332925200</v>
      </c>
      <c r="C2394" t="s">
        <v>8868</v>
      </c>
      <c r="D2394" t="str">
        <f>+E2394&amp;" "&amp;F2394</f>
        <v>Coquillat P. L. Berjano</v>
      </c>
      <c r="E2394" t="s">
        <v>2056</v>
      </c>
      <c r="F2394" t="s">
        <v>2057</v>
      </c>
    </row>
    <row r="2395" spans="1:6" x14ac:dyDescent="0.25">
      <c r="A2395">
        <v>2394</v>
      </c>
      <c r="B2395">
        <v>7403997772</v>
      </c>
      <c r="C2395" t="s">
        <v>8868</v>
      </c>
      <c r="D2395" t="str">
        <f>+E2395&amp;" "&amp;F2395</f>
        <v>Sánchez J.</v>
      </c>
      <c r="E2395" t="s">
        <v>7265</v>
      </c>
      <c r="F2395" t="s">
        <v>59</v>
      </c>
    </row>
    <row r="2396" spans="1:6" x14ac:dyDescent="0.25">
      <c r="A2396">
        <v>2395</v>
      </c>
      <c r="B2396">
        <v>6506577758</v>
      </c>
      <c r="C2396" t="s">
        <v>8868</v>
      </c>
      <c r="D2396" t="str">
        <f>+E2396&amp;" "&amp;F2396</f>
        <v>Munilla M. García</v>
      </c>
      <c r="E2396" t="s">
        <v>5837</v>
      </c>
      <c r="F2396" t="s">
        <v>5838</v>
      </c>
    </row>
    <row r="2397" spans="1:6" x14ac:dyDescent="0.25">
      <c r="A2397">
        <v>2396</v>
      </c>
      <c r="B2397">
        <v>15724314600</v>
      </c>
      <c r="C2397" t="s">
        <v>8868</v>
      </c>
      <c r="D2397" t="str">
        <f>+E2397&amp;" "&amp;F2397</f>
        <v>Delgado R. Cruz-Conde</v>
      </c>
      <c r="E2397" t="s">
        <v>2473</v>
      </c>
      <c r="F2397" t="s">
        <v>2475</v>
      </c>
    </row>
    <row r="2398" spans="1:6" x14ac:dyDescent="0.25">
      <c r="A2398">
        <v>2397</v>
      </c>
      <c r="B2398">
        <v>35811604200</v>
      </c>
      <c r="C2398" t="s">
        <v>8868</v>
      </c>
      <c r="D2398" t="str">
        <f>+E2398&amp;" "&amp;F2398</f>
        <v>Vicente M. Guillén</v>
      </c>
      <c r="E2398" t="s">
        <v>403</v>
      </c>
      <c r="F2398" t="s">
        <v>8375</v>
      </c>
    </row>
    <row r="2399" spans="1:6" x14ac:dyDescent="0.25">
      <c r="A2399">
        <v>2398</v>
      </c>
      <c r="B2399">
        <v>7005113411</v>
      </c>
      <c r="C2399" t="s">
        <v>8868</v>
      </c>
      <c r="D2399" t="str">
        <f>+E2399&amp;" "&amp;F2399</f>
        <v>Lázaro P.</v>
      </c>
      <c r="E2399" t="s">
        <v>4737</v>
      </c>
      <c r="F2399" t="s">
        <v>631</v>
      </c>
    </row>
    <row r="2400" spans="1:6" x14ac:dyDescent="0.25">
      <c r="A2400">
        <v>2399</v>
      </c>
      <c r="B2400">
        <v>55663073300</v>
      </c>
      <c r="C2400" t="s">
        <v>8868</v>
      </c>
      <c r="D2400" t="str">
        <f>+E2400&amp;" "&amp;F2400</f>
        <v>Mercado De</v>
      </c>
      <c r="E2400" t="s">
        <v>5524</v>
      </c>
      <c r="F2400" t="s">
        <v>5525</v>
      </c>
    </row>
    <row r="2401" spans="1:6" x14ac:dyDescent="0.25">
      <c r="A2401">
        <v>2400</v>
      </c>
      <c r="B2401">
        <v>35811297600</v>
      </c>
      <c r="C2401" t="s">
        <v>8868</v>
      </c>
      <c r="D2401" t="str">
        <f>+E2401&amp;" "&amp;F2401</f>
        <v>Steel A. Martínez</v>
      </c>
      <c r="E2401" t="s">
        <v>7804</v>
      </c>
      <c r="F2401" t="s">
        <v>7805</v>
      </c>
    </row>
    <row r="2402" spans="1:6" x14ac:dyDescent="0.25">
      <c r="A2402">
        <v>2401</v>
      </c>
      <c r="B2402">
        <v>8145077500</v>
      </c>
      <c r="C2402" t="s">
        <v>8868</v>
      </c>
      <c r="D2402" t="str">
        <f>+E2402&amp;" "&amp;F2402</f>
        <v>Warner K. Fitch</v>
      </c>
      <c r="E2402" t="s">
        <v>8552</v>
      </c>
      <c r="F2402" t="s">
        <v>8553</v>
      </c>
    </row>
    <row r="2403" spans="1:6" x14ac:dyDescent="0.25">
      <c r="A2403">
        <v>2402</v>
      </c>
      <c r="B2403">
        <v>56362049900</v>
      </c>
      <c r="C2403" t="s">
        <v>8868</v>
      </c>
      <c r="D2403" t="str">
        <f>+E2403&amp;" "&amp;F2403</f>
        <v>Conesa M. D. Aguilar</v>
      </c>
      <c r="E2403" t="s">
        <v>2026</v>
      </c>
      <c r="F2403" t="s">
        <v>2027</v>
      </c>
    </row>
    <row r="2404" spans="1:6" x14ac:dyDescent="0.25">
      <c r="A2404">
        <v>2403</v>
      </c>
      <c r="B2404">
        <v>57197648762</v>
      </c>
      <c r="C2404" t="s">
        <v>8868</v>
      </c>
      <c r="D2404" t="str">
        <f>+E2404&amp;" "&amp;F2404</f>
        <v>Rubio J. I. Méndez</v>
      </c>
      <c r="E2404" t="s">
        <v>7129</v>
      </c>
      <c r="F2404" t="s">
        <v>7130</v>
      </c>
    </row>
    <row r="2405" spans="1:6" x14ac:dyDescent="0.25">
      <c r="A2405">
        <v>2404</v>
      </c>
      <c r="B2405">
        <v>9844791200</v>
      </c>
      <c r="C2405" t="s">
        <v>8868</v>
      </c>
      <c r="D2405" t="str">
        <f>+E2405&amp;" "&amp;F2405</f>
        <v>Montoya M. Cobo</v>
      </c>
      <c r="E2405" t="s">
        <v>5688</v>
      </c>
      <c r="F2405" t="s">
        <v>5691</v>
      </c>
    </row>
    <row r="2406" spans="1:6" x14ac:dyDescent="0.25">
      <c r="A2406">
        <v>2405</v>
      </c>
      <c r="B2406">
        <v>35811012500</v>
      </c>
      <c r="C2406" t="s">
        <v>8868</v>
      </c>
      <c r="D2406" t="str">
        <f>+E2406&amp;" "&amp;F2406</f>
        <v>Pastor J. Prats</v>
      </c>
      <c r="E2406" t="s">
        <v>6310</v>
      </c>
      <c r="F2406" t="s">
        <v>6311</v>
      </c>
    </row>
    <row r="2407" spans="1:6" x14ac:dyDescent="0.25">
      <c r="A2407">
        <v>2406</v>
      </c>
      <c r="B2407">
        <v>35810099600</v>
      </c>
      <c r="C2407" t="s">
        <v>8868</v>
      </c>
      <c r="D2407" t="str">
        <f>+E2407&amp;" "&amp;F2407</f>
        <v>De Moya F. Peydró</v>
      </c>
      <c r="E2407" t="s">
        <v>2378</v>
      </c>
      <c r="F2407" t="s">
        <v>2379</v>
      </c>
    </row>
    <row r="2408" spans="1:6" x14ac:dyDescent="0.25">
      <c r="A2408">
        <v>2407</v>
      </c>
      <c r="B2408">
        <v>57202312723</v>
      </c>
      <c r="C2408" t="s">
        <v>8868</v>
      </c>
      <c r="D2408" t="str">
        <f>+E2408&amp;" "&amp;F2408</f>
        <v>García C. Soler</v>
      </c>
      <c r="E2408" t="s">
        <v>3330</v>
      </c>
      <c r="F2408" t="s">
        <v>3338</v>
      </c>
    </row>
    <row r="2409" spans="1:6" x14ac:dyDescent="0.25">
      <c r="A2409">
        <v>2408</v>
      </c>
      <c r="B2409">
        <v>35810205200</v>
      </c>
      <c r="C2409" t="s">
        <v>8868</v>
      </c>
      <c r="D2409" t="str">
        <f>+E2409&amp;" "&amp;F2409</f>
        <v>Clavijo M. Comín</v>
      </c>
      <c r="E2409" t="s">
        <v>1951</v>
      </c>
      <c r="F2409" t="s">
        <v>1952</v>
      </c>
    </row>
    <row r="2410" spans="1:6" x14ac:dyDescent="0.25">
      <c r="A2410">
        <v>2409</v>
      </c>
      <c r="B2410">
        <v>15727263900</v>
      </c>
      <c r="C2410" t="s">
        <v>8868</v>
      </c>
      <c r="D2410" t="str">
        <f>+E2410&amp;" "&amp;F2410</f>
        <v>Bermejo A. López</v>
      </c>
      <c r="E2410" t="s">
        <v>1015</v>
      </c>
      <c r="F2410" t="s">
        <v>1016</v>
      </c>
    </row>
    <row r="2411" spans="1:6" x14ac:dyDescent="0.25">
      <c r="A2411">
        <v>2410</v>
      </c>
      <c r="B2411">
        <v>16028504900</v>
      </c>
      <c r="C2411" t="s">
        <v>8868</v>
      </c>
      <c r="D2411" t="str">
        <f>+E2411&amp;" "&amp;F2411</f>
        <v>Isanta C.</v>
      </c>
      <c r="E2411" t="s">
        <v>4227</v>
      </c>
      <c r="F2411" t="s">
        <v>10</v>
      </c>
    </row>
    <row r="2412" spans="1:6" x14ac:dyDescent="0.25">
      <c r="A2412">
        <v>2411</v>
      </c>
      <c r="B2412">
        <v>55694656700</v>
      </c>
      <c r="C2412" t="s">
        <v>8868</v>
      </c>
      <c r="D2412" t="str">
        <f>+E2412&amp;" "&amp;F2412</f>
        <v>Giménez Natalia</v>
      </c>
      <c r="E2412" t="s">
        <v>3536</v>
      </c>
      <c r="F2412" t="s">
        <v>3537</v>
      </c>
    </row>
    <row r="2413" spans="1:6" x14ac:dyDescent="0.25">
      <c r="A2413">
        <v>2412</v>
      </c>
      <c r="B2413">
        <v>55127342700</v>
      </c>
      <c r="C2413" t="s">
        <v>8868</v>
      </c>
      <c r="D2413" t="str">
        <f>+E2413&amp;" "&amp;F2413</f>
        <v>Fernández C.</v>
      </c>
      <c r="E2413" t="s">
        <v>3002</v>
      </c>
      <c r="F2413" t="s">
        <v>10</v>
      </c>
    </row>
    <row r="2414" spans="1:6" x14ac:dyDescent="0.25">
      <c r="A2414">
        <v>2413</v>
      </c>
      <c r="B2414">
        <v>55452615900</v>
      </c>
      <c r="C2414" t="s">
        <v>8868</v>
      </c>
      <c r="D2414" t="str">
        <f>+E2414&amp;" "&amp;F2414</f>
        <v>Sánchez J. Ripoll</v>
      </c>
      <c r="E2414" t="s">
        <v>7265</v>
      </c>
      <c r="F2414" t="s">
        <v>7279</v>
      </c>
    </row>
    <row r="2415" spans="1:6" x14ac:dyDescent="0.25">
      <c r="A2415">
        <v>2414</v>
      </c>
      <c r="B2415">
        <v>7005302107</v>
      </c>
      <c r="C2415" t="s">
        <v>8868</v>
      </c>
      <c r="D2415" t="str">
        <f>+E2415&amp;" "&amp;F2415</f>
        <v>Ibáñez P.</v>
      </c>
      <c r="E2415" t="s">
        <v>4172</v>
      </c>
      <c r="F2415" t="s">
        <v>631</v>
      </c>
    </row>
    <row r="2416" spans="1:6" x14ac:dyDescent="0.25">
      <c r="A2416">
        <v>2415</v>
      </c>
      <c r="B2416">
        <v>35811078300</v>
      </c>
      <c r="C2416" t="s">
        <v>8868</v>
      </c>
      <c r="D2416" t="str">
        <f>+E2416&amp;" "&amp;F2416</f>
        <v>Palmer A. Jover</v>
      </c>
      <c r="E2416" t="s">
        <v>6224</v>
      </c>
      <c r="F2416" t="s">
        <v>6225</v>
      </c>
    </row>
    <row r="2417" spans="1:6" x14ac:dyDescent="0.25">
      <c r="A2417">
        <v>2416</v>
      </c>
      <c r="B2417">
        <v>8154533500</v>
      </c>
      <c r="C2417" t="s">
        <v>8868</v>
      </c>
      <c r="D2417" t="str">
        <f>+E2417&amp;" "&amp;F2417</f>
        <v>Cuadri M.</v>
      </c>
      <c r="E2417" t="s">
        <v>2186</v>
      </c>
      <c r="F2417" t="s">
        <v>144</v>
      </c>
    </row>
    <row r="2418" spans="1:6" x14ac:dyDescent="0.25">
      <c r="A2418">
        <v>2417</v>
      </c>
      <c r="B2418">
        <v>35776939800</v>
      </c>
      <c r="C2418" t="s">
        <v>8868</v>
      </c>
      <c r="D2418" t="str">
        <f>+E2418&amp;" "&amp;F2418</f>
        <v>Suau M. Gómez</v>
      </c>
      <c r="E2418" t="s">
        <v>7851</v>
      </c>
      <c r="F2418" t="s">
        <v>516</v>
      </c>
    </row>
    <row r="2419" spans="1:6" x14ac:dyDescent="0.25">
      <c r="A2419">
        <v>2418</v>
      </c>
      <c r="B2419">
        <v>35811697800</v>
      </c>
      <c r="C2419" t="s">
        <v>8868</v>
      </c>
      <c r="D2419" t="str">
        <f>+E2419&amp;" "&amp;F2419</f>
        <v>Verd J. Coll</v>
      </c>
      <c r="E2419" t="s">
        <v>8353</v>
      </c>
      <c r="F2419" t="s">
        <v>8354</v>
      </c>
    </row>
    <row r="2420" spans="1:6" x14ac:dyDescent="0.25">
      <c r="A2420">
        <v>2419</v>
      </c>
      <c r="B2420">
        <v>18837993500</v>
      </c>
      <c r="C2420" t="s">
        <v>8868</v>
      </c>
      <c r="D2420" t="str">
        <f>+E2420&amp;" "&amp;F2420</f>
        <v>Robles E. Duro</v>
      </c>
      <c r="E2420" t="s">
        <v>6971</v>
      </c>
      <c r="F2420" t="s">
        <v>6972</v>
      </c>
    </row>
    <row r="2421" spans="1:6" x14ac:dyDescent="0.25">
      <c r="A2421">
        <v>2420</v>
      </c>
      <c r="B2421">
        <v>35809741000</v>
      </c>
      <c r="C2421" t="s">
        <v>8868</v>
      </c>
      <c r="D2421" t="str">
        <f>+E2421&amp;" "&amp;F2421</f>
        <v>Adrián V. Reyes</v>
      </c>
      <c r="E2421" t="s">
        <v>106</v>
      </c>
      <c r="F2421" t="s">
        <v>107</v>
      </c>
    </row>
    <row r="2422" spans="1:6" x14ac:dyDescent="0.25">
      <c r="A2422">
        <v>2421</v>
      </c>
      <c r="B2422">
        <v>35777145500</v>
      </c>
      <c r="C2422" t="s">
        <v>8868</v>
      </c>
      <c r="D2422" t="str">
        <f>+E2422&amp;" "&amp;F2422</f>
        <v>Urdiroz M. A. Olivera</v>
      </c>
      <c r="E2422" t="s">
        <v>8192</v>
      </c>
      <c r="F2422" t="s">
        <v>8193</v>
      </c>
    </row>
    <row r="2423" spans="1:6" x14ac:dyDescent="0.25">
      <c r="A2423">
        <v>2422</v>
      </c>
      <c r="B2423">
        <v>35777289800</v>
      </c>
      <c r="C2423" t="s">
        <v>8868</v>
      </c>
      <c r="D2423" t="str">
        <f>+E2423&amp;" "&amp;F2423</f>
        <v>Umbert S. Ribot</v>
      </c>
      <c r="E2423" t="s">
        <v>8185</v>
      </c>
      <c r="F2423" t="s">
        <v>8186</v>
      </c>
    </row>
    <row r="2424" spans="1:6" x14ac:dyDescent="0.25">
      <c r="A2424">
        <v>2423</v>
      </c>
      <c r="B2424">
        <v>8154535300</v>
      </c>
      <c r="C2424" t="s">
        <v>8868</v>
      </c>
      <c r="D2424" t="str">
        <f>+E2424&amp;" "&amp;F2424</f>
        <v>Revuelta T.</v>
      </c>
      <c r="E2424" t="s">
        <v>6860</v>
      </c>
      <c r="F2424" t="s">
        <v>1348</v>
      </c>
    </row>
    <row r="2425" spans="1:6" x14ac:dyDescent="0.25">
      <c r="A2425">
        <v>2424</v>
      </c>
      <c r="B2425">
        <v>7004418139</v>
      </c>
      <c r="C2425" t="s">
        <v>8868</v>
      </c>
      <c r="D2425" t="str">
        <f>+E2425&amp;" "&amp;F2425</f>
        <v>Carro M.</v>
      </c>
      <c r="E2425" t="s">
        <v>1626</v>
      </c>
      <c r="F2425" t="s">
        <v>144</v>
      </c>
    </row>
    <row r="2426" spans="1:6" x14ac:dyDescent="0.25">
      <c r="A2426">
        <v>2425</v>
      </c>
      <c r="B2426">
        <v>35810090500</v>
      </c>
      <c r="C2426" t="s">
        <v>8868</v>
      </c>
      <c r="D2426" t="str">
        <f>+E2426&amp;" "&amp;F2426</f>
        <v>Cutillas M. Ortega</v>
      </c>
      <c r="E2426" t="s">
        <v>2217</v>
      </c>
      <c r="F2426" t="s">
        <v>2218</v>
      </c>
    </row>
    <row r="2427" spans="1:6" x14ac:dyDescent="0.25">
      <c r="A2427">
        <v>2426</v>
      </c>
      <c r="B2427">
        <v>15727551600</v>
      </c>
      <c r="C2427" t="s">
        <v>8868</v>
      </c>
      <c r="D2427" t="str">
        <f>+E2427&amp;" "&amp;F2427</f>
        <v>Bohorquez E. Rodríguez</v>
      </c>
      <c r="E2427" t="s">
        <v>1168</v>
      </c>
      <c r="F2427" t="s">
        <v>1169</v>
      </c>
    </row>
    <row r="2428" spans="1:6" x14ac:dyDescent="0.25">
      <c r="A2428">
        <v>2427</v>
      </c>
      <c r="B2428">
        <v>7404493724</v>
      </c>
      <c r="C2428" t="s">
        <v>8868</v>
      </c>
      <c r="D2428" t="str">
        <f>+E2428&amp;" "&amp;F2428</f>
        <v>González J. González</v>
      </c>
      <c r="E2428" t="s">
        <v>3622</v>
      </c>
      <c r="F2428" t="s">
        <v>3632</v>
      </c>
    </row>
    <row r="2429" spans="1:6" x14ac:dyDescent="0.25">
      <c r="A2429">
        <v>2428</v>
      </c>
      <c r="B2429">
        <v>35811438200</v>
      </c>
      <c r="C2429" t="s">
        <v>8868</v>
      </c>
      <c r="D2429" t="str">
        <f>+E2429&amp;" "&amp;F2429</f>
        <v>Vizcaíno J. Gili</v>
      </c>
      <c r="E2429" t="s">
        <v>8463</v>
      </c>
      <c r="F2429" t="s">
        <v>8464</v>
      </c>
    </row>
    <row r="2430" spans="1:6" x14ac:dyDescent="0.25">
      <c r="A2430">
        <v>2429</v>
      </c>
      <c r="B2430">
        <v>19833473300</v>
      </c>
      <c r="C2430" t="s">
        <v>8868</v>
      </c>
      <c r="D2430" t="str">
        <f>+E2430&amp;" "&amp;F2430</f>
        <v>Bauza K.</v>
      </c>
      <c r="E2430" t="s">
        <v>905</v>
      </c>
      <c r="F2430" t="s">
        <v>906</v>
      </c>
    </row>
    <row r="2431" spans="1:6" x14ac:dyDescent="0.25">
      <c r="A2431">
        <v>2430</v>
      </c>
      <c r="B2431">
        <v>16029778900</v>
      </c>
      <c r="C2431" t="s">
        <v>8868</v>
      </c>
      <c r="D2431" t="str">
        <f>+E2431&amp;" "&amp;F2431</f>
        <v>Pascual P.</v>
      </c>
      <c r="E2431" t="s">
        <v>6304</v>
      </c>
      <c r="F2431" t="s">
        <v>631</v>
      </c>
    </row>
    <row r="2432" spans="1:6" x14ac:dyDescent="0.25">
      <c r="A2432">
        <v>2431</v>
      </c>
      <c r="B2432">
        <v>35810968200</v>
      </c>
      <c r="C2432" t="s">
        <v>8868</v>
      </c>
      <c r="D2432" t="str">
        <f>+E2432&amp;" "&amp;F2432</f>
        <v>Pellicé C. Nicolau</v>
      </c>
      <c r="E2432" t="s">
        <v>6365</v>
      </c>
      <c r="F2432" t="s">
        <v>6366</v>
      </c>
    </row>
    <row r="2433" spans="1:6" x14ac:dyDescent="0.25">
      <c r="A2433">
        <v>2432</v>
      </c>
      <c r="B2433">
        <v>55661368100</v>
      </c>
      <c r="C2433" t="s">
        <v>8868</v>
      </c>
      <c r="D2433" t="str">
        <f>+E2433&amp;" "&amp;F2433</f>
        <v>Sabater C. Mateu</v>
      </c>
      <c r="E2433" t="s">
        <v>7179</v>
      </c>
      <c r="F2433" t="s">
        <v>7180</v>
      </c>
    </row>
    <row r="2434" spans="1:6" x14ac:dyDescent="0.25">
      <c r="A2434">
        <v>2433</v>
      </c>
      <c r="B2434">
        <v>55263044000</v>
      </c>
      <c r="C2434" t="s">
        <v>8868</v>
      </c>
      <c r="D2434" t="str">
        <f>+E2434&amp;" "&amp;F2434</f>
        <v>Ripoll L. Perelló</v>
      </c>
      <c r="E2434" t="s">
        <v>6933</v>
      </c>
      <c r="F2434" t="s">
        <v>6934</v>
      </c>
    </row>
    <row r="2435" spans="1:6" x14ac:dyDescent="0.25">
      <c r="A2435">
        <v>2434</v>
      </c>
      <c r="B2435">
        <v>19833574200</v>
      </c>
      <c r="C2435" t="s">
        <v>8868</v>
      </c>
      <c r="D2435" t="str">
        <f>+E2435&amp;" "&amp;F2435</f>
        <v>Bauzá J. R.</v>
      </c>
      <c r="E2435" t="s">
        <v>903</v>
      </c>
      <c r="F2435" t="s">
        <v>904</v>
      </c>
    </row>
    <row r="2436" spans="1:6" x14ac:dyDescent="0.25">
      <c r="A2436">
        <v>2435</v>
      </c>
      <c r="B2436">
        <v>35809787500</v>
      </c>
      <c r="C2436" t="s">
        <v>8868</v>
      </c>
      <c r="D2436" t="str">
        <f>+E2436&amp;" "&amp;F2436</f>
        <v>Argüelles M. Gómez</v>
      </c>
      <c r="E2436" t="s">
        <v>515</v>
      </c>
      <c r="F2436" t="s">
        <v>516</v>
      </c>
    </row>
    <row r="2437" spans="1:6" x14ac:dyDescent="0.25">
      <c r="A2437">
        <v>2436</v>
      </c>
      <c r="B2437">
        <v>55405031300</v>
      </c>
      <c r="C2437" t="s">
        <v>8868</v>
      </c>
      <c r="D2437" t="str">
        <f>+E2437&amp;" "&amp;F2437</f>
        <v>Ripoll J.</v>
      </c>
      <c r="E2437" t="s">
        <v>6933</v>
      </c>
      <c r="F2437" t="s">
        <v>59</v>
      </c>
    </row>
    <row r="2438" spans="1:6" x14ac:dyDescent="0.25">
      <c r="A2438">
        <v>2437</v>
      </c>
      <c r="B2438">
        <v>57201830674</v>
      </c>
      <c r="C2438" t="s">
        <v>8868</v>
      </c>
      <c r="D2438" t="str">
        <f>+E2438&amp;" "&amp;F2438</f>
        <v>Díaz M. Seguí</v>
      </c>
      <c r="E2438" t="s">
        <v>2533</v>
      </c>
      <c r="F2438" t="s">
        <v>2542</v>
      </c>
    </row>
    <row r="2439" spans="1:6" x14ac:dyDescent="0.25">
      <c r="A2439">
        <v>2438</v>
      </c>
      <c r="B2439">
        <v>56187153800</v>
      </c>
      <c r="C2439" t="s">
        <v>8868</v>
      </c>
      <c r="D2439" t="str">
        <f>+E2439&amp;" "&amp;F2439</f>
        <v>Martínez J. A.</v>
      </c>
      <c r="E2439" t="s">
        <v>5267</v>
      </c>
      <c r="F2439" t="s">
        <v>2350</v>
      </c>
    </row>
    <row r="2440" spans="1:6" x14ac:dyDescent="0.25">
      <c r="A2440">
        <v>2439</v>
      </c>
      <c r="B2440">
        <v>7101947387</v>
      </c>
      <c r="C2440" t="s">
        <v>8868</v>
      </c>
      <c r="D2440" t="str">
        <f>+E2440&amp;" "&amp;F2440</f>
        <v>Pagés Magdalena</v>
      </c>
      <c r="E2440" t="s">
        <v>6200</v>
      </c>
      <c r="F2440" t="s">
        <v>6201</v>
      </c>
    </row>
    <row r="2441" spans="1:6" x14ac:dyDescent="0.25">
      <c r="A2441">
        <v>2440</v>
      </c>
      <c r="B2441">
        <v>7201458876</v>
      </c>
      <c r="C2441" t="s">
        <v>8868</v>
      </c>
      <c r="D2441" t="str">
        <f>+E2441&amp;" "&amp;F2441</f>
        <v>Santos C.</v>
      </c>
      <c r="E2441" t="s">
        <v>7011</v>
      </c>
      <c r="F2441" t="s">
        <v>10</v>
      </c>
    </row>
    <row r="2442" spans="1:6" x14ac:dyDescent="0.25">
      <c r="A2442">
        <v>2441</v>
      </c>
      <c r="B2442">
        <v>55364363300</v>
      </c>
      <c r="C2442" t="s">
        <v>8868</v>
      </c>
      <c r="D2442" t="str">
        <f>+E2442&amp;" "&amp;F2442</f>
        <v>Llidó R.</v>
      </c>
      <c r="E2442" t="s">
        <v>4905</v>
      </c>
      <c r="F2442" t="s">
        <v>79</v>
      </c>
    </row>
    <row r="2443" spans="1:6" x14ac:dyDescent="0.25">
      <c r="A2443">
        <v>2442</v>
      </c>
      <c r="B2443">
        <v>16029459600</v>
      </c>
      <c r="C2443" t="s">
        <v>8868</v>
      </c>
      <c r="D2443" t="str">
        <f>+E2443&amp;" "&amp;F2443</f>
        <v>Portugués V.</v>
      </c>
      <c r="E2443" t="s">
        <v>6582</v>
      </c>
      <c r="F2443" t="s">
        <v>319</v>
      </c>
    </row>
    <row r="2444" spans="1:6" x14ac:dyDescent="0.25">
      <c r="A2444">
        <v>2443</v>
      </c>
      <c r="B2444">
        <v>35811135600</v>
      </c>
      <c r="C2444" t="s">
        <v>8868</v>
      </c>
      <c r="D2444" t="str">
        <f>+E2444&amp;" "&amp;F2444</f>
        <v>Rosselló A. Cordero</v>
      </c>
      <c r="E2444" t="s">
        <v>7097</v>
      </c>
      <c r="F2444" t="s">
        <v>5731</v>
      </c>
    </row>
    <row r="2445" spans="1:6" x14ac:dyDescent="0.25">
      <c r="A2445">
        <v>2444</v>
      </c>
      <c r="B2445">
        <v>7005199014</v>
      </c>
      <c r="C2445" t="s">
        <v>8868</v>
      </c>
      <c r="D2445" t="str">
        <f>+E2445&amp;" "&amp;F2445</f>
        <v>Ares J. C. García</v>
      </c>
      <c r="E2445" t="s">
        <v>503</v>
      </c>
      <c r="F2445" t="s">
        <v>505</v>
      </c>
    </row>
    <row r="2446" spans="1:6" x14ac:dyDescent="0.25">
      <c r="A2446">
        <v>2445</v>
      </c>
      <c r="B2446">
        <v>57193821275</v>
      </c>
      <c r="C2446" t="s">
        <v>8868</v>
      </c>
      <c r="D2446" t="str">
        <f>+E2446&amp;" "&amp;F2446</f>
        <v>Del Val D. Jiménez</v>
      </c>
      <c r="E2446" t="s">
        <v>2460</v>
      </c>
      <c r="F2446" t="s">
        <v>2461</v>
      </c>
    </row>
    <row r="2447" spans="1:6" x14ac:dyDescent="0.25">
      <c r="A2447">
        <v>2446</v>
      </c>
      <c r="B2447">
        <v>35811089200</v>
      </c>
      <c r="C2447" t="s">
        <v>8868</v>
      </c>
      <c r="D2447" t="str">
        <f>+E2447&amp;" "&amp;F2447</f>
        <v>Recio M. Chaparro</v>
      </c>
      <c r="E2447" t="s">
        <v>6816</v>
      </c>
      <c r="F2447" t="s">
        <v>6818</v>
      </c>
    </row>
    <row r="2448" spans="1:6" x14ac:dyDescent="0.25">
      <c r="A2448">
        <v>2447</v>
      </c>
      <c r="B2448">
        <v>35809893600</v>
      </c>
      <c r="C2448" t="s">
        <v>8868</v>
      </c>
      <c r="D2448" t="str">
        <f>+E2448&amp;" "&amp;F2448</f>
        <v>Abascal R. Ruiz</v>
      </c>
      <c r="E2448" t="s">
        <v>24</v>
      </c>
      <c r="F2448" t="s">
        <v>25</v>
      </c>
    </row>
    <row r="2449" spans="1:6" x14ac:dyDescent="0.25">
      <c r="A2449">
        <v>2448</v>
      </c>
      <c r="B2449">
        <v>35777016500</v>
      </c>
      <c r="C2449" t="s">
        <v>8868</v>
      </c>
      <c r="D2449" t="str">
        <f>+E2449&amp;" "&amp;F2449</f>
        <v>Serralta S. Segura</v>
      </c>
      <c r="E2449" t="s">
        <v>7529</v>
      </c>
      <c r="F2449" t="s">
        <v>7530</v>
      </c>
    </row>
    <row r="2450" spans="1:6" x14ac:dyDescent="0.25">
      <c r="A2450">
        <v>2449</v>
      </c>
      <c r="B2450">
        <v>57203124956</v>
      </c>
      <c r="C2450" t="s">
        <v>8868</v>
      </c>
      <c r="D2450" t="str">
        <f>+E2450&amp;" "&amp;F2450</f>
        <v>Culebras M. Delgado</v>
      </c>
      <c r="E2450" t="s">
        <v>2199</v>
      </c>
      <c r="F2450" t="s">
        <v>2200</v>
      </c>
    </row>
    <row r="2451" spans="1:6" x14ac:dyDescent="0.25">
      <c r="A2451">
        <v>2450</v>
      </c>
      <c r="B2451">
        <v>35811068100</v>
      </c>
      <c r="C2451" t="s">
        <v>8868</v>
      </c>
      <c r="D2451" t="str">
        <f>+E2451&amp;" "&amp;F2451</f>
        <v>Polo I. Sanz</v>
      </c>
      <c r="E2451" t="s">
        <v>6549</v>
      </c>
      <c r="F2451" t="s">
        <v>6550</v>
      </c>
    </row>
    <row r="2452" spans="1:6" x14ac:dyDescent="0.25">
      <c r="A2452">
        <v>2451</v>
      </c>
      <c r="B2452">
        <v>56245991500</v>
      </c>
      <c r="C2452" t="s">
        <v>8868</v>
      </c>
      <c r="D2452" t="str">
        <f>+E2452&amp;" "&amp;F2452</f>
        <v>Pons E. Vinuellas</v>
      </c>
      <c r="E2452" t="s">
        <v>6561</v>
      </c>
      <c r="F2452" t="s">
        <v>6562</v>
      </c>
    </row>
    <row r="2453" spans="1:6" x14ac:dyDescent="0.25">
      <c r="A2453">
        <v>2452</v>
      </c>
      <c r="B2453">
        <v>35811318000</v>
      </c>
      <c r="C2453" t="s">
        <v>8868</v>
      </c>
      <c r="D2453" t="str">
        <f>+E2453&amp;" "&amp;F2453</f>
        <v>Roque P. Puente</v>
      </c>
      <c r="E2453" t="s">
        <v>7081</v>
      </c>
      <c r="F2453" t="s">
        <v>7082</v>
      </c>
    </row>
    <row r="2454" spans="1:6" x14ac:dyDescent="0.25">
      <c r="A2454">
        <v>2453</v>
      </c>
      <c r="B2454">
        <v>55198981000</v>
      </c>
      <c r="C2454" t="s">
        <v>8868</v>
      </c>
      <c r="D2454" t="str">
        <f>+E2454&amp;" "&amp;F2454</f>
        <v>Martín A. Martín</v>
      </c>
      <c r="E2454" t="s">
        <v>1025</v>
      </c>
      <c r="F2454" t="s">
        <v>5256</v>
      </c>
    </row>
    <row r="2455" spans="1:6" x14ac:dyDescent="0.25">
      <c r="A2455">
        <v>2454</v>
      </c>
      <c r="B2455">
        <v>57198087690</v>
      </c>
      <c r="C2455" t="s">
        <v>8868</v>
      </c>
      <c r="D2455" t="str">
        <f>+E2455&amp;" "&amp;F2455</f>
        <v>Sánchez N. Herranz</v>
      </c>
      <c r="E2455" t="s">
        <v>7265</v>
      </c>
      <c r="F2455" t="s">
        <v>7283</v>
      </c>
    </row>
    <row r="2456" spans="1:6" x14ac:dyDescent="0.25">
      <c r="A2456">
        <v>2455</v>
      </c>
      <c r="B2456">
        <v>57200837776</v>
      </c>
      <c r="C2456" t="s">
        <v>8868</v>
      </c>
      <c r="D2456" t="str">
        <f>+E2456&amp;" "&amp;F2456</f>
        <v>Jiménez D.</v>
      </c>
      <c r="E2456" t="s">
        <v>4318</v>
      </c>
      <c r="F2456" t="s">
        <v>266</v>
      </c>
    </row>
    <row r="2457" spans="1:6" x14ac:dyDescent="0.25">
      <c r="A2457">
        <v>2456</v>
      </c>
      <c r="B2457">
        <v>57189071004</v>
      </c>
      <c r="C2457" t="s">
        <v>8868</v>
      </c>
      <c r="D2457" t="str">
        <f>+E2457&amp;" "&amp;F2457</f>
        <v>Estévez S. Luna</v>
      </c>
      <c r="E2457" t="s">
        <v>2904</v>
      </c>
      <c r="F2457" t="s">
        <v>2905</v>
      </c>
    </row>
    <row r="2458" spans="1:6" x14ac:dyDescent="0.25">
      <c r="A2458">
        <v>2457</v>
      </c>
      <c r="B2458">
        <v>8611083000</v>
      </c>
      <c r="C2458" t="s">
        <v>8868</v>
      </c>
      <c r="D2458" t="str">
        <f>+E2458&amp;" "&amp;F2458</f>
        <v>Jiménez-Castaño Laura</v>
      </c>
      <c r="E2458" t="s">
        <v>4326</v>
      </c>
      <c r="F2458" t="s">
        <v>316</v>
      </c>
    </row>
    <row r="2459" spans="1:6" x14ac:dyDescent="0.25">
      <c r="A2459">
        <v>2458</v>
      </c>
      <c r="B2459">
        <v>35810049800</v>
      </c>
      <c r="C2459" t="s">
        <v>8868</v>
      </c>
      <c r="D2459" t="str">
        <f>+E2459&amp;" "&amp;F2459</f>
        <v>Correa B. Leal</v>
      </c>
      <c r="E2459" t="s">
        <v>2077</v>
      </c>
      <c r="F2459" t="s">
        <v>2078</v>
      </c>
    </row>
    <row r="2460" spans="1:6" x14ac:dyDescent="0.25">
      <c r="A2460">
        <v>2459</v>
      </c>
      <c r="B2460">
        <v>57198495807</v>
      </c>
      <c r="C2460" t="s">
        <v>8866</v>
      </c>
      <c r="D2460" t="str">
        <f>+E2460&amp;" "&amp;F2460</f>
        <v>Vega-Jurado Jaider</v>
      </c>
      <c r="E2460" t="s">
        <v>8329</v>
      </c>
      <c r="F2460" t="s">
        <v>8330</v>
      </c>
    </row>
    <row r="2461" spans="1:6" x14ac:dyDescent="0.25">
      <c r="A2461">
        <v>2460</v>
      </c>
      <c r="B2461">
        <v>7004014944</v>
      </c>
      <c r="C2461" t="s">
        <v>8868</v>
      </c>
      <c r="D2461" t="str">
        <f>+E2461&amp;" "&amp;F2461</f>
        <v>López-Fandiño Rosina</v>
      </c>
      <c r="E2461" t="s">
        <v>4977</v>
      </c>
      <c r="F2461" t="s">
        <v>4978</v>
      </c>
    </row>
    <row r="2462" spans="1:6" x14ac:dyDescent="0.25">
      <c r="A2462">
        <v>2461</v>
      </c>
      <c r="B2462">
        <v>35810329000</v>
      </c>
      <c r="C2462" t="s">
        <v>8868</v>
      </c>
      <c r="D2462" t="str">
        <f>+E2462&amp;" "&amp;F2462</f>
        <v>Hortal J. Nieto</v>
      </c>
      <c r="E2462" t="s">
        <v>4086</v>
      </c>
      <c r="F2462" t="s">
        <v>4087</v>
      </c>
    </row>
    <row r="2463" spans="1:6" x14ac:dyDescent="0.25">
      <c r="A2463">
        <v>2462</v>
      </c>
      <c r="B2463">
        <v>41762407800</v>
      </c>
      <c r="C2463" t="s">
        <v>8868</v>
      </c>
      <c r="D2463" t="str">
        <f>+E2463&amp;" "&amp;F2463</f>
        <v>Polo-Otero José Luís</v>
      </c>
      <c r="E2463" t="s">
        <v>6554</v>
      </c>
      <c r="F2463" t="s">
        <v>6555</v>
      </c>
    </row>
    <row r="2464" spans="1:6" x14ac:dyDescent="0.25">
      <c r="A2464">
        <v>2463</v>
      </c>
      <c r="B2464">
        <v>57202591274</v>
      </c>
      <c r="C2464" t="s">
        <v>8868</v>
      </c>
      <c r="D2464" t="str">
        <f>+E2464&amp;" "&amp;F2464</f>
        <v>Villegas C. Rubio</v>
      </c>
      <c r="E2464" t="s">
        <v>8438</v>
      </c>
      <c r="F2464" t="s">
        <v>8439</v>
      </c>
    </row>
    <row r="2465" spans="1:6" x14ac:dyDescent="0.25">
      <c r="A2465">
        <v>2464</v>
      </c>
      <c r="B2465">
        <v>57203553720</v>
      </c>
      <c r="C2465" t="s">
        <v>8868</v>
      </c>
      <c r="D2465" t="str">
        <f>+E2465&amp;" "&amp;F2465</f>
        <v>Cotes-Torres María Alejandra</v>
      </c>
      <c r="E2465" t="s">
        <v>2117</v>
      </c>
      <c r="F2465" t="s">
        <v>2118</v>
      </c>
    </row>
    <row r="2466" spans="1:6" x14ac:dyDescent="0.25">
      <c r="A2466">
        <v>2465</v>
      </c>
      <c r="B2466">
        <v>57201756014</v>
      </c>
      <c r="C2466" t="s">
        <v>8868</v>
      </c>
      <c r="D2466" t="str">
        <f>+E2466&amp;" "&amp;F2466</f>
        <v>Díaz J. Martín</v>
      </c>
      <c r="E2466" t="s">
        <v>2533</v>
      </c>
      <c r="F2466" t="s">
        <v>2538</v>
      </c>
    </row>
    <row r="2467" spans="1:6" x14ac:dyDescent="0.25">
      <c r="A2467">
        <v>2466</v>
      </c>
      <c r="B2467">
        <v>57203553449</v>
      </c>
      <c r="C2467" t="s">
        <v>8868</v>
      </c>
      <c r="D2467" t="str">
        <f>+E2467&amp;" "&amp;F2467</f>
        <v>Vega-Cárcamo Jean Carlos</v>
      </c>
      <c r="E2467" t="s">
        <v>8327</v>
      </c>
      <c r="F2467" t="s">
        <v>8328</v>
      </c>
    </row>
    <row r="2468" spans="1:6" x14ac:dyDescent="0.25">
      <c r="A2468">
        <v>2467</v>
      </c>
      <c r="B2468">
        <v>16635919400</v>
      </c>
      <c r="C2468" t="s">
        <v>8868</v>
      </c>
      <c r="D2468" t="str">
        <f>+E2468&amp;" "&amp;F2468</f>
        <v>García L. Cossio</v>
      </c>
      <c r="E2468" t="s">
        <v>3330</v>
      </c>
      <c r="F2468" t="s">
        <v>3345</v>
      </c>
    </row>
    <row r="2469" spans="1:6" x14ac:dyDescent="0.25">
      <c r="A2469">
        <v>2468</v>
      </c>
      <c r="B2469">
        <v>55437515600</v>
      </c>
      <c r="C2469" t="s">
        <v>8868</v>
      </c>
      <c r="D2469" t="str">
        <f>+E2469&amp;" "&amp;F2469</f>
        <v>Díaz M. J. Santero</v>
      </c>
      <c r="E2469" t="s">
        <v>2533</v>
      </c>
      <c r="F2469" t="s">
        <v>2541</v>
      </c>
    </row>
    <row r="2470" spans="1:6" x14ac:dyDescent="0.25">
      <c r="A2470">
        <v>2469</v>
      </c>
      <c r="B2470">
        <v>6602087333</v>
      </c>
      <c r="C2470" t="s">
        <v>8868</v>
      </c>
      <c r="D2470" t="str">
        <f>+E2470&amp;" "&amp;F2470</f>
        <v>Tejada I. Barrio</v>
      </c>
      <c r="E2470" t="s">
        <v>7953</v>
      </c>
      <c r="F2470" t="s">
        <v>7954</v>
      </c>
    </row>
    <row r="2471" spans="1:6" x14ac:dyDescent="0.25">
      <c r="A2471">
        <v>2470</v>
      </c>
      <c r="B2471">
        <v>16028629900</v>
      </c>
      <c r="C2471" t="s">
        <v>8868</v>
      </c>
      <c r="D2471" t="str">
        <f>+E2471&amp;" "&amp;F2471</f>
        <v>Fajardo A.</v>
      </c>
      <c r="E2471" t="s">
        <v>2933</v>
      </c>
      <c r="F2471" t="s">
        <v>142</v>
      </c>
    </row>
    <row r="2472" spans="1:6" x14ac:dyDescent="0.25">
      <c r="A2472">
        <v>2471</v>
      </c>
      <c r="B2472">
        <v>56727148500</v>
      </c>
      <c r="C2472" t="s">
        <v>8868</v>
      </c>
      <c r="D2472" t="str">
        <f>+E2472&amp;" "&amp;F2472</f>
        <v>García A. Ruiz</v>
      </c>
      <c r="E2472" t="s">
        <v>3330</v>
      </c>
      <c r="F2472" t="s">
        <v>3331</v>
      </c>
    </row>
    <row r="2473" spans="1:6" x14ac:dyDescent="0.25">
      <c r="A2473">
        <v>2472</v>
      </c>
      <c r="B2473">
        <v>6506628424</v>
      </c>
      <c r="C2473" t="s">
        <v>8868</v>
      </c>
      <c r="D2473" t="str">
        <f>+E2473&amp;" "&amp;F2473</f>
        <v>Borregón S.</v>
      </c>
      <c r="E2473" t="s">
        <v>1237</v>
      </c>
      <c r="F2473" t="s">
        <v>146</v>
      </c>
    </row>
    <row r="2474" spans="1:6" x14ac:dyDescent="0.25">
      <c r="A2474">
        <v>2473</v>
      </c>
      <c r="B2474">
        <v>16029900600</v>
      </c>
      <c r="C2474" t="s">
        <v>8868</v>
      </c>
      <c r="D2474" t="str">
        <f>+E2474&amp;" "&amp;F2474</f>
        <v>Villares J. Enrique</v>
      </c>
      <c r="E2474" t="s">
        <v>8430</v>
      </c>
      <c r="F2474" t="s">
        <v>8431</v>
      </c>
    </row>
    <row r="2475" spans="1:6" x14ac:dyDescent="0.25">
      <c r="A2475">
        <v>2474</v>
      </c>
      <c r="B2475">
        <v>16027804700</v>
      </c>
      <c r="C2475" t="s">
        <v>8868</v>
      </c>
      <c r="D2475" t="str">
        <f>+E2475&amp;" "&amp;F2475</f>
        <v>Besteiro M. L.</v>
      </c>
      <c r="E2475" t="s">
        <v>1068</v>
      </c>
      <c r="F2475" t="s">
        <v>1069</v>
      </c>
    </row>
    <row r="2476" spans="1:6" x14ac:dyDescent="0.25">
      <c r="A2476">
        <v>2475</v>
      </c>
      <c r="B2476">
        <v>35777092800</v>
      </c>
      <c r="C2476" t="s">
        <v>8868</v>
      </c>
      <c r="D2476" t="str">
        <f>+E2476&amp;" "&amp;F2476</f>
        <v>Vergas-Machuca M. C.</v>
      </c>
      <c r="E2476" t="s">
        <v>8357</v>
      </c>
      <c r="F2476" t="s">
        <v>4952</v>
      </c>
    </row>
    <row r="2477" spans="1:6" x14ac:dyDescent="0.25">
      <c r="A2477">
        <v>2476</v>
      </c>
      <c r="B2477">
        <v>7201510553</v>
      </c>
      <c r="C2477" t="s">
        <v>8868</v>
      </c>
      <c r="D2477" t="str">
        <f>+E2477&amp;" "&amp;F2477</f>
        <v>Hernández R. Martín</v>
      </c>
      <c r="E2477" t="s">
        <v>3978</v>
      </c>
      <c r="F2477" t="s">
        <v>3983</v>
      </c>
    </row>
    <row r="2478" spans="1:6" x14ac:dyDescent="0.25">
      <c r="A2478">
        <v>2477</v>
      </c>
      <c r="B2478">
        <v>25923555200</v>
      </c>
      <c r="C2478" t="s">
        <v>8868</v>
      </c>
      <c r="D2478" t="str">
        <f>+E2478&amp;" "&amp;F2478</f>
        <v>Muñoz L. M. Rubiera</v>
      </c>
      <c r="E2478" t="s">
        <v>5847</v>
      </c>
      <c r="F2478" t="s">
        <v>5853</v>
      </c>
    </row>
    <row r="2479" spans="1:6" x14ac:dyDescent="0.25">
      <c r="A2479">
        <v>2478</v>
      </c>
      <c r="B2479">
        <v>35775943400</v>
      </c>
      <c r="C2479" t="s">
        <v>8868</v>
      </c>
      <c r="D2479" t="str">
        <f>+E2479&amp;" "&amp;F2479</f>
        <v>Arigo I. Aguilar</v>
      </c>
      <c r="E2479" t="s">
        <v>525</v>
      </c>
      <c r="F2479" t="s">
        <v>526</v>
      </c>
    </row>
    <row r="2480" spans="1:6" x14ac:dyDescent="0.25">
      <c r="A2480">
        <v>2479</v>
      </c>
      <c r="B2480">
        <v>35810121600</v>
      </c>
      <c r="C2480" t="s">
        <v>8868</v>
      </c>
      <c r="D2480" t="str">
        <f>+E2480&amp;" "&amp;F2480</f>
        <v>Cruz U. López</v>
      </c>
      <c r="E2480" t="s">
        <v>2168</v>
      </c>
      <c r="F2480" t="s">
        <v>2173</v>
      </c>
    </row>
    <row r="2481" spans="1:6" x14ac:dyDescent="0.25">
      <c r="A2481">
        <v>2480</v>
      </c>
      <c r="B2481">
        <v>35776681200</v>
      </c>
      <c r="C2481" t="s">
        <v>8868</v>
      </c>
      <c r="D2481" t="str">
        <f>+E2481&amp;" "&amp;F2481</f>
        <v>San Román Bachiller M. D.</v>
      </c>
      <c r="E2481" t="s">
        <v>7259</v>
      </c>
      <c r="F2481" t="s">
        <v>3611</v>
      </c>
    </row>
    <row r="2482" spans="1:6" x14ac:dyDescent="0.25">
      <c r="A2482">
        <v>2481</v>
      </c>
      <c r="B2482">
        <v>55416919800</v>
      </c>
      <c r="C2482" t="s">
        <v>8868</v>
      </c>
      <c r="D2482" t="str">
        <f>+E2482&amp;" "&amp;F2482</f>
        <v>Sánchez C. Sánchez</v>
      </c>
      <c r="E2482" t="s">
        <v>7265</v>
      </c>
      <c r="F2482" t="s">
        <v>7268</v>
      </c>
    </row>
    <row r="2483" spans="1:6" x14ac:dyDescent="0.25">
      <c r="A2483">
        <v>2482</v>
      </c>
      <c r="B2483">
        <v>57198096847</v>
      </c>
      <c r="C2483" t="s">
        <v>8868</v>
      </c>
      <c r="D2483" t="str">
        <f>+E2483&amp;" "&amp;F2483</f>
        <v>Arranz E.</v>
      </c>
      <c r="E2483" t="s">
        <v>551</v>
      </c>
      <c r="F2483" t="s">
        <v>553</v>
      </c>
    </row>
    <row r="2484" spans="1:6" x14ac:dyDescent="0.25">
      <c r="A2484">
        <v>2483</v>
      </c>
      <c r="B2484">
        <v>56457741800</v>
      </c>
      <c r="C2484" t="s">
        <v>8868</v>
      </c>
      <c r="D2484" t="str">
        <f>+E2484&amp;" "&amp;F2484</f>
        <v>Belló A.</v>
      </c>
      <c r="E2484" t="s">
        <v>946</v>
      </c>
      <c r="F2484" t="s">
        <v>142</v>
      </c>
    </row>
    <row r="2485" spans="1:6" x14ac:dyDescent="0.25">
      <c r="A2485">
        <v>2484</v>
      </c>
      <c r="B2485">
        <v>35809796200</v>
      </c>
      <c r="C2485" t="s">
        <v>8868</v>
      </c>
      <c r="D2485" t="str">
        <f>+E2485&amp;" "&amp;F2485</f>
        <v>Carazo E. Thomas</v>
      </c>
      <c r="E2485" t="s">
        <v>1561</v>
      </c>
      <c r="F2485" t="s">
        <v>1562</v>
      </c>
    </row>
    <row r="2486" spans="1:6" x14ac:dyDescent="0.25">
      <c r="A2486">
        <v>2485</v>
      </c>
      <c r="B2486">
        <v>55991957100</v>
      </c>
      <c r="C2486" t="s">
        <v>8868</v>
      </c>
      <c r="D2486" t="str">
        <f>+E2486&amp;" "&amp;F2486</f>
        <v>Blanco M. J. Nadal</v>
      </c>
      <c r="E2486" t="s">
        <v>1126</v>
      </c>
      <c r="F2486" t="s">
        <v>1128</v>
      </c>
    </row>
    <row r="2487" spans="1:6" x14ac:dyDescent="0.25">
      <c r="A2487">
        <v>2486</v>
      </c>
      <c r="B2487">
        <v>8849935700</v>
      </c>
      <c r="C2487" t="s">
        <v>8868</v>
      </c>
      <c r="D2487" t="str">
        <f>+E2487&amp;" "&amp;F2487</f>
        <v>Rodríguez G.</v>
      </c>
      <c r="E2487" t="s">
        <v>6998</v>
      </c>
      <c r="F2487" t="s">
        <v>200</v>
      </c>
    </row>
    <row r="2488" spans="1:6" x14ac:dyDescent="0.25">
      <c r="A2488">
        <v>2487</v>
      </c>
      <c r="B2488">
        <v>55465496800</v>
      </c>
      <c r="C2488" t="s">
        <v>8868</v>
      </c>
      <c r="D2488" t="str">
        <f>+E2488&amp;" "&amp;F2488</f>
        <v>Fernández A. Sánchez</v>
      </c>
      <c r="E2488" t="s">
        <v>3002</v>
      </c>
      <c r="F2488" t="s">
        <v>3003</v>
      </c>
    </row>
    <row r="2489" spans="1:6" x14ac:dyDescent="0.25">
      <c r="A2489">
        <v>2488</v>
      </c>
      <c r="B2489">
        <v>57197298040</v>
      </c>
      <c r="C2489" t="s">
        <v>8868</v>
      </c>
      <c r="D2489" t="str">
        <f>+E2489&amp;" "&amp;F2489</f>
        <v>González P.</v>
      </c>
      <c r="E2489" t="s">
        <v>3622</v>
      </c>
      <c r="F2489" t="s">
        <v>631</v>
      </c>
    </row>
    <row r="2490" spans="1:6" x14ac:dyDescent="0.25">
      <c r="A2490">
        <v>2489</v>
      </c>
      <c r="B2490">
        <v>16029158100</v>
      </c>
      <c r="C2490" t="s">
        <v>8868</v>
      </c>
      <c r="D2490" t="str">
        <f>+E2490&amp;" "&amp;F2490</f>
        <v>Navalón B.</v>
      </c>
      <c r="E2490" t="s">
        <v>5908</v>
      </c>
      <c r="F2490" t="s">
        <v>382</v>
      </c>
    </row>
    <row r="2491" spans="1:6" x14ac:dyDescent="0.25">
      <c r="A2491">
        <v>2490</v>
      </c>
      <c r="B2491">
        <v>35810063000</v>
      </c>
      <c r="C2491" t="s">
        <v>8868</v>
      </c>
      <c r="D2491" t="str">
        <f>+E2491&amp;" "&amp;F2491</f>
        <v>Ferreiro A. R. Escrivá</v>
      </c>
      <c r="E2491" t="s">
        <v>3072</v>
      </c>
      <c r="F2491" t="s">
        <v>3073</v>
      </c>
    </row>
    <row r="2492" spans="1:6" x14ac:dyDescent="0.25">
      <c r="A2492">
        <v>2491</v>
      </c>
      <c r="B2492">
        <v>35810753600</v>
      </c>
      <c r="C2492" t="s">
        <v>8868</v>
      </c>
      <c r="D2492" t="str">
        <f>+E2492&amp;" "&amp;F2492</f>
        <v>Martos H. Moreno</v>
      </c>
      <c r="E2492" t="s">
        <v>5329</v>
      </c>
      <c r="F2492" t="s">
        <v>5330</v>
      </c>
    </row>
    <row r="2493" spans="1:6" x14ac:dyDescent="0.25">
      <c r="A2493">
        <v>2492</v>
      </c>
      <c r="B2493">
        <v>35810635700</v>
      </c>
      <c r="C2493" t="s">
        <v>8868</v>
      </c>
      <c r="D2493" t="str">
        <f>+E2493&amp;" "&amp;F2493</f>
        <v>López J. Rubio</v>
      </c>
      <c r="E2493" t="s">
        <v>4953</v>
      </c>
      <c r="F2493" t="s">
        <v>4961</v>
      </c>
    </row>
    <row r="2494" spans="1:6" x14ac:dyDescent="0.25">
      <c r="A2494">
        <v>2493</v>
      </c>
      <c r="B2494">
        <v>14030312300</v>
      </c>
      <c r="C2494" t="s">
        <v>8868</v>
      </c>
      <c r="D2494" t="str">
        <f>+E2494&amp;" "&amp;F2494</f>
        <v>Martín M. A. Usero</v>
      </c>
      <c r="E2494" t="s">
        <v>1025</v>
      </c>
      <c r="F2494" t="s">
        <v>5260</v>
      </c>
    </row>
    <row r="2495" spans="1:6" x14ac:dyDescent="0.25">
      <c r="A2495">
        <v>2494</v>
      </c>
      <c r="B2495">
        <v>35811155400</v>
      </c>
      <c r="C2495" t="s">
        <v>8868</v>
      </c>
      <c r="D2495" t="str">
        <f>+E2495&amp;" "&amp;F2495</f>
        <v>Tardón M. Rojo</v>
      </c>
      <c r="E2495" t="s">
        <v>7928</v>
      </c>
      <c r="F2495" t="s">
        <v>7929</v>
      </c>
    </row>
    <row r="2496" spans="1:6" x14ac:dyDescent="0.25">
      <c r="A2496">
        <v>2495</v>
      </c>
      <c r="B2496">
        <v>23097366400</v>
      </c>
      <c r="C2496" t="s">
        <v>8868</v>
      </c>
      <c r="D2496" t="str">
        <f>+E2496&amp;" "&amp;F2496</f>
        <v>Barrera M. Arnalte</v>
      </c>
      <c r="E2496" t="s">
        <v>829</v>
      </c>
      <c r="F2496" t="s">
        <v>830</v>
      </c>
    </row>
    <row r="2497" spans="1:6" x14ac:dyDescent="0.25">
      <c r="A2497">
        <v>2496</v>
      </c>
      <c r="B2497">
        <v>57193295621</v>
      </c>
      <c r="C2497" t="s">
        <v>8868</v>
      </c>
      <c r="D2497" t="str">
        <f>+E2497&amp;" "&amp;F2497</f>
        <v>De Torres A.</v>
      </c>
      <c r="E2497" t="s">
        <v>2418</v>
      </c>
      <c r="F2497" t="s">
        <v>142</v>
      </c>
    </row>
    <row r="2498" spans="1:6" x14ac:dyDescent="0.25">
      <c r="A2498">
        <v>2497</v>
      </c>
      <c r="B2498">
        <v>16028682100</v>
      </c>
      <c r="C2498" t="s">
        <v>8868</v>
      </c>
      <c r="D2498" t="str">
        <f>+E2498&amp;" "&amp;F2498</f>
        <v>Gordillo F.</v>
      </c>
      <c r="E2498" t="s">
        <v>3677</v>
      </c>
      <c r="F2498" t="s">
        <v>166</v>
      </c>
    </row>
    <row r="2499" spans="1:6" x14ac:dyDescent="0.25">
      <c r="A2499">
        <v>2498</v>
      </c>
      <c r="B2499">
        <v>35810020600</v>
      </c>
      <c r="C2499" t="s">
        <v>8868</v>
      </c>
      <c r="D2499" t="str">
        <f>+E2499&amp;" "&amp;F2499</f>
        <v>Cobos L. E. Morales</v>
      </c>
      <c r="E2499" t="s">
        <v>1968</v>
      </c>
      <c r="F2499" t="s">
        <v>1969</v>
      </c>
    </row>
    <row r="2500" spans="1:6" x14ac:dyDescent="0.25">
      <c r="A2500">
        <v>2499</v>
      </c>
      <c r="B2500">
        <v>57191693391</v>
      </c>
      <c r="C2500" t="s">
        <v>8868</v>
      </c>
      <c r="D2500" t="str">
        <f>+E2500&amp;" "&amp;F2500</f>
        <v>Cano J. C. Vergara</v>
      </c>
      <c r="E2500" t="s">
        <v>1520</v>
      </c>
      <c r="F2500" t="s">
        <v>1525</v>
      </c>
    </row>
    <row r="2501" spans="1:6" x14ac:dyDescent="0.25">
      <c r="A2501">
        <v>2500</v>
      </c>
      <c r="B2501">
        <v>35811084200</v>
      </c>
      <c r="C2501" t="s">
        <v>8868</v>
      </c>
      <c r="D2501" t="str">
        <f>+E2501&amp;" "&amp;F2501</f>
        <v>Recarte M. A. Castillo</v>
      </c>
      <c r="E2501" t="s">
        <v>6811</v>
      </c>
      <c r="F2501" t="s">
        <v>6812</v>
      </c>
    </row>
    <row r="2502" spans="1:6" x14ac:dyDescent="0.25">
      <c r="A2502">
        <v>2501</v>
      </c>
      <c r="B2502">
        <v>25227181400</v>
      </c>
      <c r="C2502" t="s">
        <v>8868</v>
      </c>
      <c r="D2502" t="str">
        <f>+E2502&amp;" "&amp;F2502</f>
        <v>García C. Tourné</v>
      </c>
      <c r="E2502" t="s">
        <v>3330</v>
      </c>
      <c r="F2502" t="s">
        <v>3339</v>
      </c>
    </row>
    <row r="2503" spans="1:6" x14ac:dyDescent="0.25">
      <c r="A2503">
        <v>2502</v>
      </c>
      <c r="B2503">
        <v>35811331800</v>
      </c>
      <c r="C2503" t="s">
        <v>8868</v>
      </c>
      <c r="D2503" t="str">
        <f>+E2503&amp;" "&amp;F2503</f>
        <v>Rives L. V. Marín</v>
      </c>
      <c r="E2503" t="s">
        <v>6954</v>
      </c>
      <c r="F2503" t="s">
        <v>6955</v>
      </c>
    </row>
    <row r="2504" spans="1:6" x14ac:dyDescent="0.25">
      <c r="A2504">
        <v>2503</v>
      </c>
      <c r="B2504">
        <v>57199300575</v>
      </c>
      <c r="C2504" t="s">
        <v>8868</v>
      </c>
      <c r="D2504" t="str">
        <f>+E2504&amp;" "&amp;F2504</f>
        <v>García C.</v>
      </c>
      <c r="E2504" t="s">
        <v>3330</v>
      </c>
      <c r="F2504" t="s">
        <v>10</v>
      </c>
    </row>
    <row r="2505" spans="1:6" x14ac:dyDescent="0.25">
      <c r="A2505">
        <v>2504</v>
      </c>
      <c r="B2505">
        <v>56910676900</v>
      </c>
      <c r="C2505" t="s">
        <v>8868</v>
      </c>
      <c r="D2505" t="str">
        <f>+E2505&amp;" "&amp;F2505</f>
        <v>Martínez J.</v>
      </c>
      <c r="E2505" t="s">
        <v>5267</v>
      </c>
      <c r="F2505" t="s">
        <v>59</v>
      </c>
    </row>
    <row r="2506" spans="1:6" x14ac:dyDescent="0.25">
      <c r="A2506">
        <v>2505</v>
      </c>
      <c r="B2506">
        <v>35776919300</v>
      </c>
      <c r="C2506" t="s">
        <v>8868</v>
      </c>
      <c r="D2506" t="str">
        <f>+E2506&amp;" "&amp;F2506</f>
        <v>Montañana R. Vercher</v>
      </c>
      <c r="E2506" t="s">
        <v>5654</v>
      </c>
      <c r="F2506" t="s">
        <v>5655</v>
      </c>
    </row>
    <row r="2507" spans="1:6" x14ac:dyDescent="0.25">
      <c r="A2507">
        <v>2506</v>
      </c>
      <c r="B2507">
        <v>35809892500</v>
      </c>
      <c r="C2507" t="s">
        <v>8868</v>
      </c>
      <c r="D2507" t="str">
        <f>+E2507&amp;" "&amp;F2507</f>
        <v>Buso A. Aura</v>
      </c>
      <c r="E2507" t="s">
        <v>1403</v>
      </c>
      <c r="F2507" t="s">
        <v>1404</v>
      </c>
    </row>
    <row r="2508" spans="1:6" x14ac:dyDescent="0.25">
      <c r="A2508">
        <v>2507</v>
      </c>
      <c r="B2508">
        <v>7402178843</v>
      </c>
      <c r="C2508" t="s">
        <v>8868</v>
      </c>
      <c r="D2508" t="str">
        <f>+E2508&amp;" "&amp;F2508</f>
        <v>Fernández E.</v>
      </c>
      <c r="E2508" t="s">
        <v>3002</v>
      </c>
      <c r="F2508" t="s">
        <v>553</v>
      </c>
    </row>
    <row r="2509" spans="1:6" x14ac:dyDescent="0.25">
      <c r="A2509">
        <v>2508</v>
      </c>
      <c r="B2509">
        <v>16027628100</v>
      </c>
      <c r="C2509" t="s">
        <v>8868</v>
      </c>
      <c r="D2509" t="str">
        <f>+E2509&amp;" "&amp;F2509</f>
        <v>Albert G.</v>
      </c>
      <c r="E2509" t="s">
        <v>199</v>
      </c>
      <c r="F2509" t="s">
        <v>200</v>
      </c>
    </row>
    <row r="2510" spans="1:6" x14ac:dyDescent="0.25">
      <c r="A2510">
        <v>2509</v>
      </c>
      <c r="B2510">
        <v>35811362600</v>
      </c>
      <c r="C2510" t="s">
        <v>8868</v>
      </c>
      <c r="D2510" t="str">
        <f>+E2510&amp;" "&amp;F2510</f>
        <v>Sendín G. Díaz</v>
      </c>
      <c r="E2510" t="s">
        <v>7506</v>
      </c>
      <c r="F2510" t="s">
        <v>7507</v>
      </c>
    </row>
    <row r="2511" spans="1:6" x14ac:dyDescent="0.25">
      <c r="A2511">
        <v>2510</v>
      </c>
      <c r="B2511">
        <v>7004092427</v>
      </c>
      <c r="C2511" t="s">
        <v>8868</v>
      </c>
      <c r="D2511" t="str">
        <f>+E2511&amp;" "&amp;F2511</f>
        <v>Salinas I. Gil</v>
      </c>
      <c r="E2511" t="s">
        <v>7245</v>
      </c>
      <c r="F2511" t="s">
        <v>7246</v>
      </c>
    </row>
    <row r="2512" spans="1:6" x14ac:dyDescent="0.25">
      <c r="A2512">
        <v>2511</v>
      </c>
      <c r="B2512">
        <v>35810885000</v>
      </c>
      <c r="C2512" t="s">
        <v>8868</v>
      </c>
      <c r="D2512" t="str">
        <f>+E2512&amp;" "&amp;F2512</f>
        <v>Olmos J. Moreno</v>
      </c>
      <c r="E2512" t="s">
        <v>6096</v>
      </c>
      <c r="F2512" t="s">
        <v>6097</v>
      </c>
    </row>
    <row r="2513" spans="1:6" x14ac:dyDescent="0.25">
      <c r="A2513">
        <v>2512</v>
      </c>
      <c r="B2513">
        <v>36929869000</v>
      </c>
      <c r="C2513" t="s">
        <v>8868</v>
      </c>
      <c r="D2513" t="str">
        <f>+E2513&amp;" "&amp;F2513</f>
        <v>Luján L. González</v>
      </c>
      <c r="E2513" t="s">
        <v>5047</v>
      </c>
      <c r="F2513" t="s">
        <v>5048</v>
      </c>
    </row>
    <row r="2514" spans="1:6" x14ac:dyDescent="0.25">
      <c r="A2514">
        <v>2513</v>
      </c>
      <c r="B2514">
        <v>16028780300</v>
      </c>
      <c r="C2514" t="s">
        <v>8868</v>
      </c>
      <c r="D2514" t="str">
        <f>+E2514&amp;" "&amp;F2514</f>
        <v>Mardones J.</v>
      </c>
      <c r="E2514" t="s">
        <v>5213</v>
      </c>
      <c r="F2514" t="s">
        <v>59</v>
      </c>
    </row>
    <row r="2515" spans="1:6" x14ac:dyDescent="0.25">
      <c r="A2515">
        <v>2514</v>
      </c>
      <c r="B2515">
        <v>7006698807</v>
      </c>
      <c r="C2515" t="s">
        <v>8868</v>
      </c>
      <c r="D2515" t="str">
        <f>+E2515&amp;" "&amp;F2515</f>
        <v>Estévez J. A.</v>
      </c>
      <c r="E2515" t="s">
        <v>2904</v>
      </c>
      <c r="F2515" t="s">
        <v>2350</v>
      </c>
    </row>
    <row r="2516" spans="1:6" x14ac:dyDescent="0.25">
      <c r="A2516">
        <v>2515</v>
      </c>
      <c r="B2516">
        <v>16028866600</v>
      </c>
      <c r="C2516" t="s">
        <v>8868</v>
      </c>
      <c r="D2516" t="str">
        <f>+E2516&amp;" "&amp;F2516</f>
        <v>Marzo E.</v>
      </c>
      <c r="E2516" t="s">
        <v>5336</v>
      </c>
      <c r="F2516" t="s">
        <v>553</v>
      </c>
    </row>
    <row r="2517" spans="1:6" x14ac:dyDescent="0.25">
      <c r="A2517">
        <v>2516</v>
      </c>
      <c r="B2517">
        <v>16028456500</v>
      </c>
      <c r="C2517" t="s">
        <v>8868</v>
      </c>
      <c r="D2517" t="str">
        <f>+E2517&amp;" "&amp;F2517</f>
        <v>Kareaga A.</v>
      </c>
      <c r="E2517" t="s">
        <v>4429</v>
      </c>
      <c r="F2517" t="s">
        <v>142</v>
      </c>
    </row>
    <row r="2518" spans="1:6" x14ac:dyDescent="0.25">
      <c r="A2518">
        <v>2517</v>
      </c>
      <c r="B2518">
        <v>16028160100</v>
      </c>
      <c r="C2518" t="s">
        <v>8868</v>
      </c>
      <c r="D2518" t="str">
        <f>+E2518&amp;" "&amp;F2518</f>
        <v>Amutxategui B.</v>
      </c>
      <c r="E2518" t="s">
        <v>381</v>
      </c>
      <c r="F2518" t="s">
        <v>382</v>
      </c>
    </row>
    <row r="2519" spans="1:6" x14ac:dyDescent="0.25">
      <c r="A2519">
        <v>2518</v>
      </c>
      <c r="B2519">
        <v>35376251000</v>
      </c>
      <c r="C2519" t="s">
        <v>8868</v>
      </c>
      <c r="D2519" s="2" t="str">
        <f>+E2519&amp;" "&amp;F2519</f>
        <v>Fernández M.</v>
      </c>
      <c r="E2519" t="s">
        <v>3002</v>
      </c>
      <c r="F2519" t="s">
        <v>144</v>
      </c>
    </row>
    <row r="2520" spans="1:6" x14ac:dyDescent="0.25">
      <c r="A2520">
        <v>2519</v>
      </c>
      <c r="B2520">
        <v>16028232300</v>
      </c>
      <c r="C2520" t="s">
        <v>8868</v>
      </c>
      <c r="D2520" t="str">
        <f>+E2520&amp;" "&amp;F2520</f>
        <v>Gendive J. M.</v>
      </c>
      <c r="E2520" t="s">
        <v>3453</v>
      </c>
      <c r="F2520" t="s">
        <v>130</v>
      </c>
    </row>
    <row r="2521" spans="1:6" x14ac:dyDescent="0.25">
      <c r="A2521">
        <v>2520</v>
      </c>
      <c r="B2521">
        <v>9335856100</v>
      </c>
      <c r="C2521" t="s">
        <v>8868</v>
      </c>
      <c r="D2521" t="str">
        <f>+E2521&amp;" "&amp;F2521</f>
        <v>Urzelai V. González</v>
      </c>
      <c r="E2521" t="s">
        <v>8214</v>
      </c>
      <c r="F2521" t="s">
        <v>8215</v>
      </c>
    </row>
    <row r="2522" spans="1:6" x14ac:dyDescent="0.25">
      <c r="A2522">
        <v>2521</v>
      </c>
      <c r="B2522">
        <v>16029608700</v>
      </c>
      <c r="C2522" t="s">
        <v>8868</v>
      </c>
      <c r="D2522" t="str">
        <f>+E2522&amp;" "&amp;F2522</f>
        <v>Palacios L.</v>
      </c>
      <c r="E2522" t="s">
        <v>6210</v>
      </c>
      <c r="F2522" t="s">
        <v>315</v>
      </c>
    </row>
    <row r="2523" spans="1:6" x14ac:dyDescent="0.25">
      <c r="A2523">
        <v>2522</v>
      </c>
      <c r="B2523">
        <v>35809757600</v>
      </c>
      <c r="C2523" t="s">
        <v>8868</v>
      </c>
      <c r="D2523" t="str">
        <f>+E2523&amp;" "&amp;F2523</f>
        <v>Basallote S. Jiménez</v>
      </c>
      <c r="E2523" t="s">
        <v>866</v>
      </c>
      <c r="F2523" t="s">
        <v>867</v>
      </c>
    </row>
    <row r="2524" spans="1:6" x14ac:dyDescent="0.25">
      <c r="A2524">
        <v>2523</v>
      </c>
      <c r="B2524">
        <v>35810409100</v>
      </c>
      <c r="C2524" t="s">
        <v>8868</v>
      </c>
      <c r="D2524" t="str">
        <f>+E2524&amp;" "&amp;F2524</f>
        <v>Hidalgo P. Panero</v>
      </c>
      <c r="E2524" t="s">
        <v>4027</v>
      </c>
      <c r="F2524" t="s">
        <v>4031</v>
      </c>
    </row>
    <row r="2525" spans="1:6" x14ac:dyDescent="0.25">
      <c r="A2525">
        <v>2524</v>
      </c>
      <c r="B2525">
        <v>7401674660</v>
      </c>
      <c r="C2525" t="s">
        <v>8868</v>
      </c>
      <c r="D2525" t="str">
        <f>+E2525&amp;" "&amp;F2525</f>
        <v>García F. Martínez</v>
      </c>
      <c r="E2525" t="s">
        <v>3330</v>
      </c>
      <c r="F2525" t="s">
        <v>3344</v>
      </c>
    </row>
    <row r="2526" spans="1:6" x14ac:dyDescent="0.25">
      <c r="A2526">
        <v>2525</v>
      </c>
      <c r="B2526">
        <v>56246499000</v>
      </c>
      <c r="C2526" t="s">
        <v>8868</v>
      </c>
      <c r="D2526" t="str">
        <f>+E2526&amp;" "&amp;F2526</f>
        <v>García-Granero Ana</v>
      </c>
      <c r="E2526" t="s">
        <v>3379</v>
      </c>
      <c r="F2526" t="s">
        <v>205</v>
      </c>
    </row>
    <row r="2527" spans="1:6" x14ac:dyDescent="0.25">
      <c r="A2527">
        <v>2526</v>
      </c>
      <c r="B2527">
        <v>55348750100</v>
      </c>
      <c r="C2527" t="s">
        <v>8868</v>
      </c>
      <c r="D2527" t="str">
        <f>+E2527&amp;" "&amp;F2527</f>
        <v>Fernández-Mesa Anabel</v>
      </c>
      <c r="E2527" t="s">
        <v>3035</v>
      </c>
      <c r="F2527" t="s">
        <v>3036</v>
      </c>
    </row>
    <row r="2528" spans="1:6" x14ac:dyDescent="0.25">
      <c r="A2528">
        <v>2527</v>
      </c>
      <c r="B2528">
        <v>12244592100</v>
      </c>
      <c r="C2528" t="s">
        <v>8868</v>
      </c>
      <c r="D2528" t="str">
        <f>+E2528&amp;" "&amp;F2528</f>
        <v>Jansen Justin J.P.</v>
      </c>
      <c r="E2528" t="s">
        <v>4273</v>
      </c>
      <c r="F2528" t="s">
        <v>4275</v>
      </c>
    </row>
    <row r="2529" spans="1:6" x14ac:dyDescent="0.25">
      <c r="A2529">
        <v>2528</v>
      </c>
      <c r="B2529">
        <v>56111009000</v>
      </c>
      <c r="C2529" t="s">
        <v>8868</v>
      </c>
      <c r="D2529" t="str">
        <f>+E2529&amp;" "&amp;F2529</f>
        <v>Kask Sean</v>
      </c>
      <c r="E2529" t="s">
        <v>4433</v>
      </c>
      <c r="F2529" t="s">
        <v>4434</v>
      </c>
    </row>
    <row r="2530" spans="1:6" x14ac:dyDescent="0.25">
      <c r="A2530">
        <v>2529</v>
      </c>
      <c r="B2530">
        <v>23501880800</v>
      </c>
      <c r="C2530" t="s">
        <v>8868</v>
      </c>
      <c r="D2530" t="str">
        <f>+E2530&amp;" "&amp;F2530</f>
        <v>Manjarrés-Henriquez Liney</v>
      </c>
      <c r="E2530" t="s">
        <v>5170</v>
      </c>
      <c r="F2530" t="s">
        <v>5171</v>
      </c>
    </row>
    <row r="2531" spans="1:6" x14ac:dyDescent="0.25">
      <c r="A2531">
        <v>2530</v>
      </c>
      <c r="B2531">
        <v>57203239945</v>
      </c>
      <c r="C2531" t="s">
        <v>8868</v>
      </c>
      <c r="D2531" t="str">
        <f>+E2531&amp;" "&amp;F2531</f>
        <v>Balmaña Judith</v>
      </c>
      <c r="E2531" t="s">
        <v>749</v>
      </c>
      <c r="F2531" t="s">
        <v>750</v>
      </c>
    </row>
    <row r="2532" spans="1:6" x14ac:dyDescent="0.25">
      <c r="A2532">
        <v>2531</v>
      </c>
      <c r="B2532">
        <v>7201668174</v>
      </c>
      <c r="C2532" t="s">
        <v>8868</v>
      </c>
      <c r="D2532" t="str">
        <f>+E2532&amp;" "&amp;F2532</f>
        <v>Sanz Judit</v>
      </c>
      <c r="E2532" t="s">
        <v>7353</v>
      </c>
      <c r="F2532" t="s">
        <v>3534</v>
      </c>
    </row>
    <row r="2533" spans="1:6" x14ac:dyDescent="0.25">
      <c r="A2533">
        <v>2532</v>
      </c>
      <c r="B2533">
        <v>57197534356</v>
      </c>
      <c r="C2533" t="s">
        <v>8868</v>
      </c>
      <c r="D2533" t="str">
        <f>+E2533&amp;" "&amp;F2533</f>
        <v>Casado Alfonso</v>
      </c>
      <c r="E2533" t="s">
        <v>1645</v>
      </c>
      <c r="F2533" t="s">
        <v>240</v>
      </c>
    </row>
    <row r="2534" spans="1:6" x14ac:dyDescent="0.25">
      <c r="A2534">
        <v>2533</v>
      </c>
      <c r="B2534">
        <v>57203217199</v>
      </c>
      <c r="C2534" t="s">
        <v>8868</v>
      </c>
      <c r="D2534" t="str">
        <f>+E2534&amp;" "&amp;F2534</f>
        <v>Díez Orland</v>
      </c>
      <c r="E2534" t="s">
        <v>2574</v>
      </c>
      <c r="F2534" t="s">
        <v>2577</v>
      </c>
    </row>
    <row r="2535" spans="1:6" x14ac:dyDescent="0.25">
      <c r="A2535">
        <v>2534</v>
      </c>
      <c r="B2535">
        <v>35618487000</v>
      </c>
      <c r="C2535" t="s">
        <v>8868</v>
      </c>
      <c r="D2535" t="str">
        <f>+E2535&amp;" "&amp;F2535</f>
        <v>Sabaté Josep M.</v>
      </c>
      <c r="E2535" t="s">
        <v>7178</v>
      </c>
      <c r="F2535" t="s">
        <v>433</v>
      </c>
    </row>
    <row r="2536" spans="1:6" x14ac:dyDescent="0.25">
      <c r="A2536">
        <v>2535</v>
      </c>
      <c r="B2536">
        <v>7101616052</v>
      </c>
      <c r="C2536" t="s">
        <v>8868</v>
      </c>
      <c r="D2536" t="str">
        <f>+E2536&amp;" "&amp;F2536</f>
        <v>Baiget Montserrat</v>
      </c>
      <c r="E2536" t="s">
        <v>702</v>
      </c>
      <c r="F2536" t="s">
        <v>405</v>
      </c>
    </row>
    <row r="2537" spans="1:6" x14ac:dyDescent="0.25">
      <c r="A2537">
        <v>2536</v>
      </c>
      <c r="B2537">
        <v>7401659426</v>
      </c>
      <c r="C2537" t="s">
        <v>8868</v>
      </c>
      <c r="D2537" t="str">
        <f>+E2537&amp;" "&amp;F2537</f>
        <v>Alonso M. Carmen</v>
      </c>
      <c r="E2537" t="s">
        <v>290</v>
      </c>
      <c r="F2537" t="s">
        <v>291</v>
      </c>
    </row>
    <row r="2538" spans="1:6" x14ac:dyDescent="0.25">
      <c r="A2538">
        <v>2537</v>
      </c>
      <c r="B2538">
        <v>37045690800</v>
      </c>
      <c r="C2538" t="s">
        <v>8868</v>
      </c>
      <c r="D2538" t="str">
        <f>+E2538&amp;" "&amp;F2538</f>
        <v>Mendoza Maite Rada</v>
      </c>
      <c r="E2538" t="s">
        <v>5503</v>
      </c>
      <c r="F2538" t="s">
        <v>5505</v>
      </c>
    </row>
    <row r="2539" spans="1:6" x14ac:dyDescent="0.25">
      <c r="A2539">
        <v>2538</v>
      </c>
      <c r="B2539">
        <v>55805791100</v>
      </c>
      <c r="C2539" t="s">
        <v>8868</v>
      </c>
      <c r="D2539" t="str">
        <f>+E2539&amp;" "&amp;F2539</f>
        <v>Juliao-Esparragoza David</v>
      </c>
      <c r="E2539" t="s">
        <v>4379</v>
      </c>
      <c r="F2539" t="s">
        <v>1468</v>
      </c>
    </row>
    <row r="2540" spans="1:6" x14ac:dyDescent="0.25">
      <c r="A2540">
        <v>2539</v>
      </c>
      <c r="B2540">
        <v>56108696200</v>
      </c>
      <c r="C2540" t="s">
        <v>8868</v>
      </c>
      <c r="D2540" t="str">
        <f>+E2540&amp;" "&amp;F2540</f>
        <v>Paternina-Arboleda Carlos D.</v>
      </c>
      <c r="E2540" t="s">
        <v>6323</v>
      </c>
      <c r="F2540" t="s">
        <v>1333</v>
      </c>
    </row>
    <row r="2541" spans="1:6" x14ac:dyDescent="0.25">
      <c r="A2541">
        <v>2540</v>
      </c>
      <c r="B2541">
        <v>57004442400</v>
      </c>
      <c r="C2541" t="s">
        <v>8868</v>
      </c>
      <c r="D2541" t="str">
        <f>+E2541&amp;" "&amp;F2541</f>
        <v>Velez Milena C.</v>
      </c>
      <c r="E2541" t="s">
        <v>8341</v>
      </c>
      <c r="F2541" t="s">
        <v>8342</v>
      </c>
    </row>
    <row r="2542" spans="1:6" x14ac:dyDescent="0.25">
      <c r="A2542">
        <v>2541</v>
      </c>
      <c r="B2542">
        <v>6505921464</v>
      </c>
      <c r="C2542" t="s">
        <v>8868</v>
      </c>
      <c r="D2542" t="str">
        <f>+E2542&amp;" "&amp;F2542</f>
        <v>García-Baños J. L.</v>
      </c>
      <c r="E2542" t="s">
        <v>3359</v>
      </c>
      <c r="F2542" t="s">
        <v>717</v>
      </c>
    </row>
    <row r="2543" spans="1:6" x14ac:dyDescent="0.25">
      <c r="A2543">
        <v>2542</v>
      </c>
      <c r="B2543">
        <v>15738414000</v>
      </c>
      <c r="C2543" t="s">
        <v>8868</v>
      </c>
      <c r="D2543" t="str">
        <f>+E2543&amp;" "&amp;F2543</f>
        <v>Gisbert J. P.</v>
      </c>
      <c r="E2543" t="s">
        <v>3554</v>
      </c>
      <c r="F2543" t="s">
        <v>148</v>
      </c>
    </row>
    <row r="2544" spans="1:6" x14ac:dyDescent="0.25">
      <c r="A2544">
        <v>2543</v>
      </c>
      <c r="B2544">
        <v>7006345186</v>
      </c>
      <c r="C2544" t="s">
        <v>8868</v>
      </c>
      <c r="D2544" t="str">
        <f>+E2544&amp;" "&amp;F2544</f>
        <v>Alegre Joaquín</v>
      </c>
      <c r="E2544" t="s">
        <v>219</v>
      </c>
      <c r="F2544" t="s">
        <v>220</v>
      </c>
    </row>
    <row r="2545" spans="1:6" x14ac:dyDescent="0.25">
      <c r="A2545">
        <v>2544</v>
      </c>
      <c r="B2545">
        <v>7403379196</v>
      </c>
      <c r="C2545" t="s">
        <v>8868</v>
      </c>
      <c r="D2545" s="2" t="str">
        <f>+E2545&amp;" "&amp;F2545</f>
        <v>Fernández M.</v>
      </c>
      <c r="E2545" t="s">
        <v>3002</v>
      </c>
      <c r="F2545" t="s">
        <v>144</v>
      </c>
    </row>
    <row r="2546" spans="1:6" x14ac:dyDescent="0.25">
      <c r="A2546">
        <v>2545</v>
      </c>
      <c r="B2546">
        <v>23501387700</v>
      </c>
      <c r="C2546" t="s">
        <v>8868</v>
      </c>
      <c r="D2546" t="str">
        <f>+E2546&amp;" "&amp;F2546</f>
        <v>Gracia Antonio Gutiérrez</v>
      </c>
      <c r="E2546" t="s">
        <v>3701</v>
      </c>
      <c r="F2546" t="s">
        <v>3702</v>
      </c>
    </row>
    <row r="2547" spans="1:6" x14ac:dyDescent="0.25">
      <c r="A2547">
        <v>2546</v>
      </c>
      <c r="B2547">
        <v>22933400200</v>
      </c>
      <c r="C2547" t="s">
        <v>8868</v>
      </c>
      <c r="D2547" t="str">
        <f>+E2547&amp;" "&amp;F2547</f>
        <v>D\Este Pablo</v>
      </c>
      <c r="E2547" t="s">
        <v>2219</v>
      </c>
      <c r="F2547" t="s">
        <v>65</v>
      </c>
    </row>
    <row r="2548" spans="1:6" x14ac:dyDescent="0.25">
      <c r="A2548">
        <v>2547</v>
      </c>
      <c r="B2548">
        <v>14820040600</v>
      </c>
      <c r="C2548" t="s">
        <v>8868</v>
      </c>
      <c r="D2548" t="str">
        <f>+E2548&amp;" "&amp;F2548</f>
        <v>Rentocchini Francesco</v>
      </c>
      <c r="E2548" t="s">
        <v>6849</v>
      </c>
      <c r="F2548" t="s">
        <v>6850</v>
      </c>
    </row>
    <row r="2549" spans="1:6" x14ac:dyDescent="0.25">
      <c r="A2549">
        <v>2548</v>
      </c>
      <c r="B2549">
        <v>7006317223</v>
      </c>
      <c r="C2549" t="s">
        <v>8868</v>
      </c>
      <c r="D2549" t="str">
        <f>+E2549&amp;" "&amp;F2549</f>
        <v>Aragonès J. M.</v>
      </c>
      <c r="E2549" t="s">
        <v>465</v>
      </c>
      <c r="F2549" t="s">
        <v>130</v>
      </c>
    </row>
    <row r="2550" spans="1:6" x14ac:dyDescent="0.25">
      <c r="A2550">
        <v>2549</v>
      </c>
      <c r="B2550">
        <v>55980699000</v>
      </c>
      <c r="C2550" t="s">
        <v>8868</v>
      </c>
      <c r="D2550" t="str">
        <f>+E2550&amp;" "&amp;F2550</f>
        <v>Bufill E.</v>
      </c>
      <c r="E2550" t="s">
        <v>1357</v>
      </c>
      <c r="F2550" t="s">
        <v>553</v>
      </c>
    </row>
    <row r="2551" spans="1:6" x14ac:dyDescent="0.25">
      <c r="A2551">
        <v>2550</v>
      </c>
      <c r="B2551">
        <v>6504351678</v>
      </c>
      <c r="C2551" t="s">
        <v>8868</v>
      </c>
      <c r="D2551" t="str">
        <f>+E2551&amp;" "&amp;F2551</f>
        <v>Mummany A.</v>
      </c>
      <c r="E2551" t="s">
        <v>5832</v>
      </c>
      <c r="F2551" t="s">
        <v>142</v>
      </c>
    </row>
    <row r="2552" spans="1:6" x14ac:dyDescent="0.25">
      <c r="A2552">
        <v>2551</v>
      </c>
      <c r="B2552">
        <v>57197907849</v>
      </c>
      <c r="C2552" t="s">
        <v>8868</v>
      </c>
      <c r="D2552" t="str">
        <f>+E2552&amp;" "&amp;F2552</f>
        <v>Alonso F.</v>
      </c>
      <c r="E2552" t="s">
        <v>290</v>
      </c>
      <c r="F2552" t="s">
        <v>166</v>
      </c>
    </row>
    <row r="2553" spans="1:6" x14ac:dyDescent="0.25">
      <c r="A2553">
        <v>2552</v>
      </c>
      <c r="B2553">
        <v>19734237200</v>
      </c>
      <c r="C2553" t="s">
        <v>8868</v>
      </c>
      <c r="D2553" t="str">
        <f>+E2553&amp;" "&amp;F2553</f>
        <v>Illa I.</v>
      </c>
      <c r="E2553" t="s">
        <v>4192</v>
      </c>
      <c r="F2553" t="s">
        <v>599</v>
      </c>
    </row>
    <row r="2554" spans="1:6" x14ac:dyDescent="0.25">
      <c r="A2554">
        <v>2553</v>
      </c>
      <c r="B2554">
        <v>6504776965</v>
      </c>
      <c r="C2554" t="s">
        <v>8868</v>
      </c>
      <c r="D2554" t="str">
        <f>+E2554&amp;" "&amp;F2554</f>
        <v>Giménezacerez G.</v>
      </c>
      <c r="E2554" t="s">
        <v>3538</v>
      </c>
      <c r="F2554" t="s">
        <v>200</v>
      </c>
    </row>
    <row r="2555" spans="1:6" x14ac:dyDescent="0.25">
      <c r="A2555">
        <v>2554</v>
      </c>
      <c r="B2555">
        <v>6504717326</v>
      </c>
      <c r="C2555" t="s">
        <v>8868</v>
      </c>
      <c r="D2555" t="str">
        <f>+E2555&amp;" "&amp;F2555</f>
        <v>Mauricio Puente D.</v>
      </c>
      <c r="E2555" t="s">
        <v>5385</v>
      </c>
      <c r="F2555" t="s">
        <v>266</v>
      </c>
    </row>
    <row r="2556" spans="1:6" x14ac:dyDescent="0.25">
      <c r="A2556">
        <v>2555</v>
      </c>
      <c r="B2556">
        <v>15847747900</v>
      </c>
      <c r="C2556" t="s">
        <v>8868</v>
      </c>
      <c r="D2556" t="str">
        <f>+E2556&amp;" "&amp;F2556</f>
        <v>Carrión-García Andrés</v>
      </c>
      <c r="E2556" t="s">
        <v>1625</v>
      </c>
      <c r="F2556" t="s">
        <v>402</v>
      </c>
    </row>
    <row r="2557" spans="1:6" x14ac:dyDescent="0.25">
      <c r="A2557">
        <v>2556</v>
      </c>
      <c r="B2557">
        <v>6506239019</v>
      </c>
      <c r="C2557" t="s">
        <v>8868</v>
      </c>
      <c r="D2557" t="str">
        <f>+E2557&amp;" "&amp;F2557</f>
        <v>Torné Vilagrasa E.</v>
      </c>
      <c r="E2557" t="s">
        <v>8067</v>
      </c>
      <c r="F2557" t="s">
        <v>553</v>
      </c>
    </row>
    <row r="2558" spans="1:6" x14ac:dyDescent="0.25">
      <c r="A2558">
        <v>2557</v>
      </c>
      <c r="B2558">
        <v>7003736973</v>
      </c>
      <c r="C2558" t="s">
        <v>8868</v>
      </c>
      <c r="D2558" t="str">
        <f>+E2558&amp;" "&amp;F2558</f>
        <v>González-Clemente J. M.</v>
      </c>
      <c r="E2558" t="s">
        <v>3639</v>
      </c>
      <c r="F2558" t="s">
        <v>130</v>
      </c>
    </row>
    <row r="2559" spans="1:6" x14ac:dyDescent="0.25">
      <c r="A2559">
        <v>2558</v>
      </c>
      <c r="B2559">
        <v>6602939661</v>
      </c>
      <c r="C2559" t="s">
        <v>8868</v>
      </c>
      <c r="D2559" t="str">
        <f>+E2559&amp;" "&amp;F2559</f>
        <v>Barenys M.</v>
      </c>
      <c r="E2559" t="s">
        <v>796</v>
      </c>
      <c r="F2559" t="s">
        <v>144</v>
      </c>
    </row>
    <row r="2560" spans="1:6" x14ac:dyDescent="0.25">
      <c r="A2560">
        <v>2559</v>
      </c>
      <c r="B2560">
        <v>6603876158</v>
      </c>
      <c r="C2560" t="s">
        <v>8868</v>
      </c>
      <c r="D2560" t="str">
        <f>+E2560&amp;" "&amp;F2560</f>
        <v>Carballo F.</v>
      </c>
      <c r="E2560" t="s">
        <v>1565</v>
      </c>
      <c r="F2560" t="s">
        <v>166</v>
      </c>
    </row>
    <row r="2561" spans="1:6" x14ac:dyDescent="0.25">
      <c r="A2561">
        <v>2560</v>
      </c>
      <c r="B2561">
        <v>57090360300</v>
      </c>
      <c r="C2561" t="s">
        <v>8868</v>
      </c>
      <c r="D2561" t="str">
        <f>+E2561&amp;" "&amp;F2561</f>
        <v>Ferrándiz L. J.</v>
      </c>
      <c r="E2561" t="s">
        <v>3055</v>
      </c>
      <c r="F2561" t="s">
        <v>3056</v>
      </c>
    </row>
    <row r="2562" spans="1:6" x14ac:dyDescent="0.25">
      <c r="A2562">
        <v>2561</v>
      </c>
      <c r="B2562">
        <v>8736777000</v>
      </c>
      <c r="C2562" t="s">
        <v>8868</v>
      </c>
      <c r="D2562" t="str">
        <f>+E2562&amp;" "&amp;F2562</f>
        <v>Viñas L.</v>
      </c>
      <c r="E2562" t="s">
        <v>8451</v>
      </c>
      <c r="F2562" t="s">
        <v>315</v>
      </c>
    </row>
    <row r="2563" spans="1:6" x14ac:dyDescent="0.25">
      <c r="A2563">
        <v>2562</v>
      </c>
      <c r="B2563">
        <v>7202569857</v>
      </c>
      <c r="C2563" t="s">
        <v>8868</v>
      </c>
      <c r="D2563" t="str">
        <f>+E2563&amp;" "&amp;F2563</f>
        <v>McDonald Steve</v>
      </c>
      <c r="E2563" t="s">
        <v>5418</v>
      </c>
      <c r="F2563" t="s">
        <v>5419</v>
      </c>
    </row>
    <row r="2564" spans="1:6" x14ac:dyDescent="0.25">
      <c r="A2564">
        <v>2563</v>
      </c>
      <c r="B2564">
        <v>8780086500</v>
      </c>
      <c r="C2564" t="s">
        <v>8868</v>
      </c>
      <c r="D2564" t="str">
        <f>+E2564&amp;" "&amp;F2564</f>
        <v>Westby Margaret</v>
      </c>
      <c r="E2564" t="s">
        <v>8589</v>
      </c>
      <c r="F2564" t="s">
        <v>3934</v>
      </c>
    </row>
    <row r="2565" spans="1:6" x14ac:dyDescent="0.25">
      <c r="A2565">
        <v>2564</v>
      </c>
      <c r="B2565">
        <v>7102779945</v>
      </c>
      <c r="C2565" t="s">
        <v>8868</v>
      </c>
      <c r="D2565" t="str">
        <f>+E2565&amp;" "&amp;F2565</f>
        <v>Lefebvre Carol</v>
      </c>
      <c r="E2565" t="s">
        <v>4779</v>
      </c>
      <c r="F2565" t="s">
        <v>4780</v>
      </c>
    </row>
    <row r="2566" spans="1:6" x14ac:dyDescent="0.25">
      <c r="A2566">
        <v>2565</v>
      </c>
      <c r="B2566">
        <v>7005783931</v>
      </c>
      <c r="C2566" t="s">
        <v>8868</v>
      </c>
      <c r="D2566" t="str">
        <f>+E2566&amp;" "&amp;F2566</f>
        <v>Davidoff Frank</v>
      </c>
      <c r="E2566" t="s">
        <v>2282</v>
      </c>
      <c r="F2566" t="s">
        <v>2283</v>
      </c>
    </row>
    <row r="2567" spans="1:6" x14ac:dyDescent="0.25">
      <c r="A2567">
        <v>2566</v>
      </c>
      <c r="B2567">
        <v>35233694400</v>
      </c>
      <c r="C2567" t="s">
        <v>8868</v>
      </c>
      <c r="D2567" t="str">
        <f>+E2567&amp;" "&amp;F2567</f>
        <v>Gotzsche Peter</v>
      </c>
      <c r="E2567" t="s">
        <v>3689</v>
      </c>
      <c r="F2567" t="s">
        <v>1595</v>
      </c>
    </row>
    <row r="2568" spans="1:6" x14ac:dyDescent="0.25">
      <c r="A2568">
        <v>2567</v>
      </c>
      <c r="B2568">
        <v>57198152697</v>
      </c>
      <c r="C2568" t="s">
        <v>8868</v>
      </c>
      <c r="D2568" t="str">
        <f>+E2568&amp;" "&amp;F2568</f>
        <v>Haugh Margaret</v>
      </c>
      <c r="E2568" t="s">
        <v>3933</v>
      </c>
      <c r="F2568" t="s">
        <v>3934</v>
      </c>
    </row>
    <row r="2569" spans="1:6" x14ac:dyDescent="0.25">
      <c r="A2569">
        <v>2568</v>
      </c>
      <c r="B2569">
        <v>6507170398</v>
      </c>
      <c r="C2569" t="s">
        <v>8868</v>
      </c>
      <c r="D2569" t="str">
        <f>+E2569&amp;" "&amp;F2569</f>
        <v>Loep Marjan</v>
      </c>
      <c r="E2569" t="s">
        <v>4924</v>
      </c>
      <c r="F2569" t="s">
        <v>4925</v>
      </c>
    </row>
    <row r="2570" spans="1:6" x14ac:dyDescent="0.25">
      <c r="A2570">
        <v>2569</v>
      </c>
      <c r="B2570">
        <v>7101676455</v>
      </c>
      <c r="C2570" t="s">
        <v>8868</v>
      </c>
      <c r="D2570" t="str">
        <f>+E2570&amp;" "&amp;F2570</f>
        <v>Middleton Philippa</v>
      </c>
      <c r="E2570" t="s">
        <v>5556</v>
      </c>
      <c r="F2570" t="s">
        <v>5557</v>
      </c>
    </row>
    <row r="2571" spans="1:6" x14ac:dyDescent="0.25">
      <c r="A2571">
        <v>2570</v>
      </c>
      <c r="B2571">
        <v>24344417600</v>
      </c>
      <c r="C2571" t="s">
        <v>8868</v>
      </c>
      <c r="D2571" t="str">
        <f>+E2571&amp;" "&amp;F2571</f>
        <v>Pienaar Elizabeth</v>
      </c>
      <c r="E2571" t="s">
        <v>6475</v>
      </c>
      <c r="F2571" t="s">
        <v>5399</v>
      </c>
    </row>
    <row r="2572" spans="1:6" x14ac:dyDescent="0.25">
      <c r="A2572">
        <v>2571</v>
      </c>
      <c r="B2572">
        <v>6602166845</v>
      </c>
      <c r="C2572" t="s">
        <v>8868</v>
      </c>
      <c r="D2572" t="str">
        <f>+E2572&amp;" "&amp;F2572</f>
        <v>Pistotti Vanna</v>
      </c>
      <c r="E2572" t="s">
        <v>6517</v>
      </c>
      <c r="F2572" t="s">
        <v>6518</v>
      </c>
    </row>
    <row r="2573" spans="1:6" x14ac:dyDescent="0.25">
      <c r="A2573">
        <v>2572</v>
      </c>
      <c r="B2573">
        <v>16405073600</v>
      </c>
      <c r="C2573" t="s">
        <v>8868</v>
      </c>
      <c r="D2573" t="str">
        <f>+E2573&amp;" "&amp;F2573</f>
        <v>Fernández J.</v>
      </c>
      <c r="E2573" t="s">
        <v>3002</v>
      </c>
      <c r="F2573" t="s">
        <v>59</v>
      </c>
    </row>
    <row r="2574" spans="1:6" x14ac:dyDescent="0.25">
      <c r="A2574">
        <v>2573</v>
      </c>
      <c r="B2574">
        <v>24398996000</v>
      </c>
      <c r="C2574" t="s">
        <v>8868</v>
      </c>
      <c r="D2574" t="str">
        <f>+E2574&amp;" "&amp;F2574</f>
        <v>Huanca Ronald</v>
      </c>
      <c r="E2574" t="s">
        <v>4119</v>
      </c>
      <c r="F2574" t="s">
        <v>1004</v>
      </c>
    </row>
    <row r="2575" spans="1:6" x14ac:dyDescent="0.25">
      <c r="A2575">
        <v>2574</v>
      </c>
      <c r="B2575">
        <v>6603501922</v>
      </c>
      <c r="C2575" t="s">
        <v>8868</v>
      </c>
      <c r="D2575" t="str">
        <f>+E2575&amp;" "&amp;F2575</f>
        <v>Bastús R.</v>
      </c>
      <c r="E2575" t="s">
        <v>878</v>
      </c>
      <c r="F2575" t="s">
        <v>79</v>
      </c>
    </row>
    <row r="2576" spans="1:6" x14ac:dyDescent="0.25">
      <c r="A2576">
        <v>2575</v>
      </c>
      <c r="B2576">
        <v>7005207684</v>
      </c>
      <c r="C2576" t="s">
        <v>8868</v>
      </c>
      <c r="D2576" t="str">
        <f>+E2576&amp;" "&amp;F2576</f>
        <v>Prats J.</v>
      </c>
      <c r="E2576" t="s">
        <v>6608</v>
      </c>
      <c r="F2576" t="s">
        <v>59</v>
      </c>
    </row>
    <row r="2577" spans="1:6" x14ac:dyDescent="0.25">
      <c r="A2577">
        <v>2576</v>
      </c>
      <c r="B2577">
        <v>7202748065</v>
      </c>
      <c r="C2577" t="s">
        <v>8868</v>
      </c>
      <c r="D2577" t="str">
        <f>+E2577&amp;" "&amp;F2577</f>
        <v>García D.</v>
      </c>
      <c r="E2577" t="s">
        <v>3330</v>
      </c>
      <c r="F2577" t="s">
        <v>266</v>
      </c>
    </row>
    <row r="2578" spans="1:6" x14ac:dyDescent="0.25">
      <c r="A2578">
        <v>2577</v>
      </c>
      <c r="B2578">
        <v>57194166893</v>
      </c>
      <c r="C2578" t="s">
        <v>8868</v>
      </c>
      <c r="D2578" t="str">
        <f>+E2578&amp;" "&amp;F2578</f>
        <v>Prera J.</v>
      </c>
      <c r="E2578" t="s">
        <v>6613</v>
      </c>
      <c r="F2578" t="s">
        <v>59</v>
      </c>
    </row>
    <row r="2579" spans="1:6" x14ac:dyDescent="0.25">
      <c r="A2579">
        <v>2578</v>
      </c>
      <c r="B2579">
        <v>7103043654</v>
      </c>
      <c r="C2579" t="s">
        <v>8868</v>
      </c>
      <c r="D2579" t="str">
        <f>+E2579&amp;" "&amp;F2579</f>
        <v>Abad C.</v>
      </c>
      <c r="E2579" t="s">
        <v>9</v>
      </c>
      <c r="F2579" t="s">
        <v>10</v>
      </c>
    </row>
    <row r="2580" spans="1:6" x14ac:dyDescent="0.25">
      <c r="A2580">
        <v>2579</v>
      </c>
      <c r="B2580">
        <v>15721751800</v>
      </c>
      <c r="C2580" t="s">
        <v>8868</v>
      </c>
      <c r="D2580" t="str">
        <f>+E2580&amp;" "&amp;F2580</f>
        <v>Cabezuelo A.</v>
      </c>
      <c r="E2580" t="s">
        <v>1437</v>
      </c>
      <c r="F2580" t="s">
        <v>142</v>
      </c>
    </row>
    <row r="2581" spans="1:6" x14ac:dyDescent="0.25">
      <c r="A2581">
        <v>2580</v>
      </c>
      <c r="B2581">
        <v>57194154567</v>
      </c>
      <c r="C2581" t="s">
        <v>8868</v>
      </c>
      <c r="D2581" t="str">
        <f>+E2581&amp;" "&amp;F2581</f>
        <v>Céspedes M.</v>
      </c>
      <c r="E2581" t="s">
        <v>1770</v>
      </c>
      <c r="F2581" t="s">
        <v>144</v>
      </c>
    </row>
    <row r="2582" spans="1:6" x14ac:dyDescent="0.25">
      <c r="A2582">
        <v>2581</v>
      </c>
      <c r="B2582">
        <v>57194157097</v>
      </c>
      <c r="C2582" t="s">
        <v>8868</v>
      </c>
      <c r="D2582" t="str">
        <f>+E2582&amp;" "&amp;F2582</f>
        <v>Roig I.</v>
      </c>
      <c r="E2582" t="s">
        <v>7046</v>
      </c>
      <c r="F2582" t="s">
        <v>599</v>
      </c>
    </row>
    <row r="2583" spans="1:6" x14ac:dyDescent="0.25">
      <c r="A2583">
        <v>2582</v>
      </c>
      <c r="B2583">
        <v>57194166153</v>
      </c>
      <c r="C2583" t="s">
        <v>8868</v>
      </c>
      <c r="D2583" t="str">
        <f>+E2583&amp;" "&amp;F2583</f>
        <v>Sevillano C.</v>
      </c>
      <c r="E2583" t="s">
        <v>7549</v>
      </c>
      <c r="F2583" t="s">
        <v>10</v>
      </c>
    </row>
    <row r="2584" spans="1:6" x14ac:dyDescent="0.25">
      <c r="A2584">
        <v>2583</v>
      </c>
      <c r="B2584">
        <v>57194165381</v>
      </c>
      <c r="C2584" t="s">
        <v>8868</v>
      </c>
      <c r="D2584" t="str">
        <f>+E2584&amp;" "&amp;F2584</f>
        <v>Tuca A.</v>
      </c>
      <c r="E2584" t="s">
        <v>8153</v>
      </c>
      <c r="F2584" t="s">
        <v>142</v>
      </c>
    </row>
    <row r="2585" spans="1:6" x14ac:dyDescent="0.25">
      <c r="A2585">
        <v>2584</v>
      </c>
      <c r="B2585">
        <v>57193649052</v>
      </c>
      <c r="C2585" t="s">
        <v>8868</v>
      </c>
      <c r="D2585" t="str">
        <f>+E2585&amp;" "&amp;F2585</f>
        <v>Caballero J. M.</v>
      </c>
      <c r="E2585" t="s">
        <v>1420</v>
      </c>
      <c r="F2585" t="s">
        <v>130</v>
      </c>
    </row>
    <row r="2586" spans="1:6" x14ac:dyDescent="0.25">
      <c r="A2586">
        <v>2585</v>
      </c>
      <c r="B2586">
        <v>7801487933</v>
      </c>
      <c r="C2586" t="s">
        <v>8868</v>
      </c>
      <c r="D2586" t="str">
        <f>+E2586&amp;" "&amp;F2586</f>
        <v>Ristol J.</v>
      </c>
      <c r="E2586" t="s">
        <v>6938</v>
      </c>
      <c r="F2586" t="s">
        <v>59</v>
      </c>
    </row>
    <row r="2587" spans="1:6" x14ac:dyDescent="0.25">
      <c r="A2587">
        <v>2586</v>
      </c>
      <c r="B2587">
        <v>57194158586</v>
      </c>
      <c r="C2587" t="s">
        <v>8868</v>
      </c>
      <c r="D2587" s="2" t="str">
        <f>+E2587&amp;" "&amp;F2587</f>
        <v>Becerra M.</v>
      </c>
      <c r="E2587" t="s">
        <v>922</v>
      </c>
      <c r="F2587" t="s">
        <v>144</v>
      </c>
    </row>
    <row r="2588" spans="1:6" x14ac:dyDescent="0.25">
      <c r="A2588">
        <v>2587</v>
      </c>
      <c r="B2588">
        <v>57194162525</v>
      </c>
      <c r="C2588" t="s">
        <v>8868</v>
      </c>
      <c r="D2588" t="str">
        <f>+E2588&amp;" "&amp;F2588</f>
        <v>Fernndez A.</v>
      </c>
      <c r="E2588" t="s">
        <v>3051</v>
      </c>
      <c r="F2588" t="s">
        <v>142</v>
      </c>
    </row>
    <row r="2589" spans="1:6" x14ac:dyDescent="0.25">
      <c r="A2589">
        <v>2588</v>
      </c>
      <c r="B2589">
        <v>57194165792</v>
      </c>
      <c r="C2589" t="s">
        <v>8868</v>
      </c>
      <c r="D2589" t="str">
        <f>+E2589&amp;" "&amp;F2589</f>
        <v>Maldonado E.</v>
      </c>
      <c r="E2589" t="s">
        <v>5144</v>
      </c>
      <c r="F2589" t="s">
        <v>553</v>
      </c>
    </row>
    <row r="2590" spans="1:6" x14ac:dyDescent="0.25">
      <c r="A2590">
        <v>2589</v>
      </c>
      <c r="B2590">
        <v>57194158812</v>
      </c>
      <c r="C2590" t="s">
        <v>8868</v>
      </c>
      <c r="D2590" t="str">
        <f>+E2590&amp;" "&amp;F2590</f>
        <v>Ferré J.</v>
      </c>
      <c r="E2590" t="s">
        <v>3063</v>
      </c>
      <c r="F2590" t="s">
        <v>59</v>
      </c>
    </row>
    <row r="2591" spans="1:6" x14ac:dyDescent="0.25">
      <c r="A2591">
        <v>2590</v>
      </c>
      <c r="B2591">
        <v>57194159185</v>
      </c>
      <c r="C2591" t="s">
        <v>8868</v>
      </c>
      <c r="D2591" t="str">
        <f>+E2591&amp;" "&amp;F2591</f>
        <v>Balañà J. L.</v>
      </c>
      <c r="E2591" t="s">
        <v>716</v>
      </c>
      <c r="F2591" t="s">
        <v>717</v>
      </c>
    </row>
    <row r="2592" spans="1:6" x14ac:dyDescent="0.25">
      <c r="A2592">
        <v>2591</v>
      </c>
      <c r="B2592">
        <v>55989780000</v>
      </c>
      <c r="C2592" t="s">
        <v>8868</v>
      </c>
      <c r="D2592" t="str">
        <f>+E2592&amp;" "&amp;F2592</f>
        <v>Muñoz J. A.</v>
      </c>
      <c r="E2592" t="s">
        <v>5847</v>
      </c>
      <c r="F2592" t="s">
        <v>2350</v>
      </c>
    </row>
    <row r="2593" spans="1:6" x14ac:dyDescent="0.25">
      <c r="A2593">
        <v>2592</v>
      </c>
      <c r="B2593">
        <v>57194165100</v>
      </c>
      <c r="C2593" t="s">
        <v>8868</v>
      </c>
      <c r="D2593" t="str">
        <f>+E2593&amp;" "&amp;F2593</f>
        <v>Mallafr J. M.</v>
      </c>
      <c r="E2593" t="s">
        <v>5151</v>
      </c>
      <c r="F2593" t="s">
        <v>130</v>
      </c>
    </row>
    <row r="2594" spans="1:6" x14ac:dyDescent="0.25">
      <c r="A2594">
        <v>2593</v>
      </c>
      <c r="B2594">
        <v>7202902717</v>
      </c>
      <c r="C2594" t="s">
        <v>8868</v>
      </c>
      <c r="D2594" t="str">
        <f>+E2594&amp;" "&amp;F2594</f>
        <v>Alvarez R.</v>
      </c>
      <c r="E2594" t="s">
        <v>311</v>
      </c>
      <c r="F2594" t="s">
        <v>79</v>
      </c>
    </row>
    <row r="2595" spans="1:6" x14ac:dyDescent="0.25">
      <c r="A2595">
        <v>2594</v>
      </c>
      <c r="B2595">
        <v>6701777730</v>
      </c>
      <c r="C2595" t="s">
        <v>8868</v>
      </c>
      <c r="D2595" t="str">
        <f>+E2595&amp;" "&amp;F2595</f>
        <v>Conesa A.</v>
      </c>
      <c r="E2595" t="s">
        <v>2026</v>
      </c>
      <c r="F2595" t="s">
        <v>142</v>
      </c>
    </row>
    <row r="2596" spans="1:6" x14ac:dyDescent="0.25">
      <c r="A2596">
        <v>2595</v>
      </c>
      <c r="B2596">
        <v>57194167756</v>
      </c>
      <c r="C2596" t="s">
        <v>8868</v>
      </c>
      <c r="D2596" t="str">
        <f>+E2596&amp;" "&amp;F2596</f>
        <v>Vergi R.</v>
      </c>
      <c r="E2596" t="s">
        <v>8358</v>
      </c>
      <c r="F2596" t="s">
        <v>79</v>
      </c>
    </row>
    <row r="2597" spans="1:6" x14ac:dyDescent="0.25">
      <c r="A2597">
        <v>2596</v>
      </c>
      <c r="B2597">
        <v>6506387398</v>
      </c>
      <c r="C2597" t="s">
        <v>8868</v>
      </c>
      <c r="D2597" t="str">
        <f>+E2597&amp;" "&amp;F2597</f>
        <v>Casanellas J. M.</v>
      </c>
      <c r="E2597" t="s">
        <v>1652</v>
      </c>
      <c r="F2597" t="s">
        <v>130</v>
      </c>
    </row>
    <row r="2598" spans="1:6" x14ac:dyDescent="0.25">
      <c r="A2598">
        <v>2597</v>
      </c>
      <c r="B2598">
        <v>7003368472</v>
      </c>
      <c r="C2598" t="s">
        <v>8868</v>
      </c>
      <c r="D2598" t="str">
        <f>+E2598&amp;" "&amp;F2598</f>
        <v>Ribes J.</v>
      </c>
      <c r="E2598" t="s">
        <v>6888</v>
      </c>
      <c r="F2598" t="s">
        <v>59</v>
      </c>
    </row>
    <row r="2599" spans="1:6" x14ac:dyDescent="0.25">
      <c r="A2599">
        <v>2598</v>
      </c>
      <c r="B2599">
        <v>57194162695</v>
      </c>
      <c r="C2599" t="s">
        <v>8868</v>
      </c>
      <c r="D2599" t="str">
        <f>+E2599&amp;" "&amp;F2599</f>
        <v>Martí G.</v>
      </c>
      <c r="E2599" t="s">
        <v>1406</v>
      </c>
      <c r="F2599" t="s">
        <v>200</v>
      </c>
    </row>
    <row r="2600" spans="1:6" x14ac:dyDescent="0.25">
      <c r="A2600">
        <v>2599</v>
      </c>
      <c r="B2600">
        <v>6602318176</v>
      </c>
      <c r="C2600" t="s">
        <v>8868</v>
      </c>
      <c r="D2600" t="str">
        <f>+E2600&amp;" "&amp;F2600</f>
        <v>Banús J. M.</v>
      </c>
      <c r="E2600" t="s">
        <v>766</v>
      </c>
      <c r="F2600" t="s">
        <v>130</v>
      </c>
    </row>
    <row r="2601" spans="1:6" x14ac:dyDescent="0.25">
      <c r="A2601">
        <v>2600</v>
      </c>
      <c r="B2601">
        <v>7003890098</v>
      </c>
      <c r="C2601" t="s">
        <v>8868</v>
      </c>
      <c r="D2601" t="str">
        <f>+E2601&amp;" "&amp;F2601</f>
        <v>Gelabert A.</v>
      </c>
      <c r="E2601" t="s">
        <v>3450</v>
      </c>
      <c r="F2601" t="s">
        <v>142</v>
      </c>
    </row>
    <row r="2602" spans="1:6" x14ac:dyDescent="0.25">
      <c r="A2602">
        <v>2601</v>
      </c>
      <c r="B2602">
        <v>57194160335</v>
      </c>
      <c r="C2602" t="s">
        <v>8868</v>
      </c>
      <c r="D2602" t="str">
        <f>+E2602&amp;" "&amp;F2602</f>
        <v>Quintanilla B.</v>
      </c>
      <c r="E2602" t="s">
        <v>6701</v>
      </c>
      <c r="F2602" t="s">
        <v>382</v>
      </c>
    </row>
    <row r="2603" spans="1:6" x14ac:dyDescent="0.25">
      <c r="A2603">
        <v>2602</v>
      </c>
      <c r="B2603">
        <v>55584792200</v>
      </c>
      <c r="C2603" t="s">
        <v>8868</v>
      </c>
      <c r="D2603" t="str">
        <f>+E2603&amp;" "&amp;F2603</f>
        <v>Fernández P.</v>
      </c>
      <c r="E2603" t="s">
        <v>3002</v>
      </c>
      <c r="F2603" t="s">
        <v>631</v>
      </c>
    </row>
    <row r="2604" spans="1:6" x14ac:dyDescent="0.25">
      <c r="A2604">
        <v>2603</v>
      </c>
      <c r="B2604">
        <v>57194154829</v>
      </c>
      <c r="C2604" t="s">
        <v>8868</v>
      </c>
      <c r="D2604" t="str">
        <f>+E2604&amp;" "&amp;F2604</f>
        <v>Ávila J.</v>
      </c>
      <c r="E2604" t="s">
        <v>629</v>
      </c>
      <c r="F2604" t="s">
        <v>59</v>
      </c>
    </row>
    <row r="2605" spans="1:6" x14ac:dyDescent="0.25">
      <c r="A2605">
        <v>2604</v>
      </c>
      <c r="B2605">
        <v>57194166917</v>
      </c>
      <c r="C2605" t="s">
        <v>8868</v>
      </c>
      <c r="D2605" t="str">
        <f>+E2605&amp;" "&amp;F2605</f>
        <v>Mando M.</v>
      </c>
      <c r="E2605" t="s">
        <v>5160</v>
      </c>
      <c r="F2605" t="s">
        <v>144</v>
      </c>
    </row>
    <row r="2606" spans="1:6" x14ac:dyDescent="0.25">
      <c r="A2606">
        <v>2605</v>
      </c>
      <c r="B2606">
        <v>57194158388</v>
      </c>
      <c r="C2606" t="s">
        <v>8868</v>
      </c>
      <c r="D2606" t="str">
        <f>+E2606&amp;" "&amp;F2606</f>
        <v>Váre M. A.</v>
      </c>
      <c r="E2606" t="s">
        <v>8290</v>
      </c>
      <c r="F2606" t="s">
        <v>1355</v>
      </c>
    </row>
    <row r="2607" spans="1:6" x14ac:dyDescent="0.25">
      <c r="A2607">
        <v>2606</v>
      </c>
      <c r="B2607">
        <v>6507161888</v>
      </c>
      <c r="C2607" t="s">
        <v>8868</v>
      </c>
      <c r="D2607" t="str">
        <f>+E2607&amp;" "&amp;F2607</f>
        <v>Vilardell L.</v>
      </c>
      <c r="E2607" t="s">
        <v>8402</v>
      </c>
      <c r="F2607" t="s">
        <v>315</v>
      </c>
    </row>
    <row r="2608" spans="1:6" x14ac:dyDescent="0.25">
      <c r="A2608">
        <v>2607</v>
      </c>
      <c r="B2608">
        <v>57196625513</v>
      </c>
      <c r="C2608" t="s">
        <v>8868</v>
      </c>
      <c r="D2608" t="str">
        <f>+E2608&amp;" "&amp;F2608</f>
        <v>Ballesteros J. J.</v>
      </c>
      <c r="E2608" t="s">
        <v>746</v>
      </c>
      <c r="F2608" t="s">
        <v>358</v>
      </c>
    </row>
    <row r="2609" spans="1:6" x14ac:dyDescent="0.25">
      <c r="A2609">
        <v>2608</v>
      </c>
      <c r="B2609">
        <v>55422500800</v>
      </c>
      <c r="C2609" t="s">
        <v>8868</v>
      </c>
      <c r="D2609" t="str">
        <f>+E2609&amp;" "&amp;F2609</f>
        <v>Fernández F.</v>
      </c>
      <c r="E2609" t="s">
        <v>3002</v>
      </c>
      <c r="F2609" t="s">
        <v>166</v>
      </c>
    </row>
    <row r="2610" spans="1:6" x14ac:dyDescent="0.25">
      <c r="A2610">
        <v>2609</v>
      </c>
      <c r="B2610">
        <v>7102943785</v>
      </c>
      <c r="C2610" t="s">
        <v>8868</v>
      </c>
      <c r="D2610" t="str">
        <f>+E2610&amp;" "&amp;F2610</f>
        <v>De la Fuente Miguel Angel</v>
      </c>
      <c r="E2610" t="s">
        <v>2343</v>
      </c>
      <c r="F2610" t="s">
        <v>2344</v>
      </c>
    </row>
    <row r="2611" spans="1:6" x14ac:dyDescent="0.25">
      <c r="A2611">
        <v>2610</v>
      </c>
      <c r="B2611">
        <v>7006554642</v>
      </c>
      <c r="C2611" t="s">
        <v>8868</v>
      </c>
      <c r="D2611" t="str">
        <f>+E2611&amp;" "&amp;F2611</f>
        <v>Juárez Manuela</v>
      </c>
      <c r="E2611" t="s">
        <v>4373</v>
      </c>
      <c r="F2611" t="s">
        <v>4375</v>
      </c>
    </row>
    <row r="2612" spans="1:6" x14ac:dyDescent="0.25">
      <c r="A2612">
        <v>2611</v>
      </c>
      <c r="B2612">
        <v>57194034904</v>
      </c>
      <c r="C2612" t="s">
        <v>8865</v>
      </c>
      <c r="D2612" t="str">
        <f>+E2612&amp;" "&amp;F2612</f>
        <v>Ospina-Mateus Holman</v>
      </c>
      <c r="E2612" t="s">
        <v>6155</v>
      </c>
      <c r="F2612" t="s">
        <v>6156</v>
      </c>
    </row>
    <row r="2613" spans="1:6" x14ac:dyDescent="0.25">
      <c r="A2613">
        <v>2612</v>
      </c>
      <c r="B2613">
        <v>57193533853</v>
      </c>
      <c r="C2613" t="s">
        <v>8868</v>
      </c>
      <c r="D2613" t="str">
        <f>+E2613&amp;" "&amp;F2613</f>
        <v>Acevedo-Chedid Jaime</v>
      </c>
      <c r="E2613" t="s">
        <v>73</v>
      </c>
      <c r="F2613" t="s">
        <v>74</v>
      </c>
    </row>
    <row r="2614" spans="1:6" x14ac:dyDescent="0.25">
      <c r="A2614">
        <v>2613</v>
      </c>
      <c r="B2614">
        <v>57193504630</v>
      </c>
      <c r="C2614" t="s">
        <v>8868</v>
      </c>
      <c r="D2614" t="str">
        <f>+E2614&amp;" "&amp;F2614</f>
        <v>Salas-Navarro Katherinne</v>
      </c>
      <c r="E2614" t="s">
        <v>7221</v>
      </c>
      <c r="F2614" t="s">
        <v>7222</v>
      </c>
    </row>
    <row r="2615" spans="1:6" x14ac:dyDescent="0.25">
      <c r="A2615">
        <v>2614</v>
      </c>
      <c r="B2615">
        <v>57195913974</v>
      </c>
      <c r="C2615" t="s">
        <v>8868</v>
      </c>
      <c r="D2615" t="str">
        <f>+E2615&amp;" "&amp;F2615</f>
        <v>Morales-Londoño Natalie</v>
      </c>
      <c r="E2615" t="s">
        <v>5710</v>
      </c>
      <c r="F2615" t="s">
        <v>5711</v>
      </c>
    </row>
    <row r="2616" spans="1:6" x14ac:dyDescent="0.25">
      <c r="A2616">
        <v>2615</v>
      </c>
      <c r="B2616">
        <v>57195913794</v>
      </c>
      <c r="C2616" t="s">
        <v>8868</v>
      </c>
      <c r="D2616" t="str">
        <f>+E2616&amp;" "&amp;F2616</f>
        <v>Montero-Perez Jairo</v>
      </c>
      <c r="E2616" t="s">
        <v>5671</v>
      </c>
      <c r="F2616" t="s">
        <v>5672</v>
      </c>
    </row>
    <row r="2617" spans="1:6" x14ac:dyDescent="0.25">
      <c r="A2617">
        <v>2616</v>
      </c>
      <c r="B2617">
        <v>7005058956</v>
      </c>
      <c r="C2617" t="s">
        <v>8868</v>
      </c>
      <c r="D2617" t="str">
        <f>+E2617&amp;" "&amp;F2617</f>
        <v>Sunyer J.</v>
      </c>
      <c r="E2617" t="s">
        <v>7863</v>
      </c>
      <c r="F2617" t="s">
        <v>59</v>
      </c>
    </row>
    <row r="2618" spans="1:6" x14ac:dyDescent="0.25">
      <c r="A2618">
        <v>2617</v>
      </c>
      <c r="B2618">
        <v>6602459442</v>
      </c>
      <c r="C2618" t="s">
        <v>8868</v>
      </c>
      <c r="D2618" t="str">
        <f>+E2618&amp;" "&amp;F2618</f>
        <v>Turuguet D.</v>
      </c>
      <c r="E2618" t="s">
        <v>8165</v>
      </c>
      <c r="F2618" t="s">
        <v>266</v>
      </c>
    </row>
    <row r="2619" spans="1:6" x14ac:dyDescent="0.25">
      <c r="A2619">
        <v>2618</v>
      </c>
      <c r="B2619">
        <v>57195572599</v>
      </c>
      <c r="C2619" t="s">
        <v>8868</v>
      </c>
      <c r="D2619" t="str">
        <f>+E2619&amp;" "&amp;F2619</f>
        <v>Mannetje A.</v>
      </c>
      <c r="E2619" t="s">
        <v>5173</v>
      </c>
      <c r="F2619" t="s">
        <v>142</v>
      </c>
    </row>
    <row r="2620" spans="1:6" x14ac:dyDescent="0.25">
      <c r="A2620">
        <v>2619</v>
      </c>
      <c r="B2620">
        <v>7005967420</v>
      </c>
      <c r="C2620" t="s">
        <v>8868</v>
      </c>
      <c r="D2620" t="str">
        <f>+E2620&amp;" "&amp;F2620</f>
        <v>Kogevinas M.</v>
      </c>
      <c r="E2620" t="s">
        <v>4564</v>
      </c>
      <c r="F2620" t="s">
        <v>144</v>
      </c>
    </row>
    <row r="2621" spans="1:6" x14ac:dyDescent="0.25">
      <c r="A2621">
        <v>2620</v>
      </c>
      <c r="B2621">
        <v>15078194000</v>
      </c>
      <c r="C2621" t="s">
        <v>8868</v>
      </c>
      <c r="D2621" t="str">
        <f>+E2621&amp;" "&amp;F2621</f>
        <v>Sana Shib Sankar</v>
      </c>
      <c r="E2621" t="s">
        <v>7260</v>
      </c>
      <c r="F2621" t="s">
        <v>7261</v>
      </c>
    </row>
    <row r="2622" spans="1:6" x14ac:dyDescent="0.25">
      <c r="A2622">
        <v>2621</v>
      </c>
      <c r="B2622">
        <v>57202852177</v>
      </c>
      <c r="C2622" t="s">
        <v>8868</v>
      </c>
      <c r="D2622" t="str">
        <f>+E2622&amp;" "&amp;F2622</f>
        <v>Arrieta Fabian Gazabón</v>
      </c>
      <c r="E2622" t="s">
        <v>559</v>
      </c>
      <c r="F2622" t="s">
        <v>560</v>
      </c>
    </row>
    <row r="2623" spans="1:6" x14ac:dyDescent="0.25">
      <c r="A2623">
        <v>2622</v>
      </c>
      <c r="B2623">
        <v>7005478551</v>
      </c>
      <c r="C2623" t="s">
        <v>8868</v>
      </c>
      <c r="D2623" t="str">
        <f>+E2623&amp;" "&amp;F2623</f>
        <v>Foda Mervat I.</v>
      </c>
      <c r="E2623" t="s">
        <v>3143</v>
      </c>
      <c r="F2623" t="s">
        <v>3144</v>
      </c>
    </row>
    <row r="2624" spans="1:6" x14ac:dyDescent="0.25">
      <c r="A2624">
        <v>2623</v>
      </c>
      <c r="B2624">
        <v>54885165700</v>
      </c>
      <c r="C2624" t="s">
        <v>8868</v>
      </c>
      <c r="D2624" t="str">
        <f>+E2624&amp;" "&amp;F2624</f>
        <v>Montes Fernando</v>
      </c>
      <c r="E2624" t="s">
        <v>5674</v>
      </c>
      <c r="F2624" t="s">
        <v>198</v>
      </c>
    </row>
    <row r="2625" spans="1:6" x14ac:dyDescent="0.25">
      <c r="A2625">
        <v>2624</v>
      </c>
      <c r="B2625">
        <v>57194035998</v>
      </c>
      <c r="C2625" t="s">
        <v>8868</v>
      </c>
      <c r="D2625" t="str">
        <f>+E2625&amp;" "&amp;F2625</f>
        <v>Niño-Prada Benilda</v>
      </c>
      <c r="E2625" t="s">
        <v>5991</v>
      </c>
      <c r="F2625" t="s">
        <v>5992</v>
      </c>
    </row>
    <row r="2626" spans="1:6" x14ac:dyDescent="0.25">
      <c r="A2626">
        <v>2625</v>
      </c>
      <c r="B2626">
        <v>57194044971</v>
      </c>
      <c r="C2626" t="s">
        <v>8868</v>
      </c>
      <c r="D2626" t="str">
        <f>+E2626&amp;" "&amp;F2626</f>
        <v>Tilbe-Ayola Keyla</v>
      </c>
      <c r="E2626" t="s">
        <v>8014</v>
      </c>
      <c r="F2626" t="s">
        <v>8015</v>
      </c>
    </row>
    <row r="2627" spans="1:6" x14ac:dyDescent="0.25">
      <c r="A2627">
        <v>2626</v>
      </c>
      <c r="B2627">
        <v>55084932200</v>
      </c>
      <c r="C2627" t="s">
        <v>8868</v>
      </c>
      <c r="D2627" t="str">
        <f>+E2627&amp;" "&amp;F2627</f>
        <v>Contreras-Ortiz Sonia</v>
      </c>
      <c r="E2627" t="s">
        <v>2042</v>
      </c>
      <c r="F2627" t="s">
        <v>2043</v>
      </c>
    </row>
    <row r="2628" spans="1:6" x14ac:dyDescent="0.25">
      <c r="A2628">
        <v>2627</v>
      </c>
      <c r="B2628">
        <v>57199357737</v>
      </c>
      <c r="C2628" t="s">
        <v>8868</v>
      </c>
      <c r="D2628" t="str">
        <f>+E2628&amp;" "&amp;F2628</f>
        <v>López Clemente V.</v>
      </c>
      <c r="E2628" t="s">
        <v>4958</v>
      </c>
      <c r="F2628" t="s">
        <v>319</v>
      </c>
    </row>
    <row r="2629" spans="1:6" x14ac:dyDescent="0.25">
      <c r="A2629">
        <v>2628</v>
      </c>
      <c r="B2629">
        <v>57189875651</v>
      </c>
      <c r="C2629" t="s">
        <v>8868</v>
      </c>
      <c r="D2629" t="str">
        <f>+E2629&amp;" "&amp;F2629</f>
        <v>Caro Martha</v>
      </c>
      <c r="E2629" t="s">
        <v>1602</v>
      </c>
      <c r="F2629" t="s">
        <v>1356</v>
      </c>
    </row>
    <row r="2630" spans="1:6" x14ac:dyDescent="0.25">
      <c r="A2630">
        <v>2629</v>
      </c>
      <c r="B2630">
        <v>7003530422</v>
      </c>
      <c r="C2630" t="s">
        <v>8866</v>
      </c>
      <c r="D2630" t="str">
        <f>+E2630&amp;" "&amp;F2630</f>
        <v>Quintana Leonardo</v>
      </c>
      <c r="E2630" t="s">
        <v>6697</v>
      </c>
      <c r="F2630" t="s">
        <v>1309</v>
      </c>
    </row>
    <row r="2631" spans="1:6" x14ac:dyDescent="0.25">
      <c r="A2631">
        <v>2630</v>
      </c>
      <c r="B2631">
        <v>55190252000</v>
      </c>
      <c r="C2631" t="s">
        <v>8868</v>
      </c>
      <c r="D2631" t="str">
        <f>+E2631&amp;" "&amp;F2631</f>
        <v>Castillo M Juan A.</v>
      </c>
      <c r="E2631" t="s">
        <v>1696</v>
      </c>
      <c r="F2631" t="s">
        <v>1697</v>
      </c>
    </row>
    <row r="2632" spans="1:6" x14ac:dyDescent="0.25">
      <c r="A2632">
        <v>2631</v>
      </c>
      <c r="B2632">
        <v>57190836187</v>
      </c>
      <c r="C2632" t="s">
        <v>8868</v>
      </c>
      <c r="D2632" t="str">
        <f>+E2632&amp;" "&amp;F2632</f>
        <v>Zea Christian</v>
      </c>
      <c r="E2632" t="s">
        <v>8795</v>
      </c>
      <c r="F2632" t="s">
        <v>840</v>
      </c>
    </row>
    <row r="2633" spans="1:6" x14ac:dyDescent="0.25">
      <c r="A2633">
        <v>2632</v>
      </c>
      <c r="B2633">
        <v>17635399000</v>
      </c>
      <c r="C2633" t="s">
        <v>8868</v>
      </c>
      <c r="D2633" t="str">
        <f>+E2633&amp;" "&amp;F2633</f>
        <v>López Victoria</v>
      </c>
      <c r="E2633" t="s">
        <v>4953</v>
      </c>
      <c r="F2633" t="s">
        <v>3667</v>
      </c>
    </row>
    <row r="2634" spans="1:6" x14ac:dyDescent="0.25">
      <c r="A2634">
        <v>2633</v>
      </c>
      <c r="B2634">
        <v>7202594157</v>
      </c>
      <c r="C2634" t="s">
        <v>8868</v>
      </c>
      <c r="D2634" t="str">
        <f>+E2634&amp;" "&amp;F2634</f>
        <v>Moreno Coloma</v>
      </c>
      <c r="E2634" t="s">
        <v>5730</v>
      </c>
      <c r="F2634" t="s">
        <v>2004</v>
      </c>
    </row>
    <row r="2635" spans="1:6" x14ac:dyDescent="0.25">
      <c r="A2635">
        <v>2634</v>
      </c>
      <c r="B2635">
        <v>6602828143</v>
      </c>
      <c r="C2635" t="s">
        <v>8868</v>
      </c>
      <c r="D2635" t="str">
        <f>+E2635&amp;" "&amp;F2635</f>
        <v>Prada Gonzalo</v>
      </c>
      <c r="E2635" t="s">
        <v>6596</v>
      </c>
      <c r="F2635" t="s">
        <v>3666</v>
      </c>
    </row>
    <row r="2636" spans="1:6" x14ac:dyDescent="0.25">
      <c r="A2636">
        <v>2635</v>
      </c>
      <c r="B2636">
        <v>36893211300</v>
      </c>
      <c r="C2636" t="s">
        <v>8868</v>
      </c>
      <c r="D2636" t="str">
        <f>+E2636&amp;" "&amp;F2636</f>
        <v>Rivero Elena</v>
      </c>
      <c r="E2636" t="s">
        <v>6953</v>
      </c>
      <c r="F2636" t="s">
        <v>730</v>
      </c>
    </row>
    <row r="2637" spans="1:6" x14ac:dyDescent="0.25">
      <c r="A2637">
        <v>2636</v>
      </c>
      <c r="B2637">
        <v>15739733700</v>
      </c>
      <c r="C2637" t="s">
        <v>8868</v>
      </c>
      <c r="D2637" t="str">
        <f>+E2637&amp;" "&amp;F2637</f>
        <v>López-Fandio R.</v>
      </c>
      <c r="E2637" t="s">
        <v>4979</v>
      </c>
      <c r="F2637" t="s">
        <v>79</v>
      </c>
    </row>
    <row r="2638" spans="1:6" x14ac:dyDescent="0.25">
      <c r="A2638">
        <v>2637</v>
      </c>
      <c r="B2638">
        <v>55396902500</v>
      </c>
      <c r="C2638" t="s">
        <v>8868</v>
      </c>
      <c r="D2638" t="str">
        <f>+E2638&amp;" "&amp;F2638</f>
        <v>Castillejo M. M.</v>
      </c>
      <c r="E2638" t="s">
        <v>1691</v>
      </c>
      <c r="F2638" t="s">
        <v>1484</v>
      </c>
    </row>
    <row r="2639" spans="1:6" x14ac:dyDescent="0.25">
      <c r="A2639">
        <v>2638</v>
      </c>
      <c r="B2639">
        <v>6503898099</v>
      </c>
      <c r="C2639" t="s">
        <v>8868</v>
      </c>
      <c r="D2639" t="str">
        <f>+E2639&amp;" "&amp;F2639</f>
        <v>Criville M. S.</v>
      </c>
      <c r="E2639" t="s">
        <v>2161</v>
      </c>
      <c r="F2639" t="s">
        <v>2162</v>
      </c>
    </row>
    <row r="2640" spans="1:6" x14ac:dyDescent="0.25">
      <c r="A2640">
        <v>2639</v>
      </c>
      <c r="B2640">
        <v>57196503038</v>
      </c>
      <c r="C2640" t="s">
        <v>8868</v>
      </c>
      <c r="D2640" t="str">
        <f>+E2640&amp;" "&amp;F2640</f>
        <v>Mir R. R.</v>
      </c>
      <c r="E2640" t="s">
        <v>5587</v>
      </c>
      <c r="F2640" t="s">
        <v>898</v>
      </c>
    </row>
    <row r="2641" spans="1:6" x14ac:dyDescent="0.25">
      <c r="A2641">
        <v>2640</v>
      </c>
      <c r="B2641">
        <v>6504557654</v>
      </c>
      <c r="C2641" t="s">
        <v>8868</v>
      </c>
      <c r="D2641" t="str">
        <f>+E2641&amp;" "&amp;F2641</f>
        <v>Cistare X. G.</v>
      </c>
      <c r="E2641" t="s">
        <v>1938</v>
      </c>
      <c r="F2641" t="s">
        <v>1939</v>
      </c>
    </row>
    <row r="2642" spans="1:6" x14ac:dyDescent="0.25">
      <c r="A2642">
        <v>2641</v>
      </c>
      <c r="B2642">
        <v>57199330871</v>
      </c>
      <c r="C2642" t="s">
        <v>8868</v>
      </c>
      <c r="D2642" t="str">
        <f>+E2642&amp;" "&amp;F2642</f>
        <v>Masip R. F.</v>
      </c>
      <c r="E2642" t="s">
        <v>5345</v>
      </c>
      <c r="F2642" t="s">
        <v>5346</v>
      </c>
    </row>
    <row r="2643" spans="1:6" x14ac:dyDescent="0.25">
      <c r="A2643">
        <v>2642</v>
      </c>
      <c r="B2643">
        <v>7101784596</v>
      </c>
      <c r="C2643" t="s">
        <v>8868</v>
      </c>
      <c r="D2643" t="str">
        <f>+E2643&amp;" "&amp;F2643</f>
        <v>Ferrer E. R.</v>
      </c>
      <c r="E2643" t="s">
        <v>3074</v>
      </c>
      <c r="F2643" t="s">
        <v>3075</v>
      </c>
    </row>
    <row r="2644" spans="1:6" x14ac:dyDescent="0.25">
      <c r="A2644">
        <v>2643</v>
      </c>
      <c r="B2644">
        <v>7003329363</v>
      </c>
      <c r="C2644" t="s">
        <v>8868</v>
      </c>
      <c r="D2644" t="str">
        <f>+E2644&amp;" "&amp;F2644</f>
        <v>Quiroga C. M.</v>
      </c>
      <c r="E2644" t="s">
        <v>6706</v>
      </c>
      <c r="F2644" t="s">
        <v>6708</v>
      </c>
    </row>
    <row r="2645" spans="1:6" x14ac:dyDescent="0.25">
      <c r="A2645">
        <v>2644</v>
      </c>
      <c r="B2645">
        <v>55756239900</v>
      </c>
      <c r="C2645" t="s">
        <v>8868</v>
      </c>
      <c r="D2645" t="str">
        <f>+E2645&amp;" "&amp;F2645</f>
        <v>Barrero-Solano Lope H.</v>
      </c>
      <c r="E2645" t="s">
        <v>838</v>
      </c>
      <c r="F2645" t="s">
        <v>837</v>
      </c>
    </row>
    <row r="2646" spans="1:6" x14ac:dyDescent="0.25">
      <c r="A2646">
        <v>2645</v>
      </c>
      <c r="B2646">
        <v>57195940282</v>
      </c>
      <c r="C2646" t="s">
        <v>8868</v>
      </c>
      <c r="D2646" t="str">
        <f>+E2646&amp;" "&amp;F2646</f>
        <v>Sánchez-Pilonieta Alfonso</v>
      </c>
      <c r="E2646" t="s">
        <v>7305</v>
      </c>
      <c r="F2646" t="s">
        <v>240</v>
      </c>
    </row>
    <row r="2647" spans="1:6" x14ac:dyDescent="0.25">
      <c r="A2647">
        <v>2646</v>
      </c>
      <c r="B2647">
        <v>57195940607</v>
      </c>
      <c r="C2647" t="s">
        <v>8868</v>
      </c>
      <c r="D2647" t="str">
        <f>+E2647&amp;" "&amp;F2647</f>
        <v>Forero-Guzman Alejandro</v>
      </c>
      <c r="E2647" t="s">
        <v>3172</v>
      </c>
      <c r="F2647" t="s">
        <v>180</v>
      </c>
    </row>
    <row r="2648" spans="1:6" x14ac:dyDescent="0.25">
      <c r="A2648">
        <v>2647</v>
      </c>
      <c r="B2648">
        <v>55312105000</v>
      </c>
      <c r="C2648" t="s">
        <v>8868</v>
      </c>
      <c r="D2648" t="str">
        <f>+E2648&amp;" "&amp;F2648</f>
        <v>Quiroga-Sepúlveda Julián A.</v>
      </c>
      <c r="E2648" t="s">
        <v>6709</v>
      </c>
      <c r="F2648" t="s">
        <v>6710</v>
      </c>
    </row>
    <row r="2649" spans="1:6" x14ac:dyDescent="0.25">
      <c r="A2649">
        <v>2648</v>
      </c>
      <c r="B2649">
        <v>57195940877</v>
      </c>
      <c r="C2649" t="s">
        <v>8868</v>
      </c>
      <c r="D2649" t="str">
        <f>+E2649&amp;" "&amp;F2649</f>
        <v>Romero-Barreto Nestor S.</v>
      </c>
      <c r="E2649" t="s">
        <v>7069</v>
      </c>
      <c r="F2649" t="s">
        <v>7070</v>
      </c>
    </row>
    <row r="2650" spans="1:6" x14ac:dyDescent="0.25">
      <c r="A2650">
        <v>2649</v>
      </c>
      <c r="B2650">
        <v>57195941657</v>
      </c>
      <c r="C2650" t="s">
        <v>8868</v>
      </c>
      <c r="D2650" t="str">
        <f>+E2650&amp;" "&amp;F2650</f>
        <v>Calderon-Bocanegra Francisco C.</v>
      </c>
      <c r="E2650" t="s">
        <v>1464</v>
      </c>
      <c r="F2650" t="s">
        <v>1465</v>
      </c>
    </row>
    <row r="2651" spans="1:6" x14ac:dyDescent="0.25">
      <c r="A2651">
        <v>2650</v>
      </c>
      <c r="B2651">
        <v>6602739674</v>
      </c>
      <c r="C2651" t="s">
        <v>8868</v>
      </c>
      <c r="D2651" t="str">
        <f>+E2651&amp;" "&amp;F2651</f>
        <v>Felknor Sarah</v>
      </c>
      <c r="E2651" t="s">
        <v>2984</v>
      </c>
      <c r="F2651" t="s">
        <v>2202</v>
      </c>
    </row>
    <row r="2652" spans="1:6" x14ac:dyDescent="0.25">
      <c r="A2652">
        <v>2651</v>
      </c>
      <c r="B2652">
        <v>57195939566</v>
      </c>
      <c r="C2652" t="s">
        <v>8868</v>
      </c>
      <c r="D2652" t="str">
        <f>+E2652&amp;" "&amp;F2652</f>
        <v>Quintana-Jiménez Leonardo A.</v>
      </c>
      <c r="E2652" t="s">
        <v>6700</v>
      </c>
      <c r="F2652" t="s">
        <v>1020</v>
      </c>
    </row>
    <row r="2653" spans="1:6" x14ac:dyDescent="0.25">
      <c r="A2653">
        <v>2652</v>
      </c>
      <c r="B2653">
        <v>57194797269</v>
      </c>
      <c r="C2653" t="s">
        <v>8868</v>
      </c>
      <c r="D2653" t="str">
        <f>+E2653&amp;" "&amp;F2653</f>
        <v>Maradei Fernanda</v>
      </c>
      <c r="E2653" t="s">
        <v>5195</v>
      </c>
      <c r="F2653" t="s">
        <v>1510</v>
      </c>
    </row>
    <row r="2654" spans="1:6" x14ac:dyDescent="0.25">
      <c r="A2654">
        <v>2653</v>
      </c>
      <c r="B2654">
        <v>57191077089</v>
      </c>
      <c r="C2654" t="s">
        <v>8868</v>
      </c>
      <c r="D2654" t="str">
        <f>+E2654&amp;" "&amp;F2654</f>
        <v>Castellanos Javier</v>
      </c>
      <c r="E2654" t="s">
        <v>1678</v>
      </c>
      <c r="F2654" t="s">
        <v>17</v>
      </c>
    </row>
    <row r="2655" spans="1:6" x14ac:dyDescent="0.25">
      <c r="A2655">
        <v>2654</v>
      </c>
      <c r="B2655">
        <v>15742211300</v>
      </c>
      <c r="C2655" t="s">
        <v>8868</v>
      </c>
      <c r="D2655" t="str">
        <f>+E2655&amp;" "&amp;F2655</f>
        <v>Dolores Álvarez María</v>
      </c>
      <c r="E2655" t="s">
        <v>2612</v>
      </c>
      <c r="F2655" t="s">
        <v>352</v>
      </c>
    </row>
    <row r="2656" spans="1:6" x14ac:dyDescent="0.25">
      <c r="A2656">
        <v>2655</v>
      </c>
      <c r="B2656">
        <v>7203082107</v>
      </c>
      <c r="C2656" t="s">
        <v>8868</v>
      </c>
      <c r="D2656" t="str">
        <f>+E2656&amp;" "&amp;F2656</f>
        <v>Ramos Mercedes</v>
      </c>
      <c r="E2656" t="s">
        <v>6765</v>
      </c>
      <c r="F2656" t="s">
        <v>4545</v>
      </c>
    </row>
    <row r="2657" spans="1:6" x14ac:dyDescent="0.25">
      <c r="A2657">
        <v>2656</v>
      </c>
      <c r="B2657">
        <v>57197200204</v>
      </c>
      <c r="C2657" t="s">
        <v>8868</v>
      </c>
      <c r="D2657" t="str">
        <f>+E2657&amp;" "&amp;F2657</f>
        <v>Medina C.</v>
      </c>
      <c r="E2657" t="s">
        <v>5457</v>
      </c>
      <c r="F2657" t="s">
        <v>10</v>
      </c>
    </row>
    <row r="2658" spans="1:6" x14ac:dyDescent="0.25">
      <c r="A2658">
        <v>2657</v>
      </c>
      <c r="B2658">
        <v>57197117935</v>
      </c>
      <c r="C2658" t="s">
        <v>8868</v>
      </c>
      <c r="D2658" t="str">
        <f>+E2658&amp;" "&amp;F2658</f>
        <v>Roura P.</v>
      </c>
      <c r="E2658" t="s">
        <v>7104</v>
      </c>
      <c r="F2658" t="s">
        <v>631</v>
      </c>
    </row>
    <row r="2659" spans="1:6" x14ac:dyDescent="0.25">
      <c r="A2659">
        <v>2658</v>
      </c>
      <c r="B2659">
        <v>7102243403</v>
      </c>
      <c r="C2659" t="s">
        <v>8868</v>
      </c>
      <c r="D2659" t="str">
        <f>+E2659&amp;" "&amp;F2659</f>
        <v>Coggon David</v>
      </c>
      <c r="E2659" t="s">
        <v>1981</v>
      </c>
      <c r="F2659" t="s">
        <v>1468</v>
      </c>
    </row>
    <row r="2660" spans="1:6" x14ac:dyDescent="0.25">
      <c r="A2660">
        <v>2659</v>
      </c>
      <c r="B2660">
        <v>37120891500</v>
      </c>
      <c r="C2660" t="s">
        <v>8868</v>
      </c>
      <c r="D2660" t="str">
        <f>+E2660&amp;" "&amp;F2660</f>
        <v>Ntani Georgia</v>
      </c>
      <c r="E2660" t="s">
        <v>6025</v>
      </c>
      <c r="F2660" t="s">
        <v>6026</v>
      </c>
    </row>
    <row r="2661" spans="1:6" x14ac:dyDescent="0.25">
      <c r="A2661">
        <v>2660</v>
      </c>
      <c r="B2661">
        <v>6603896632</v>
      </c>
      <c r="C2661" t="s">
        <v>8868</v>
      </c>
      <c r="D2661" t="str">
        <f>+E2661&amp;" "&amp;F2661</f>
        <v>Walker-Bone Karen</v>
      </c>
      <c r="E2661" t="s">
        <v>8511</v>
      </c>
      <c r="F2661" t="s">
        <v>926</v>
      </c>
    </row>
    <row r="2662" spans="1:6" x14ac:dyDescent="0.25">
      <c r="A2662">
        <v>2661</v>
      </c>
      <c r="B2662">
        <v>7202292837</v>
      </c>
      <c r="C2662" t="s">
        <v>8868</v>
      </c>
      <c r="D2662" t="str">
        <f>+E2662&amp;" "&amp;F2662</f>
        <v>Palmer Keith T.</v>
      </c>
      <c r="E2662" t="s">
        <v>6224</v>
      </c>
      <c r="F2662" t="s">
        <v>6226</v>
      </c>
    </row>
    <row r="2663" spans="1:6" x14ac:dyDescent="0.25">
      <c r="A2663">
        <v>2662</v>
      </c>
      <c r="B2663">
        <v>6602407629</v>
      </c>
      <c r="C2663" t="s">
        <v>8868</v>
      </c>
      <c r="D2663" t="str">
        <f>+E2663&amp;" "&amp;F2663</f>
        <v>Felli Vanda E.</v>
      </c>
      <c r="E2663" t="s">
        <v>2985</v>
      </c>
      <c r="F2663" t="s">
        <v>2986</v>
      </c>
    </row>
    <row r="2664" spans="1:6" x14ac:dyDescent="0.25">
      <c r="A2664">
        <v>2663</v>
      </c>
      <c r="B2664">
        <v>55833419100</v>
      </c>
      <c r="C2664" t="s">
        <v>8868</v>
      </c>
      <c r="D2664" t="str">
        <f>+E2664&amp;" "&amp;F2664</f>
        <v>Harari Raul</v>
      </c>
      <c r="E2664" t="s">
        <v>3894</v>
      </c>
      <c r="F2664" t="s">
        <v>498</v>
      </c>
    </row>
    <row r="2665" spans="1:6" x14ac:dyDescent="0.25">
      <c r="A2665">
        <v>2664</v>
      </c>
      <c r="B2665">
        <v>57195602851</v>
      </c>
      <c r="C2665" t="s">
        <v>8868</v>
      </c>
      <c r="D2665" t="str">
        <f>+E2665&amp;" "&amp;F2665</f>
        <v>Barrero Lope H.</v>
      </c>
      <c r="E2665" t="s">
        <v>836</v>
      </c>
      <c r="F2665" t="s">
        <v>837</v>
      </c>
    </row>
    <row r="2666" spans="1:6" x14ac:dyDescent="0.25">
      <c r="A2666">
        <v>2665</v>
      </c>
      <c r="B2666">
        <v>6603820470</v>
      </c>
      <c r="C2666" t="s">
        <v>8868</v>
      </c>
      <c r="D2666" t="str">
        <f>+E2666&amp;" "&amp;F2666</f>
        <v>Gimeno David</v>
      </c>
      <c r="E2666" t="s">
        <v>3539</v>
      </c>
      <c r="F2666" t="s">
        <v>1468</v>
      </c>
    </row>
    <row r="2667" spans="1:6" x14ac:dyDescent="0.25">
      <c r="A2667">
        <v>2666</v>
      </c>
      <c r="B2667">
        <v>54392438000</v>
      </c>
      <c r="C2667" t="s">
        <v>8868</v>
      </c>
      <c r="D2667" t="str">
        <f>+E2667&amp;" "&amp;F2667</f>
        <v>Cattrell Anna</v>
      </c>
      <c r="E2667" t="s">
        <v>1726</v>
      </c>
      <c r="F2667" t="s">
        <v>542</v>
      </c>
    </row>
    <row r="2668" spans="1:6" x14ac:dyDescent="0.25">
      <c r="A2668">
        <v>2667</v>
      </c>
      <c r="B2668">
        <v>24282264500</v>
      </c>
      <c r="C2668" t="s">
        <v>8868</v>
      </c>
      <c r="D2668" t="str">
        <f>+E2668&amp;" "&amp;F2668</f>
        <v>Vargas-Prada Sergio</v>
      </c>
      <c r="E2668" t="s">
        <v>8304</v>
      </c>
      <c r="F2668" t="s">
        <v>821</v>
      </c>
    </row>
    <row r="2669" spans="1:6" x14ac:dyDescent="0.25">
      <c r="A2669">
        <v>2668</v>
      </c>
      <c r="B2669">
        <v>6507266327</v>
      </c>
      <c r="C2669" t="s">
        <v>8868</v>
      </c>
      <c r="D2669" t="str">
        <f>+E2669&amp;" "&amp;F2669</f>
        <v>Bonzini Matteo</v>
      </c>
      <c r="E2669" t="s">
        <v>1210</v>
      </c>
      <c r="F2669" t="s">
        <v>1211</v>
      </c>
    </row>
    <row r="2670" spans="1:6" x14ac:dyDescent="0.25">
      <c r="A2670">
        <v>2669</v>
      </c>
      <c r="B2670">
        <v>25926061000</v>
      </c>
      <c r="C2670" t="s">
        <v>8868</v>
      </c>
      <c r="D2670" t="str">
        <f>+E2670&amp;" "&amp;F2670</f>
        <v>Solidaki Eleni</v>
      </c>
      <c r="E2670" t="s">
        <v>7711</v>
      </c>
      <c r="F2670" t="s">
        <v>7712</v>
      </c>
    </row>
    <row r="2671" spans="1:6" x14ac:dyDescent="0.25">
      <c r="A2671">
        <v>2670</v>
      </c>
      <c r="B2671">
        <v>23012922400</v>
      </c>
      <c r="C2671" t="s">
        <v>8868</v>
      </c>
      <c r="D2671" t="str">
        <f>+E2671&amp;" "&amp;F2671</f>
        <v>Merisalu Eda</v>
      </c>
      <c r="E2671" t="s">
        <v>5531</v>
      </c>
      <c r="F2671" t="s">
        <v>5532</v>
      </c>
    </row>
    <row r="2672" spans="1:6" x14ac:dyDescent="0.25">
      <c r="A2672">
        <v>2671</v>
      </c>
      <c r="B2672">
        <v>12795442800</v>
      </c>
      <c r="C2672" t="s">
        <v>8868</v>
      </c>
      <c r="D2672" t="str">
        <f>+E2672&amp;" "&amp;F2672</f>
        <v>Habib Rima R.</v>
      </c>
      <c r="E2672" t="s">
        <v>3839</v>
      </c>
      <c r="F2672" t="s">
        <v>3842</v>
      </c>
    </row>
    <row r="2673" spans="1:6" x14ac:dyDescent="0.25">
      <c r="A2673">
        <v>2672</v>
      </c>
      <c r="B2673">
        <v>55538549800</v>
      </c>
      <c r="C2673" t="s">
        <v>8868</v>
      </c>
      <c r="D2673" t="str">
        <f>+E2673&amp;" "&amp;F2673</f>
        <v>Sadeghian Farideh</v>
      </c>
      <c r="E2673" t="s">
        <v>7184</v>
      </c>
      <c r="F2673" t="s">
        <v>7185</v>
      </c>
    </row>
    <row r="2674" spans="1:6" x14ac:dyDescent="0.25">
      <c r="A2674">
        <v>2673</v>
      </c>
      <c r="B2674">
        <v>6701706355</v>
      </c>
      <c r="C2674" t="s">
        <v>8868</v>
      </c>
      <c r="D2674" t="str">
        <f>+E2674&amp;" "&amp;F2674</f>
        <v>Kadir M. Masood</v>
      </c>
      <c r="E2674" t="s">
        <v>4398</v>
      </c>
      <c r="F2674" t="s">
        <v>4399</v>
      </c>
    </row>
    <row r="2675" spans="1:6" x14ac:dyDescent="0.25">
      <c r="A2675">
        <v>2674</v>
      </c>
      <c r="B2675">
        <v>55255270400</v>
      </c>
      <c r="C2675" t="s">
        <v>8868</v>
      </c>
      <c r="D2675" t="str">
        <f>+E2675&amp;" "&amp;F2675</f>
        <v>Warnakulasuriya Sudath Sp</v>
      </c>
      <c r="E2675" t="s">
        <v>8550</v>
      </c>
      <c r="F2675" t="s">
        <v>8551</v>
      </c>
    </row>
    <row r="2676" spans="1:6" x14ac:dyDescent="0.25">
      <c r="A2676">
        <v>2675</v>
      </c>
      <c r="B2676">
        <v>8619106500</v>
      </c>
      <c r="C2676" t="s">
        <v>8868</v>
      </c>
      <c r="D2676" t="str">
        <f>+E2676&amp;" "&amp;F2676</f>
        <v>Matsudaira Ko</v>
      </c>
      <c r="E2676" t="s">
        <v>5377</v>
      </c>
      <c r="F2676" t="s">
        <v>5378</v>
      </c>
    </row>
    <row r="2677" spans="1:6" x14ac:dyDescent="0.25">
      <c r="A2677">
        <v>2676</v>
      </c>
      <c r="B2677">
        <v>6504560581</v>
      </c>
      <c r="C2677" t="s">
        <v>8868</v>
      </c>
      <c r="D2677" t="str">
        <f>+E2677&amp;" "&amp;F2677</f>
        <v>Nyantumbu Busisiwe</v>
      </c>
      <c r="E2677" t="s">
        <v>6040</v>
      </c>
      <c r="F2677" t="s">
        <v>6041</v>
      </c>
    </row>
    <row r="2678" spans="1:6" x14ac:dyDescent="0.25">
      <c r="A2678">
        <v>2677</v>
      </c>
      <c r="B2678">
        <v>7101658396</v>
      </c>
      <c r="C2678" t="s">
        <v>8868</v>
      </c>
      <c r="D2678" t="str">
        <f>+E2678&amp;" "&amp;F2678</f>
        <v>Sim Malcolm R.</v>
      </c>
      <c r="E2678" t="s">
        <v>7637</v>
      </c>
      <c r="F2678" t="s">
        <v>7638</v>
      </c>
    </row>
    <row r="2679" spans="1:6" x14ac:dyDescent="0.25">
      <c r="A2679">
        <v>2678</v>
      </c>
      <c r="B2679">
        <v>35102026800</v>
      </c>
      <c r="C2679" t="s">
        <v>8868</v>
      </c>
      <c r="D2679" t="str">
        <f>+E2679&amp;" "&amp;F2679</f>
        <v>Harcombe Helen</v>
      </c>
      <c r="E2679" t="s">
        <v>3895</v>
      </c>
      <c r="F2679" t="s">
        <v>1390</v>
      </c>
    </row>
    <row r="2680" spans="1:6" x14ac:dyDescent="0.25">
      <c r="A2680">
        <v>2679</v>
      </c>
      <c r="B2680">
        <v>57197104800</v>
      </c>
      <c r="C2680" t="s">
        <v>8868</v>
      </c>
      <c r="D2680" t="str">
        <f>+E2680&amp;" "&amp;F2680</f>
        <v>Cox Ken</v>
      </c>
      <c r="E2680" t="s">
        <v>2142</v>
      </c>
      <c r="F2680" t="s">
        <v>2144</v>
      </c>
    </row>
    <row r="2681" spans="1:6" x14ac:dyDescent="0.25">
      <c r="A2681">
        <v>2680</v>
      </c>
      <c r="B2681">
        <v>6507330713</v>
      </c>
      <c r="C2681" t="s">
        <v>8868</v>
      </c>
      <c r="D2681" t="str">
        <f>+E2681&amp;" "&amp;F2681</f>
        <v>Sarquis Leila M.M.</v>
      </c>
      <c r="E2681" t="s">
        <v>7382</v>
      </c>
      <c r="F2681" t="s">
        <v>7383</v>
      </c>
    </row>
    <row r="2682" spans="1:6" x14ac:dyDescent="0.25">
      <c r="A2682">
        <v>2681</v>
      </c>
      <c r="B2682">
        <v>7003768451</v>
      </c>
      <c r="C2682" t="s">
        <v>8868</v>
      </c>
      <c r="D2682" t="str">
        <f>+E2682&amp;" "&amp;F2682</f>
        <v>Marziale Maria H.</v>
      </c>
      <c r="E2682" t="s">
        <v>5334</v>
      </c>
      <c r="F2682" t="s">
        <v>5335</v>
      </c>
    </row>
    <row r="2683" spans="1:6" x14ac:dyDescent="0.25">
      <c r="A2683">
        <v>2682</v>
      </c>
      <c r="B2683">
        <v>6503883186</v>
      </c>
      <c r="C2683" t="s">
        <v>8868</v>
      </c>
      <c r="D2683" t="str">
        <f>+E2683&amp;" "&amp;F2683</f>
        <v>Harari Florencia</v>
      </c>
      <c r="E2683" t="s">
        <v>3894</v>
      </c>
      <c r="F2683" t="s">
        <v>286</v>
      </c>
    </row>
    <row r="2684" spans="1:6" x14ac:dyDescent="0.25">
      <c r="A2684">
        <v>2683</v>
      </c>
      <c r="B2684">
        <v>7004855528</v>
      </c>
      <c r="C2684" t="s">
        <v>8868</v>
      </c>
      <c r="D2684" t="str">
        <f>+E2684&amp;" "&amp;F2684</f>
        <v>Freire Rocio</v>
      </c>
      <c r="E2684" t="s">
        <v>3223</v>
      </c>
      <c r="F2684" t="s">
        <v>2716</v>
      </c>
    </row>
    <row r="2685" spans="1:6" x14ac:dyDescent="0.25">
      <c r="A2685">
        <v>2684</v>
      </c>
      <c r="B2685">
        <v>55308714100</v>
      </c>
      <c r="C2685" t="s">
        <v>8868</v>
      </c>
      <c r="D2685" t="str">
        <f>+E2685&amp;" "&amp;F2685</f>
        <v>Harari Natalia</v>
      </c>
      <c r="E2685" t="s">
        <v>3894</v>
      </c>
      <c r="F2685" t="s">
        <v>3537</v>
      </c>
    </row>
    <row r="2686" spans="1:6" x14ac:dyDescent="0.25">
      <c r="A2686">
        <v>2685</v>
      </c>
      <c r="B2686">
        <v>55190119400</v>
      </c>
      <c r="C2686" t="s">
        <v>8868</v>
      </c>
      <c r="D2686" t="str">
        <f>+E2686&amp;" "&amp;F2686</f>
        <v>Monroy Magda V.</v>
      </c>
      <c r="E2686" t="s">
        <v>5646</v>
      </c>
      <c r="F2686" t="s">
        <v>5648</v>
      </c>
    </row>
    <row r="2687" spans="1:6" x14ac:dyDescent="0.25">
      <c r="A2687">
        <v>2686</v>
      </c>
      <c r="B2687">
        <v>36752694400</v>
      </c>
      <c r="C2687" t="s">
        <v>8868</v>
      </c>
      <c r="D2687" t="str">
        <f>+E2687&amp;" "&amp;F2687</f>
        <v>Rojas Marianela</v>
      </c>
      <c r="E2687" t="s">
        <v>7049</v>
      </c>
      <c r="F2687" t="s">
        <v>7050</v>
      </c>
    </row>
    <row r="2688" spans="1:6" x14ac:dyDescent="0.25">
      <c r="A2688">
        <v>2687</v>
      </c>
      <c r="B2688">
        <v>56654753100</v>
      </c>
      <c r="C2688" t="s">
        <v>8868</v>
      </c>
      <c r="D2688" t="str">
        <f>+E2688&amp;" "&amp;F2688</f>
        <v>Harris Elizabeth Clare</v>
      </c>
      <c r="E2688" t="s">
        <v>3899</v>
      </c>
      <c r="F2688" t="s">
        <v>3900</v>
      </c>
    </row>
    <row r="2689" spans="1:6" x14ac:dyDescent="0.25">
      <c r="A2689">
        <v>2688</v>
      </c>
      <c r="B2689">
        <v>7404312751</v>
      </c>
      <c r="C2689" t="s">
        <v>8868</v>
      </c>
      <c r="D2689" t="str">
        <f>+E2689&amp;" "&amp;F2689</f>
        <v>Martinez José Miguel</v>
      </c>
      <c r="E2689" t="s">
        <v>5268</v>
      </c>
      <c r="F2689" t="s">
        <v>1604</v>
      </c>
    </row>
    <row r="2690" spans="1:6" x14ac:dyDescent="0.25">
      <c r="A2690">
        <v>2689</v>
      </c>
      <c r="B2690">
        <v>6701411967</v>
      </c>
      <c r="C2690" t="s">
        <v>8868</v>
      </c>
      <c r="D2690" t="str">
        <f>+E2690&amp;" "&amp;F2690</f>
        <v>Delclos George</v>
      </c>
      <c r="E2690" t="s">
        <v>2472</v>
      </c>
      <c r="F2690" t="s">
        <v>1864</v>
      </c>
    </row>
    <row r="2691" spans="1:6" x14ac:dyDescent="0.25">
      <c r="A2691">
        <v>2690</v>
      </c>
      <c r="B2691">
        <v>7007034590</v>
      </c>
      <c r="C2691" t="s">
        <v>8868</v>
      </c>
      <c r="D2691" t="str">
        <f>+E2691&amp;" "&amp;F2691</f>
        <v>Benavides Fernando G.</v>
      </c>
      <c r="E2691" t="s">
        <v>962</v>
      </c>
      <c r="F2691" t="s">
        <v>963</v>
      </c>
    </row>
    <row r="2692" spans="1:6" x14ac:dyDescent="0.25">
      <c r="A2692">
        <v>2691</v>
      </c>
      <c r="B2692">
        <v>26423464000</v>
      </c>
      <c r="C2692" t="s">
        <v>8868</v>
      </c>
      <c r="D2692" t="str">
        <f>+E2692&amp;" "&amp;F2692</f>
        <v>Carugno Michele</v>
      </c>
      <c r="E2692" t="s">
        <v>1630</v>
      </c>
      <c r="F2692" t="s">
        <v>1631</v>
      </c>
    </row>
    <row r="2693" spans="1:6" x14ac:dyDescent="0.25">
      <c r="A2693">
        <v>2692</v>
      </c>
      <c r="B2693">
        <v>7006049937</v>
      </c>
      <c r="C2693" t="s">
        <v>8868</v>
      </c>
      <c r="D2693" t="str">
        <f>+E2693&amp;" "&amp;F2693</f>
        <v>Ferrario Marco M.</v>
      </c>
      <c r="E2693" t="s">
        <v>3059</v>
      </c>
      <c r="F2693" t="s">
        <v>3060</v>
      </c>
    </row>
    <row r="2694" spans="1:6" x14ac:dyDescent="0.25">
      <c r="A2694">
        <v>2693</v>
      </c>
      <c r="B2694">
        <v>7003638542</v>
      </c>
      <c r="C2694" t="s">
        <v>8868</v>
      </c>
      <c r="D2694" t="str">
        <f>+E2694&amp;" "&amp;F2694</f>
        <v>Pesatori Angela C.</v>
      </c>
      <c r="E2694" t="s">
        <v>6442</v>
      </c>
      <c r="F2694" t="s">
        <v>6443</v>
      </c>
    </row>
    <row r="2695" spans="1:6" x14ac:dyDescent="0.25">
      <c r="A2695">
        <v>2694</v>
      </c>
      <c r="B2695">
        <v>9733090600</v>
      </c>
      <c r="C2695" t="s">
        <v>8868</v>
      </c>
      <c r="D2695" t="str">
        <f>+E2695&amp;" "&amp;F2695</f>
        <v>Chatzi Leda</v>
      </c>
      <c r="E2695" t="s">
        <v>1819</v>
      </c>
      <c r="F2695" t="s">
        <v>1820</v>
      </c>
    </row>
    <row r="2696" spans="1:6" x14ac:dyDescent="0.25">
      <c r="A2696">
        <v>2695</v>
      </c>
      <c r="B2696">
        <v>6603306350</v>
      </c>
      <c r="C2696" t="s">
        <v>8868</v>
      </c>
      <c r="D2696" t="str">
        <f>+E2696&amp;" "&amp;F2696</f>
        <v>Bitsios Panos</v>
      </c>
      <c r="E2696" t="s">
        <v>1117</v>
      </c>
      <c r="F2696" t="s">
        <v>1118</v>
      </c>
    </row>
    <row r="2697" spans="1:6" x14ac:dyDescent="0.25">
      <c r="A2697">
        <v>2696</v>
      </c>
      <c r="B2697">
        <v>55307446000</v>
      </c>
      <c r="C2697" t="s">
        <v>8868</v>
      </c>
      <c r="D2697" t="str">
        <f>+E2697&amp;" "&amp;F2697</f>
        <v>Oha Kristel</v>
      </c>
      <c r="E2697" t="s">
        <v>6075</v>
      </c>
      <c r="F2697" t="s">
        <v>6076</v>
      </c>
    </row>
    <row r="2698" spans="1:6" x14ac:dyDescent="0.25">
      <c r="A2698">
        <v>2697</v>
      </c>
      <c r="B2698">
        <v>55939646400</v>
      </c>
      <c r="C2698" t="s">
        <v>8868</v>
      </c>
      <c r="D2698" t="str">
        <f>+E2698&amp;" "&amp;F2698</f>
        <v>Freimann Tiina</v>
      </c>
      <c r="E2698" t="s">
        <v>3220</v>
      </c>
      <c r="F2698" t="s">
        <v>3221</v>
      </c>
    </row>
    <row r="2699" spans="1:6" x14ac:dyDescent="0.25">
      <c r="A2699">
        <v>2698</v>
      </c>
      <c r="B2699">
        <v>55372906400</v>
      </c>
      <c r="C2699" t="s">
        <v>8868</v>
      </c>
      <c r="D2699" t="str">
        <f>+E2699&amp;" "&amp;F2699</f>
        <v>Sadeghian Ali</v>
      </c>
      <c r="E2699" t="s">
        <v>7184</v>
      </c>
      <c r="F2699" t="s">
        <v>255</v>
      </c>
    </row>
    <row r="2700" spans="1:6" x14ac:dyDescent="0.25">
      <c r="A2700">
        <v>2699</v>
      </c>
      <c r="B2700">
        <v>8556257900</v>
      </c>
      <c r="C2700" t="s">
        <v>8868</v>
      </c>
      <c r="D2700" t="str">
        <f>+E2700&amp;" "&amp;F2700</f>
        <v>Peiris-John Roshini J.</v>
      </c>
      <c r="E2700" t="s">
        <v>6359</v>
      </c>
      <c r="F2700" t="s">
        <v>6360</v>
      </c>
    </row>
    <row r="2701" spans="1:6" x14ac:dyDescent="0.25">
      <c r="A2701">
        <v>2700</v>
      </c>
      <c r="B2701">
        <v>6701863705</v>
      </c>
      <c r="C2701" t="s">
        <v>8868</v>
      </c>
      <c r="D2701" t="str">
        <f>+E2701&amp;" "&amp;F2701</f>
        <v>Sathiakumar Nalini</v>
      </c>
      <c r="E2701" t="s">
        <v>7396</v>
      </c>
      <c r="F2701" t="s">
        <v>7397</v>
      </c>
    </row>
    <row r="2702" spans="1:6" x14ac:dyDescent="0.25">
      <c r="A2702">
        <v>2701</v>
      </c>
      <c r="B2702">
        <v>6603878296</v>
      </c>
      <c r="C2702" t="s">
        <v>8868</v>
      </c>
      <c r="D2702" t="str">
        <f>+E2702&amp;" "&amp;F2702</f>
        <v>Wickremasinghe A. Rajitha</v>
      </c>
      <c r="E2702" t="s">
        <v>8606</v>
      </c>
      <c r="F2702" t="s">
        <v>8607</v>
      </c>
    </row>
    <row r="2703" spans="1:6" x14ac:dyDescent="0.25">
      <c r="A2703">
        <v>2702</v>
      </c>
      <c r="B2703">
        <v>7004189140</v>
      </c>
      <c r="C2703" t="s">
        <v>8868</v>
      </c>
      <c r="D2703" t="str">
        <f>+E2703&amp;" "&amp;F2703</f>
        <v>Brullet E.</v>
      </c>
      <c r="E2703" t="s">
        <v>1346</v>
      </c>
      <c r="F2703" t="s">
        <v>553</v>
      </c>
    </row>
    <row r="2704" spans="1:6" x14ac:dyDescent="0.25">
      <c r="A2704">
        <v>2703</v>
      </c>
      <c r="B2704">
        <v>57203055340</v>
      </c>
      <c r="C2704" t="s">
        <v>8868</v>
      </c>
      <c r="D2704" t="str">
        <f>+E2704&amp;" "&amp;F2704</f>
        <v>Yoshimura Noriko</v>
      </c>
      <c r="E2704" t="s">
        <v>8748</v>
      </c>
      <c r="F2704" t="s">
        <v>8749</v>
      </c>
    </row>
    <row r="2705" spans="1:6" x14ac:dyDescent="0.25">
      <c r="A2705">
        <v>2704</v>
      </c>
      <c r="B2705">
        <v>6602816963</v>
      </c>
      <c r="C2705" t="s">
        <v>8868</v>
      </c>
      <c r="D2705" t="str">
        <f>+E2705&amp;" "&amp;F2705</f>
        <v>Montané J. M.</v>
      </c>
      <c r="E2705" t="s">
        <v>5652</v>
      </c>
      <c r="F2705" t="s">
        <v>130</v>
      </c>
    </row>
    <row r="2706" spans="1:6" x14ac:dyDescent="0.25">
      <c r="A2706">
        <v>2705</v>
      </c>
      <c r="B2706">
        <v>6603231802</v>
      </c>
      <c r="C2706" t="s">
        <v>8868</v>
      </c>
      <c r="D2706" t="str">
        <f>+E2706&amp;" "&amp;F2706</f>
        <v>Kelsall Helen L.</v>
      </c>
      <c r="E2706" t="s">
        <v>4469</v>
      </c>
      <c r="F2706" t="s">
        <v>4470</v>
      </c>
    </row>
    <row r="2707" spans="1:6" x14ac:dyDescent="0.25">
      <c r="A2707">
        <v>2706</v>
      </c>
      <c r="B2707">
        <v>28767567100</v>
      </c>
      <c r="C2707" t="s">
        <v>8868</v>
      </c>
      <c r="D2707" t="str">
        <f>+E2707&amp;" "&amp;F2707</f>
        <v>Bombardó J.</v>
      </c>
      <c r="E2707" t="s">
        <v>1187</v>
      </c>
      <c r="F2707" t="s">
        <v>59</v>
      </c>
    </row>
    <row r="2708" spans="1:6" x14ac:dyDescent="0.25">
      <c r="A2708">
        <v>2707</v>
      </c>
      <c r="B2708">
        <v>23388864200</v>
      </c>
      <c r="C2708" t="s">
        <v>8868</v>
      </c>
      <c r="D2708" t="str">
        <f>+E2708&amp;" "&amp;F2708</f>
        <v>Hoe Victor C.W.</v>
      </c>
      <c r="E2708" t="s">
        <v>4057</v>
      </c>
      <c r="F2708" t="s">
        <v>4058</v>
      </c>
    </row>
    <row r="2709" spans="1:6" x14ac:dyDescent="0.25">
      <c r="A2709">
        <v>2708</v>
      </c>
      <c r="B2709">
        <v>11940346600</v>
      </c>
      <c r="C2709" t="s">
        <v>8868</v>
      </c>
      <c r="D2709" t="str">
        <f>+E2709&amp;" "&amp;F2709</f>
        <v>Urquhart Donna M.</v>
      </c>
      <c r="E2709" t="s">
        <v>8203</v>
      </c>
      <c r="F2709" t="s">
        <v>8204</v>
      </c>
    </row>
    <row r="2710" spans="1:6" x14ac:dyDescent="0.25">
      <c r="A2710">
        <v>2709</v>
      </c>
      <c r="B2710">
        <v>6602882257</v>
      </c>
      <c r="C2710" t="s">
        <v>8868</v>
      </c>
      <c r="D2710" t="str">
        <f>+E2710&amp;" "&amp;F2710</f>
        <v>Derrett Sarah</v>
      </c>
      <c r="E2710" t="s">
        <v>2513</v>
      </c>
      <c r="F2710" t="s">
        <v>2202</v>
      </c>
    </row>
    <row r="2711" spans="1:6" x14ac:dyDescent="0.25">
      <c r="A2711">
        <v>2710</v>
      </c>
      <c r="B2711">
        <v>7101850997</v>
      </c>
      <c r="C2711" t="s">
        <v>8868</v>
      </c>
      <c r="D2711" t="str">
        <f>+E2711&amp;" "&amp;F2711</f>
        <v>Bordas J. M.</v>
      </c>
      <c r="E2711" t="s">
        <v>1221</v>
      </c>
      <c r="F2711" t="s">
        <v>130</v>
      </c>
    </row>
    <row r="2712" spans="1:6" x14ac:dyDescent="0.25">
      <c r="A2712">
        <v>2711</v>
      </c>
      <c r="B2712">
        <v>7102290721</v>
      </c>
      <c r="C2712" t="s">
        <v>8868</v>
      </c>
      <c r="D2712" t="str">
        <f>+E2712&amp;" "&amp;F2712</f>
        <v>McBride David</v>
      </c>
      <c r="E2712" t="s">
        <v>5411</v>
      </c>
      <c r="F2712" t="s">
        <v>1468</v>
      </c>
    </row>
    <row r="2713" spans="1:6" x14ac:dyDescent="0.25">
      <c r="A2713">
        <v>2712</v>
      </c>
      <c r="B2713">
        <v>7005087780</v>
      </c>
      <c r="C2713" t="s">
        <v>8868</v>
      </c>
      <c r="D2713" t="str">
        <f>+E2713&amp;" "&amp;F2713</f>
        <v>Herbison Peter</v>
      </c>
      <c r="E2713" t="s">
        <v>3973</v>
      </c>
      <c r="F2713" t="s">
        <v>1595</v>
      </c>
    </row>
    <row r="2714" spans="1:6" x14ac:dyDescent="0.25">
      <c r="A2714">
        <v>2713</v>
      </c>
      <c r="B2714">
        <v>34770215200</v>
      </c>
      <c r="C2714" t="s">
        <v>8868</v>
      </c>
      <c r="D2714" t="str">
        <f>+E2714&amp;" "&amp;F2714</f>
        <v>Gray Andrew</v>
      </c>
      <c r="E2714" t="s">
        <v>3739</v>
      </c>
      <c r="F2714" t="s">
        <v>3559</v>
      </c>
    </row>
    <row r="2715" spans="1:6" x14ac:dyDescent="0.25">
      <c r="A2715">
        <v>2714</v>
      </c>
      <c r="B2715">
        <v>55308093700</v>
      </c>
      <c r="C2715" t="s">
        <v>8868</v>
      </c>
      <c r="D2715" t="str">
        <f>+E2715&amp;" "&amp;F2715</f>
        <v>Salazar Vega Eduardo J.</v>
      </c>
      <c r="E2715" t="s">
        <v>7228</v>
      </c>
      <c r="F2715" t="s">
        <v>7229</v>
      </c>
    </row>
    <row r="2716" spans="1:6" x14ac:dyDescent="0.25">
      <c r="A2716">
        <v>2715</v>
      </c>
      <c r="B2716">
        <v>6603879681</v>
      </c>
      <c r="C2716" t="s">
        <v>8868</v>
      </c>
      <c r="D2716" t="str">
        <f>+E2716&amp;" "&amp;F2716</f>
        <v>Genescà A.</v>
      </c>
      <c r="E2716" t="s">
        <v>3454</v>
      </c>
      <c r="F2716" t="s">
        <v>142</v>
      </c>
    </row>
    <row r="2717" spans="1:6" x14ac:dyDescent="0.25">
      <c r="A2717">
        <v>2716</v>
      </c>
      <c r="B2717">
        <v>7005116240</v>
      </c>
      <c r="C2717" t="s">
        <v>8868</v>
      </c>
      <c r="D2717" t="str">
        <f>+E2717&amp;" "&amp;F2717</f>
        <v>Barrios L.</v>
      </c>
      <c r="E2717" t="s">
        <v>846</v>
      </c>
      <c r="F2717" t="s">
        <v>315</v>
      </c>
    </row>
    <row r="2718" spans="1:6" x14ac:dyDescent="0.25">
      <c r="A2718">
        <v>2717</v>
      </c>
      <c r="B2718">
        <v>7006218118</v>
      </c>
      <c r="C2718" t="s">
        <v>8868</v>
      </c>
      <c r="D2718" t="str">
        <f>+E2718&amp;" "&amp;F2718</f>
        <v>Miró R.</v>
      </c>
      <c r="E2718" t="s">
        <v>5594</v>
      </c>
      <c r="F2718" t="s">
        <v>79</v>
      </c>
    </row>
    <row r="2719" spans="1:6" x14ac:dyDescent="0.25">
      <c r="A2719">
        <v>2718</v>
      </c>
      <c r="B2719">
        <v>7003787733</v>
      </c>
      <c r="C2719" t="s">
        <v>8868</v>
      </c>
      <c r="D2719" t="str">
        <f>+E2719&amp;" "&amp;F2719</f>
        <v>Caballín M. R.</v>
      </c>
      <c r="E2719" t="s">
        <v>1423</v>
      </c>
      <c r="F2719" t="s">
        <v>1424</v>
      </c>
    </row>
    <row r="2720" spans="1:6" x14ac:dyDescent="0.25">
      <c r="A2720">
        <v>2719</v>
      </c>
      <c r="B2720">
        <v>7006331588</v>
      </c>
      <c r="C2720" t="s">
        <v>8868</v>
      </c>
      <c r="D2720" t="str">
        <f>+E2720&amp;" "&amp;F2720</f>
        <v>Benet J.</v>
      </c>
      <c r="E2720" t="s">
        <v>971</v>
      </c>
      <c r="F2720" t="s">
        <v>59</v>
      </c>
    </row>
    <row r="2721" spans="1:6" x14ac:dyDescent="0.25">
      <c r="A2721">
        <v>2720</v>
      </c>
      <c r="B2721">
        <v>7003614073</v>
      </c>
      <c r="C2721" t="s">
        <v>8868</v>
      </c>
      <c r="D2721" t="str">
        <f>+E2721&amp;" "&amp;F2721</f>
        <v>Fuster C.</v>
      </c>
      <c r="E2721" t="s">
        <v>3262</v>
      </c>
      <c r="F2721" t="s">
        <v>10</v>
      </c>
    </row>
    <row r="2722" spans="1:6" x14ac:dyDescent="0.25">
      <c r="A2722">
        <v>2721</v>
      </c>
      <c r="B2722">
        <v>7102459262</v>
      </c>
      <c r="C2722" t="s">
        <v>8868</v>
      </c>
      <c r="D2722" t="str">
        <f>+E2722&amp;" "&amp;F2722</f>
        <v>Egozcue J.</v>
      </c>
      <c r="E2722" t="s">
        <v>2763</v>
      </c>
      <c r="F2722" t="s">
        <v>59</v>
      </c>
    </row>
    <row r="2723" spans="1:6" x14ac:dyDescent="0.25">
      <c r="A2723">
        <v>2722</v>
      </c>
      <c r="B2723">
        <v>6603244584</v>
      </c>
      <c r="C2723" t="s">
        <v>8868</v>
      </c>
      <c r="D2723" t="str">
        <f>+E2723&amp;" "&amp;F2723</f>
        <v>Lafuerza A.</v>
      </c>
      <c r="E2723" t="s">
        <v>4658</v>
      </c>
      <c r="F2723" t="s">
        <v>142</v>
      </c>
    </row>
    <row r="2724" spans="1:6" x14ac:dyDescent="0.25">
      <c r="A2724">
        <v>2723</v>
      </c>
      <c r="B2724">
        <v>6602467761</v>
      </c>
      <c r="C2724" t="s">
        <v>8868</v>
      </c>
      <c r="D2724" t="str">
        <f>+E2724&amp;" "&amp;F2724</f>
        <v>Palombo H.</v>
      </c>
      <c r="E2724" t="s">
        <v>6230</v>
      </c>
      <c r="F2724" t="s">
        <v>645</v>
      </c>
    </row>
    <row r="2725" spans="1:6" x14ac:dyDescent="0.25">
      <c r="A2725">
        <v>2724</v>
      </c>
      <c r="B2725">
        <v>6602069533</v>
      </c>
      <c r="C2725" t="s">
        <v>8868</v>
      </c>
      <c r="D2725" t="str">
        <f>+E2725&amp;" "&amp;F2725</f>
        <v>Carulla J.</v>
      </c>
      <c r="E2725" t="s">
        <v>1632</v>
      </c>
      <c r="F2725" t="s">
        <v>59</v>
      </c>
    </row>
    <row r="2726" spans="1:6" x14ac:dyDescent="0.25">
      <c r="A2726">
        <v>2725</v>
      </c>
      <c r="B2726">
        <v>7005132556</v>
      </c>
      <c r="C2726" t="s">
        <v>8868</v>
      </c>
      <c r="D2726" t="str">
        <f>+E2726&amp;" "&amp;F2726</f>
        <v>Rubio D.</v>
      </c>
      <c r="E2726" t="s">
        <v>7129</v>
      </c>
      <c r="F2726" t="s">
        <v>266</v>
      </c>
    </row>
    <row r="2727" spans="1:6" x14ac:dyDescent="0.25">
      <c r="A2727">
        <v>2726</v>
      </c>
      <c r="B2727">
        <v>6701459351</v>
      </c>
      <c r="C2727" t="s">
        <v>8868</v>
      </c>
      <c r="D2727" t="str">
        <f>+E2727&amp;" "&amp;F2727</f>
        <v>Sole L.</v>
      </c>
      <c r="E2727" t="s">
        <v>7709</v>
      </c>
      <c r="F2727" t="s">
        <v>315</v>
      </c>
    </row>
    <row r="2728" spans="1:6" x14ac:dyDescent="0.25">
      <c r="A2728">
        <v>2727</v>
      </c>
      <c r="B2728">
        <v>6603495175</v>
      </c>
      <c r="C2728" t="s">
        <v>8868</v>
      </c>
      <c r="D2728" t="str">
        <f>+E2728&amp;" "&amp;F2728</f>
        <v>Ruas-Madiedo Patricia</v>
      </c>
      <c r="E2728" t="s">
        <v>7119</v>
      </c>
      <c r="F2728" t="s">
        <v>1643</v>
      </c>
    </row>
    <row r="2729" spans="1:6" x14ac:dyDescent="0.25">
      <c r="A2729">
        <v>2728</v>
      </c>
      <c r="B2729">
        <v>7003604452</v>
      </c>
      <c r="C2729" t="s">
        <v>8868</v>
      </c>
      <c r="D2729" t="str">
        <f>+E2729&amp;" "&amp;F2729</f>
        <v>De Los Reyes-Gavilán Clara G.</v>
      </c>
      <c r="E2729" t="s">
        <v>2359</v>
      </c>
      <c r="F2729" t="s">
        <v>2360</v>
      </c>
    </row>
    <row r="2730" spans="1:6" x14ac:dyDescent="0.25">
      <c r="A2730">
        <v>2729</v>
      </c>
      <c r="B2730">
        <v>7402579883</v>
      </c>
      <c r="C2730" t="s">
        <v>8868</v>
      </c>
      <c r="D2730" t="str">
        <f>+E2730&amp;" "&amp;F2730</f>
        <v>Navarro Joaquima</v>
      </c>
      <c r="E2730" t="s">
        <v>5910</v>
      </c>
      <c r="F2730" t="s">
        <v>5911</v>
      </c>
    </row>
    <row r="2731" spans="1:6" x14ac:dyDescent="0.25">
      <c r="A2731">
        <v>2730</v>
      </c>
      <c r="B2731">
        <v>7003519119</v>
      </c>
      <c r="C2731" t="s">
        <v>8868</v>
      </c>
      <c r="D2731" t="str">
        <f>+E2731&amp;" "&amp;F2731</f>
        <v>Templado Cristina</v>
      </c>
      <c r="E2731" t="s">
        <v>7959</v>
      </c>
      <c r="F2731" t="s">
        <v>1105</v>
      </c>
    </row>
    <row r="2732" spans="1:6" x14ac:dyDescent="0.25">
      <c r="A2732">
        <v>2731</v>
      </c>
      <c r="B2732">
        <v>55209136600</v>
      </c>
      <c r="C2732" t="s">
        <v>8868</v>
      </c>
      <c r="D2732" t="str">
        <f>+E2732&amp;" "&amp;F2732</f>
        <v>Arias María</v>
      </c>
      <c r="E2732" t="s">
        <v>519</v>
      </c>
      <c r="F2732" t="s">
        <v>352</v>
      </c>
    </row>
    <row r="2733" spans="1:6" x14ac:dyDescent="0.25">
      <c r="A2733">
        <v>2732</v>
      </c>
      <c r="B2733">
        <v>56654925900</v>
      </c>
      <c r="C2733" t="s">
        <v>8868</v>
      </c>
      <c r="D2733" t="str">
        <f>+E2733&amp;" "&amp;F2733</f>
        <v>Spreafico Flavia</v>
      </c>
      <c r="E2733" t="s">
        <v>7767</v>
      </c>
      <c r="F2733" t="s">
        <v>7768</v>
      </c>
    </row>
    <row r="2734" spans="1:6" x14ac:dyDescent="0.25">
      <c r="A2734">
        <v>2733</v>
      </c>
      <c r="B2734">
        <v>57203534277</v>
      </c>
      <c r="C2734" t="s">
        <v>8868</v>
      </c>
      <c r="D2734" t="str">
        <f>+E2734&amp;" "&amp;F2734</f>
        <v>Sales Rafael Carvalho</v>
      </c>
      <c r="E2734" t="s">
        <v>7235</v>
      </c>
      <c r="F2734" t="s">
        <v>7237</v>
      </c>
    </row>
    <row r="2735" spans="1:6" x14ac:dyDescent="0.25">
      <c r="A2735">
        <v>2734</v>
      </c>
      <c r="B2735">
        <v>55735734300</v>
      </c>
      <c r="C2735" t="s">
        <v>8868</v>
      </c>
      <c r="D2735" t="str">
        <f>+E2735&amp;" "&amp;F2735</f>
        <v>Masood Kadir M.</v>
      </c>
      <c r="E2735" t="s">
        <v>5355</v>
      </c>
      <c r="F2735" t="s">
        <v>144</v>
      </c>
    </row>
    <row r="2736" spans="1:6" x14ac:dyDescent="0.25">
      <c r="A2736">
        <v>2735</v>
      </c>
      <c r="B2736">
        <v>55672643300</v>
      </c>
      <c r="C2736" t="s">
        <v>8868</v>
      </c>
      <c r="D2736" t="str">
        <f>+E2736&amp;" "&amp;F2736</f>
        <v>Gil-Zamorano Judit</v>
      </c>
      <c r="E2736" t="s">
        <v>3533</v>
      </c>
      <c r="F2736" t="s">
        <v>3534</v>
      </c>
    </row>
    <row r="2737" spans="1:6" x14ac:dyDescent="0.25">
      <c r="A2737">
        <v>2736</v>
      </c>
      <c r="B2737">
        <v>57203531560</v>
      </c>
      <c r="C2737" t="s">
        <v>8868</v>
      </c>
      <c r="D2737" t="str">
        <f>+E2737&amp;" "&amp;F2737</f>
        <v>Medeiros Priscylla da Costa</v>
      </c>
      <c r="E2737" t="s">
        <v>5454</v>
      </c>
      <c r="F2737" t="s">
        <v>5456</v>
      </c>
    </row>
    <row r="2738" spans="1:6" x14ac:dyDescent="0.25">
      <c r="A2738">
        <v>2737</v>
      </c>
      <c r="B2738">
        <v>7003481945</v>
      </c>
      <c r="C2738" t="s">
        <v>8868</v>
      </c>
      <c r="D2738" t="str">
        <f>+E2738&amp;" "&amp;F2738</f>
        <v>Latasa Maria-Jesús</v>
      </c>
      <c r="E2738" t="s">
        <v>4720</v>
      </c>
      <c r="F2738" t="s">
        <v>4721</v>
      </c>
    </row>
    <row r="2739" spans="1:6" x14ac:dyDescent="0.25">
      <c r="A2739">
        <v>2738</v>
      </c>
      <c r="B2739">
        <v>57203535416</v>
      </c>
      <c r="C2739" t="s">
        <v>8868</v>
      </c>
      <c r="D2739" t="str">
        <f>+E2739&amp;" "&amp;F2739</f>
        <v>Lima Monique Ribeiro</v>
      </c>
      <c r="E2739" t="s">
        <v>4854</v>
      </c>
      <c r="F2739" t="s">
        <v>4856</v>
      </c>
    </row>
    <row r="2740" spans="1:6" x14ac:dyDescent="0.25">
      <c r="A2740">
        <v>2739</v>
      </c>
      <c r="B2740">
        <v>57201855558</v>
      </c>
      <c r="C2740" t="s">
        <v>8868</v>
      </c>
      <c r="D2740" t="str">
        <f>+E2740&amp;" "&amp;F2740</f>
        <v>de Souza Sergio Augusto Lopes</v>
      </c>
      <c r="E2740" t="s">
        <v>2414</v>
      </c>
      <c r="F2740" t="s">
        <v>2415</v>
      </c>
    </row>
    <row r="2741" spans="1:6" x14ac:dyDescent="0.25">
      <c r="A2741">
        <v>2740</v>
      </c>
      <c r="B2741">
        <v>56657341500</v>
      </c>
      <c r="C2741" t="s">
        <v>8868</v>
      </c>
      <c r="D2741" t="str">
        <f>+E2741&amp;" "&amp;F2741</f>
        <v>Martin-Hernández Roberto</v>
      </c>
      <c r="E2741" t="s">
        <v>5318</v>
      </c>
      <c r="F2741" t="s">
        <v>5319</v>
      </c>
    </row>
    <row r="2742" spans="1:6" x14ac:dyDescent="0.25">
      <c r="A2742">
        <v>2741</v>
      </c>
      <c r="B2742">
        <v>6603760125</v>
      </c>
      <c r="C2742" t="s">
        <v>8868</v>
      </c>
      <c r="D2742" t="str">
        <f>+E2742&amp;" "&amp;F2742</f>
        <v>Gómez-Coronado Diego</v>
      </c>
      <c r="E2742" t="s">
        <v>3602</v>
      </c>
      <c r="F2742" t="s">
        <v>732</v>
      </c>
    </row>
    <row r="2743" spans="1:6" x14ac:dyDescent="0.25">
      <c r="A2743">
        <v>2742</v>
      </c>
      <c r="B2743">
        <v>8323163700</v>
      </c>
      <c r="C2743" t="s">
        <v>8868</v>
      </c>
      <c r="D2743" t="str">
        <f>+E2743&amp;" "&amp;F2743</f>
        <v>Iglesias-Gutierrez Eduardo</v>
      </c>
      <c r="E2743" t="s">
        <v>4186</v>
      </c>
      <c r="F2743" t="s">
        <v>528</v>
      </c>
    </row>
    <row r="2744" spans="1:6" x14ac:dyDescent="0.25">
      <c r="A2744">
        <v>2743</v>
      </c>
      <c r="B2744">
        <v>57203534428</v>
      </c>
      <c r="C2744" t="s">
        <v>8865</v>
      </c>
      <c r="D2744" t="str">
        <f>+E2744&amp;" "&amp;F2744</f>
        <v>Mantilla-Escalante Diana C.</v>
      </c>
      <c r="E2744" t="s">
        <v>5185</v>
      </c>
      <c r="F2744" t="s">
        <v>5186</v>
      </c>
    </row>
    <row r="2745" spans="1:6" x14ac:dyDescent="0.25">
      <c r="A2745">
        <v>2744</v>
      </c>
      <c r="B2745">
        <v>56003677700</v>
      </c>
      <c r="C2745" t="s">
        <v>8868</v>
      </c>
      <c r="D2745" t="str">
        <f>+E2745&amp;" "&amp;F2745</f>
        <v>Do Carmo Maria Das Graças Tavares</v>
      </c>
      <c r="E2745" t="s">
        <v>2599</v>
      </c>
      <c r="F2745" t="s">
        <v>2600</v>
      </c>
    </row>
    <row r="2746" spans="1:6" x14ac:dyDescent="0.25">
      <c r="A2746">
        <v>2745</v>
      </c>
      <c r="B2746">
        <v>7004810767</v>
      </c>
      <c r="C2746" t="s">
        <v>8866</v>
      </c>
      <c r="D2746" t="str">
        <f>+E2746&amp;" "&amp;F2746</f>
        <v>Dávalos Alberto</v>
      </c>
      <c r="E2746" t="s">
        <v>2276</v>
      </c>
      <c r="F2746" t="s">
        <v>94</v>
      </c>
    </row>
    <row r="2747" spans="1:6" x14ac:dyDescent="0.25">
      <c r="A2747">
        <v>2746</v>
      </c>
      <c r="B2747">
        <v>53881105700</v>
      </c>
      <c r="C2747" t="s">
        <v>8868</v>
      </c>
      <c r="D2747" t="str">
        <f>+E2747&amp;" "&amp;F2747</f>
        <v>Clare Harris E.</v>
      </c>
      <c r="E2747" t="s">
        <v>1946</v>
      </c>
      <c r="F2747" t="s">
        <v>553</v>
      </c>
    </row>
    <row r="2748" spans="1:6" x14ac:dyDescent="0.25">
      <c r="A2748">
        <v>2747</v>
      </c>
      <c r="B2748">
        <v>57189226802</v>
      </c>
      <c r="C2748" t="s">
        <v>8868</v>
      </c>
      <c r="D2748" t="str">
        <f>+E2748&amp;" "&amp;F2748</f>
        <v>Miguel Martinez J.</v>
      </c>
      <c r="E2748" t="s">
        <v>5562</v>
      </c>
      <c r="F2748" t="s">
        <v>59</v>
      </c>
    </row>
    <row r="2749" spans="1:6" x14ac:dyDescent="0.25">
      <c r="A2749">
        <v>2748</v>
      </c>
      <c r="B2749">
        <v>57189211646</v>
      </c>
      <c r="C2749" t="s">
        <v>8868</v>
      </c>
      <c r="D2749" t="str">
        <f>+E2749&amp;" "&amp;F2749</f>
        <v>Rajitha Wickremasinghe A.</v>
      </c>
      <c r="E2749" t="s">
        <v>6737</v>
      </c>
      <c r="F2749" t="s">
        <v>142</v>
      </c>
    </row>
    <row r="2750" spans="1:6" x14ac:dyDescent="0.25">
      <c r="A2750">
        <v>2749</v>
      </c>
      <c r="B2750">
        <v>35512794800</v>
      </c>
      <c r="C2750" t="s">
        <v>8868</v>
      </c>
      <c r="D2750" t="str">
        <f>+E2750&amp;" "&amp;F2750</f>
        <v>González Leandro</v>
      </c>
      <c r="E2750" t="s">
        <v>3622</v>
      </c>
      <c r="F2750" t="s">
        <v>3633</v>
      </c>
    </row>
    <row r="2751" spans="1:6" x14ac:dyDescent="0.25">
      <c r="A2751">
        <v>2750</v>
      </c>
      <c r="B2751">
        <v>56501485600</v>
      </c>
      <c r="C2751" t="s">
        <v>8868</v>
      </c>
      <c r="D2751" t="str">
        <f>+E2751&amp;" "&amp;F2751</f>
        <v>Crespo M. Carmen</v>
      </c>
      <c r="E2751" t="s">
        <v>2153</v>
      </c>
      <c r="F2751" t="s">
        <v>291</v>
      </c>
    </row>
    <row r="2752" spans="1:6" x14ac:dyDescent="0.25">
      <c r="A2752">
        <v>2751</v>
      </c>
      <c r="B2752">
        <v>57199684629</v>
      </c>
      <c r="C2752" t="s">
        <v>8868</v>
      </c>
      <c r="D2752" t="str">
        <f>+E2752&amp;" "&amp;F2752</f>
        <v>Angel De La Fuente Miguel</v>
      </c>
      <c r="E2752" t="s">
        <v>411</v>
      </c>
      <c r="F2752" t="s">
        <v>412</v>
      </c>
    </row>
    <row r="2753" spans="1:6" x14ac:dyDescent="0.25">
      <c r="A2753">
        <v>2752</v>
      </c>
      <c r="B2753">
        <v>36599222100</v>
      </c>
      <c r="C2753" t="s">
        <v>8868</v>
      </c>
      <c r="D2753" t="str">
        <f>+E2753&amp;" "&amp;F2753</f>
        <v>Tomé-Carneiro Joao</v>
      </c>
      <c r="E2753" t="s">
        <v>8051</v>
      </c>
      <c r="F2753" t="s">
        <v>8052</v>
      </c>
    </row>
    <row r="2754" spans="1:6" x14ac:dyDescent="0.25">
      <c r="A2754">
        <v>2753</v>
      </c>
      <c r="B2754">
        <v>6506877677</v>
      </c>
      <c r="C2754" t="s">
        <v>8868</v>
      </c>
      <c r="D2754" t="str">
        <f>+E2754&amp;" "&amp;F2754</f>
        <v>De Rafael Daniel</v>
      </c>
      <c r="E2754" t="s">
        <v>2396</v>
      </c>
      <c r="F2754" t="s">
        <v>1540</v>
      </c>
    </row>
    <row r="2755" spans="1:6" x14ac:dyDescent="0.25">
      <c r="A2755">
        <v>2754</v>
      </c>
      <c r="B2755">
        <v>8703967100</v>
      </c>
      <c r="C2755" t="s">
        <v>8868</v>
      </c>
      <c r="D2755" t="str">
        <f>+E2755&amp;" "&amp;F2755</f>
        <v>Burgos-Ramos Emma</v>
      </c>
      <c r="E2755" t="s">
        <v>1384</v>
      </c>
      <c r="F2755" t="s">
        <v>1385</v>
      </c>
    </row>
    <row r="2756" spans="1:6" x14ac:dyDescent="0.25">
      <c r="A2756">
        <v>2755</v>
      </c>
      <c r="B2756">
        <v>56308107200</v>
      </c>
      <c r="C2756" t="s">
        <v>8868</v>
      </c>
      <c r="D2756" t="str">
        <f>+E2756&amp;" "&amp;F2756</f>
        <v>Garciá-Serrano Alba</v>
      </c>
      <c r="E2756" t="s">
        <v>3397</v>
      </c>
      <c r="F2756" t="s">
        <v>190</v>
      </c>
    </row>
    <row r="2757" spans="1:6" x14ac:dyDescent="0.25">
      <c r="A2757">
        <v>2756</v>
      </c>
      <c r="B2757">
        <v>57191574719</v>
      </c>
      <c r="C2757" t="s">
        <v>8868</v>
      </c>
      <c r="D2757" t="str">
        <f>+E2757&amp;" "&amp;F2757</f>
        <v>Baliyan Shishir</v>
      </c>
      <c r="E2757" t="s">
        <v>740</v>
      </c>
      <c r="F2757" t="s">
        <v>741</v>
      </c>
    </row>
    <row r="2758" spans="1:6" x14ac:dyDescent="0.25">
      <c r="A2758">
        <v>2757</v>
      </c>
      <c r="B2758">
        <v>7003513888</v>
      </c>
      <c r="C2758" t="s">
        <v>8868</v>
      </c>
      <c r="D2758" t="str">
        <f>+E2758&amp;" "&amp;F2758</f>
        <v>Fontecha Javier</v>
      </c>
      <c r="E2758" t="s">
        <v>3163</v>
      </c>
      <c r="F2758" t="s">
        <v>17</v>
      </c>
    </row>
    <row r="2759" spans="1:6" x14ac:dyDescent="0.25">
      <c r="A2759">
        <v>2758</v>
      </c>
      <c r="B2759">
        <v>6603323567</v>
      </c>
      <c r="C2759" t="s">
        <v>8868</v>
      </c>
      <c r="D2759" t="str">
        <f>+E2759&amp;" "&amp;F2759</f>
        <v>Venero César</v>
      </c>
      <c r="E2759" t="s">
        <v>8346</v>
      </c>
      <c r="F2759" t="s">
        <v>5025</v>
      </c>
    </row>
    <row r="2760" spans="1:6" x14ac:dyDescent="0.25">
      <c r="A2760">
        <v>2759</v>
      </c>
      <c r="B2760">
        <v>7006786926</v>
      </c>
      <c r="C2760" t="s">
        <v>8868</v>
      </c>
      <c r="D2760" t="str">
        <f>+E2760&amp;" "&amp;F2760</f>
        <v>Visioli Francesco</v>
      </c>
      <c r="E2760" t="s">
        <v>8455</v>
      </c>
      <c r="F2760" t="s">
        <v>6850</v>
      </c>
    </row>
    <row r="2761" spans="1:6" x14ac:dyDescent="0.25">
      <c r="A2761">
        <v>2760</v>
      </c>
      <c r="B2761">
        <v>57200848969</v>
      </c>
      <c r="C2761" t="s">
        <v>8868</v>
      </c>
      <c r="D2761" t="str">
        <f>+E2761&amp;" "&amp;F2761</f>
        <v>Casal Vicente</v>
      </c>
      <c r="E2761" t="s">
        <v>1647</v>
      </c>
      <c r="F2761" t="s">
        <v>403</v>
      </c>
    </row>
    <row r="2762" spans="1:6" x14ac:dyDescent="0.25">
      <c r="A2762">
        <v>2761</v>
      </c>
      <c r="B2762">
        <v>57201504344</v>
      </c>
      <c r="C2762" t="s">
        <v>8868</v>
      </c>
      <c r="D2762" t="str">
        <f>+E2762&amp;" "&amp;F2762</f>
        <v>Carmen Crespo M.</v>
      </c>
      <c r="E2762" t="s">
        <v>1596</v>
      </c>
      <c r="F2762" t="s">
        <v>144</v>
      </c>
    </row>
    <row r="2763" spans="1:6" x14ac:dyDescent="0.25">
      <c r="A2763">
        <v>2762</v>
      </c>
      <c r="B2763">
        <v>6506521126</v>
      </c>
      <c r="C2763" t="s">
        <v>8868</v>
      </c>
      <c r="D2763" t="str">
        <f>+E2763&amp;" "&amp;F2763</f>
        <v>Tomas-Zapico Cristina</v>
      </c>
      <c r="E2763" t="s">
        <v>8050</v>
      </c>
      <c r="F2763" t="s">
        <v>1105</v>
      </c>
    </row>
    <row r="2764" spans="1:6" x14ac:dyDescent="0.25">
      <c r="A2764">
        <v>2763</v>
      </c>
      <c r="B2764">
        <v>56245138900</v>
      </c>
      <c r="C2764" t="s">
        <v>8868</v>
      </c>
      <c r="D2764" t="str">
        <f>+E2764&amp;" "&amp;F2764</f>
        <v>Castro-Gómez Pilar</v>
      </c>
      <c r="E2764" t="s">
        <v>1714</v>
      </c>
      <c r="F2764" t="s">
        <v>1715</v>
      </c>
    </row>
    <row r="2765" spans="1:6" x14ac:dyDescent="0.25">
      <c r="A2765">
        <v>2764</v>
      </c>
      <c r="B2765">
        <v>53980357300</v>
      </c>
      <c r="C2765" t="s">
        <v>8868</v>
      </c>
      <c r="D2765" t="str">
        <f>+E2765&amp;" "&amp;F2765</f>
        <v>Pereda-Pérez Inmaculada</v>
      </c>
      <c r="E2765" t="s">
        <v>6393</v>
      </c>
      <c r="F2765" t="s">
        <v>3099</v>
      </c>
    </row>
    <row r="2766" spans="1:6" x14ac:dyDescent="0.25">
      <c r="A2766">
        <v>2765</v>
      </c>
      <c r="B2766">
        <v>55323013200</v>
      </c>
      <c r="C2766" t="s">
        <v>8868</v>
      </c>
      <c r="D2766" t="str">
        <f>+E2766&amp;" "&amp;F2766</f>
        <v>Valencia Azucena</v>
      </c>
      <c r="E2766" t="s">
        <v>8241</v>
      </c>
      <c r="F2766" t="s">
        <v>508</v>
      </c>
    </row>
    <row r="2767" spans="1:6" x14ac:dyDescent="0.25">
      <c r="A2767">
        <v>2766</v>
      </c>
      <c r="B2767">
        <v>25823698600</v>
      </c>
      <c r="C2767" t="s">
        <v>8868</v>
      </c>
      <c r="D2767" t="str">
        <f>+E2767&amp;" "&amp;F2767</f>
        <v>de Gonzalo-Calvo David</v>
      </c>
      <c r="E2767" t="s">
        <v>2331</v>
      </c>
      <c r="F2767" t="s">
        <v>1468</v>
      </c>
    </row>
    <row r="2768" spans="1:6" x14ac:dyDescent="0.25">
      <c r="A2768">
        <v>2767</v>
      </c>
      <c r="B2768">
        <v>57193489432</v>
      </c>
      <c r="C2768" t="s">
        <v>8868</v>
      </c>
      <c r="D2768" t="str">
        <f>+E2768&amp;" "&amp;F2768</f>
        <v>Fernández-Sanjurjo Manuel</v>
      </c>
      <c r="E2768" t="s">
        <v>3043</v>
      </c>
      <c r="F2768" t="s">
        <v>274</v>
      </c>
    </row>
    <row r="2769" spans="1:6" x14ac:dyDescent="0.25">
      <c r="A2769">
        <v>2768</v>
      </c>
      <c r="B2769">
        <v>54399764000</v>
      </c>
      <c r="C2769" t="s">
        <v>8868</v>
      </c>
      <c r="D2769" t="str">
        <f>+E2769&amp;" "&amp;F2769</f>
        <v>Amado-Rodríguez Laura</v>
      </c>
      <c r="E2769" t="s">
        <v>350</v>
      </c>
      <c r="F2769" t="s">
        <v>316</v>
      </c>
    </row>
    <row r="2770" spans="1:6" x14ac:dyDescent="0.25">
      <c r="A2770">
        <v>2769</v>
      </c>
      <c r="B2770">
        <v>6604021268</v>
      </c>
      <c r="C2770" t="s">
        <v>8868</v>
      </c>
      <c r="D2770" t="str">
        <f>+E2770&amp;" "&amp;F2770</f>
        <v>Santa-Maria G.</v>
      </c>
      <c r="E2770" t="s">
        <v>7334</v>
      </c>
      <c r="F2770" t="s">
        <v>200</v>
      </c>
    </row>
    <row r="2771" spans="1:6" x14ac:dyDescent="0.25">
      <c r="A2771">
        <v>2770</v>
      </c>
      <c r="B2771">
        <v>57194854806</v>
      </c>
      <c r="C2771" t="s">
        <v>8868</v>
      </c>
      <c r="D2771" t="str">
        <f>+E2771&amp;" "&amp;F2771</f>
        <v>Díaz-Coto Susana</v>
      </c>
      <c r="E2771" t="s">
        <v>2549</v>
      </c>
      <c r="F2771" t="s">
        <v>1506</v>
      </c>
    </row>
    <row r="2772" spans="1:6" x14ac:dyDescent="0.25">
      <c r="A2772">
        <v>2771</v>
      </c>
      <c r="B2772">
        <v>55394595200</v>
      </c>
      <c r="C2772" t="s">
        <v>8868</v>
      </c>
      <c r="D2772" t="str">
        <f>+E2772&amp;" "&amp;F2772</f>
        <v>Montero Ana</v>
      </c>
      <c r="E2772" t="s">
        <v>5668</v>
      </c>
      <c r="F2772" t="s">
        <v>205</v>
      </c>
    </row>
    <row r="2773" spans="1:6" x14ac:dyDescent="0.25">
      <c r="A2773">
        <v>2772</v>
      </c>
      <c r="B2773">
        <v>15022355800</v>
      </c>
      <c r="C2773" t="s">
        <v>8868</v>
      </c>
      <c r="D2773" t="str">
        <f>+E2773&amp;" "&amp;F2773</f>
        <v>García-González Ángela</v>
      </c>
      <c r="E2773" t="s">
        <v>3378</v>
      </c>
      <c r="F2773" t="s">
        <v>1483</v>
      </c>
    </row>
    <row r="2774" spans="1:6" x14ac:dyDescent="0.25">
      <c r="A2774">
        <v>2773</v>
      </c>
      <c r="B2774">
        <v>6602294652</v>
      </c>
      <c r="C2774" t="s">
        <v>8868</v>
      </c>
      <c r="D2774" t="str">
        <f>+E2774&amp;" "&amp;F2774</f>
        <v>Llorente-Cortés Vicenta</v>
      </c>
      <c r="E2774" t="s">
        <v>4907</v>
      </c>
      <c r="F2774" t="s">
        <v>4908</v>
      </c>
    </row>
    <row r="2775" spans="1:6" x14ac:dyDescent="0.25">
      <c r="A2775">
        <v>2774</v>
      </c>
      <c r="B2775">
        <v>57202060619</v>
      </c>
      <c r="C2775" t="s">
        <v>8868</v>
      </c>
      <c r="D2775" t="str">
        <f>+E2775&amp;" "&amp;F2775</f>
        <v>Heras Maria Eugenia</v>
      </c>
      <c r="E2775" t="s">
        <v>3971</v>
      </c>
      <c r="F2775" t="s">
        <v>3972</v>
      </c>
    </row>
    <row r="2776" spans="1:6" x14ac:dyDescent="0.25">
      <c r="A2776">
        <v>2775</v>
      </c>
      <c r="B2776">
        <v>35615014000</v>
      </c>
      <c r="C2776" t="s">
        <v>8868</v>
      </c>
      <c r="D2776" t="str">
        <f>+E2776&amp;" "&amp;F2776</f>
        <v>Boraita Pérez Araceli</v>
      </c>
      <c r="E2776" t="s">
        <v>1217</v>
      </c>
      <c r="F2776" t="s">
        <v>1218</v>
      </c>
    </row>
    <row r="2777" spans="1:6" x14ac:dyDescent="0.25">
      <c r="A2777">
        <v>2776</v>
      </c>
      <c r="B2777">
        <v>57190419593</v>
      </c>
      <c r="C2777" t="s">
        <v>8868</v>
      </c>
      <c r="D2777" t="str">
        <f>+E2777&amp;" "&amp;F2777</f>
        <v>Díaz-Martínez Ángel E.</v>
      </c>
      <c r="E2777" t="s">
        <v>2555</v>
      </c>
      <c r="F2777" t="s">
        <v>2556</v>
      </c>
    </row>
    <row r="2778" spans="1:6" x14ac:dyDescent="0.25">
      <c r="A2778">
        <v>2777</v>
      </c>
      <c r="B2778">
        <v>6508262200</v>
      </c>
      <c r="C2778" t="s">
        <v>8868</v>
      </c>
      <c r="D2778" t="str">
        <f>+E2778&amp;" "&amp;F2778</f>
        <v>Úbeda Natalia</v>
      </c>
      <c r="E2778" t="s">
        <v>8174</v>
      </c>
      <c r="F2778" t="s">
        <v>3537</v>
      </c>
    </row>
    <row r="2779" spans="1:6" x14ac:dyDescent="0.25">
      <c r="A2779">
        <v>2778</v>
      </c>
      <c r="B2779">
        <v>23062112700</v>
      </c>
      <c r="C2779" t="s">
        <v>8868</v>
      </c>
      <c r="D2779" t="str">
        <f>+E2779&amp;" "&amp;F2779</f>
        <v>Sierra Isabel</v>
      </c>
      <c r="E2779" t="s">
        <v>7615</v>
      </c>
      <c r="F2779" t="s">
        <v>972</v>
      </c>
    </row>
    <row r="2780" spans="1:6" x14ac:dyDescent="0.25">
      <c r="A2780">
        <v>2779</v>
      </c>
      <c r="B2780">
        <v>7006683274</v>
      </c>
      <c r="C2780" t="s">
        <v>8868</v>
      </c>
      <c r="D2780" t="str">
        <f>+E2780&amp;" "&amp;F2780</f>
        <v>Vidal-Valverde Concepción</v>
      </c>
      <c r="E2780" t="s">
        <v>8383</v>
      </c>
      <c r="F2780" t="s">
        <v>8384</v>
      </c>
    </row>
    <row r="2781" spans="1:6" x14ac:dyDescent="0.25">
      <c r="A2781">
        <v>2780</v>
      </c>
      <c r="B2781">
        <v>55189328300</v>
      </c>
      <c r="C2781" t="s">
        <v>8868</v>
      </c>
      <c r="D2781" t="str">
        <f>+E2781&amp;" "&amp;F2781</f>
        <v>Ceballos C.</v>
      </c>
      <c r="E2781" t="s">
        <v>1735</v>
      </c>
      <c r="F2781" t="s">
        <v>10</v>
      </c>
    </row>
    <row r="2782" spans="1:6" x14ac:dyDescent="0.25">
      <c r="A2782">
        <v>2781</v>
      </c>
      <c r="B2782">
        <v>22233390100</v>
      </c>
      <c r="C2782" t="s">
        <v>8868</v>
      </c>
      <c r="D2782" t="str">
        <f>+E2782&amp;" "&amp;F2782</f>
        <v>Ellegast R.</v>
      </c>
      <c r="E2782" t="s">
        <v>2807</v>
      </c>
      <c r="F2782" t="s">
        <v>79</v>
      </c>
    </row>
    <row r="2783" spans="1:6" x14ac:dyDescent="0.25">
      <c r="A2783">
        <v>2782</v>
      </c>
      <c r="B2783">
        <v>55189799300</v>
      </c>
      <c r="C2783" t="s">
        <v>8868</v>
      </c>
      <c r="D2783" t="str">
        <f>+E2783&amp;" "&amp;F2783</f>
        <v>Pulido J. A.</v>
      </c>
      <c r="E2783" t="s">
        <v>6659</v>
      </c>
      <c r="F2783" t="s">
        <v>2350</v>
      </c>
    </row>
    <row r="2784" spans="1:6" x14ac:dyDescent="0.25">
      <c r="A2784">
        <v>2783</v>
      </c>
      <c r="B2784">
        <v>55190012000</v>
      </c>
      <c r="C2784" t="s">
        <v>8868</v>
      </c>
      <c r="D2784" t="str">
        <f>+E2784&amp;" "&amp;F2784</f>
        <v>Berrio S.</v>
      </c>
      <c r="E2784" t="s">
        <v>1042</v>
      </c>
      <c r="F2784" t="s">
        <v>146</v>
      </c>
    </row>
    <row r="2785" spans="1:6" x14ac:dyDescent="0.25">
      <c r="A2785">
        <v>2784</v>
      </c>
      <c r="B2785">
        <v>6602074602</v>
      </c>
      <c r="C2785" t="s">
        <v>8868</v>
      </c>
      <c r="D2785" t="str">
        <f>+E2785&amp;" "&amp;F2785</f>
        <v>Fernández-Garciá Benjamín</v>
      </c>
      <c r="E2785" t="s">
        <v>3025</v>
      </c>
      <c r="F2785" t="s">
        <v>3026</v>
      </c>
    </row>
    <row r="2786" spans="1:6" x14ac:dyDescent="0.25">
      <c r="A2786">
        <v>2785</v>
      </c>
      <c r="B2786">
        <v>57193485493</v>
      </c>
      <c r="C2786" t="s">
        <v>8868</v>
      </c>
      <c r="D2786" t="str">
        <f>+E2786&amp;" "&amp;F2786</f>
        <v>Diéz-Robles Sergio</v>
      </c>
      <c r="E2786" t="s">
        <v>2582</v>
      </c>
      <c r="F2786" t="s">
        <v>821</v>
      </c>
    </row>
    <row r="2787" spans="1:6" x14ac:dyDescent="0.25">
      <c r="A2787">
        <v>2786</v>
      </c>
      <c r="B2787">
        <v>57202548375</v>
      </c>
      <c r="C2787" t="s">
        <v>8868</v>
      </c>
      <c r="D2787" t="str">
        <f>+E2787&amp;" "&amp;F2787</f>
        <v>Martínez-Canal Ángel</v>
      </c>
      <c r="E2787" t="s">
        <v>5291</v>
      </c>
      <c r="F2787" t="s">
        <v>413</v>
      </c>
    </row>
    <row r="2788" spans="1:6" x14ac:dyDescent="0.25">
      <c r="A2788">
        <v>2787</v>
      </c>
      <c r="B2788">
        <v>23051517000</v>
      </c>
      <c r="C2788" t="s">
        <v>8868</v>
      </c>
      <c r="D2788" t="str">
        <f>+E2788&amp;" "&amp;F2788</f>
        <v>Olmedillas Hugo</v>
      </c>
      <c r="E2788" t="s">
        <v>6095</v>
      </c>
      <c r="F2788" t="s">
        <v>1679</v>
      </c>
    </row>
    <row r="2789" spans="1:6" x14ac:dyDescent="0.25">
      <c r="A2789">
        <v>2788</v>
      </c>
      <c r="B2789">
        <v>57201476606</v>
      </c>
      <c r="C2789" t="s">
        <v>8868</v>
      </c>
      <c r="D2789" t="str">
        <f>+E2789&amp;" "&amp;F2789</f>
        <v>Fernández-Alonso Noelia</v>
      </c>
      <c r="E2789" t="s">
        <v>3015</v>
      </c>
      <c r="F2789" t="s">
        <v>3016</v>
      </c>
    </row>
    <row r="2790" spans="1:6" x14ac:dyDescent="0.25">
      <c r="A2790">
        <v>2789</v>
      </c>
      <c r="B2790">
        <v>56028015800</v>
      </c>
      <c r="C2790" t="s">
        <v>8868</v>
      </c>
      <c r="D2790" t="str">
        <f>+E2790&amp;" "&amp;F2790</f>
        <v>Sánchez Alfonso</v>
      </c>
      <c r="E2790" t="s">
        <v>7265</v>
      </c>
      <c r="F2790" t="s">
        <v>240</v>
      </c>
    </row>
    <row r="2791" spans="1:6" x14ac:dyDescent="0.25">
      <c r="A2791">
        <v>2790</v>
      </c>
      <c r="B2791">
        <v>55831242800</v>
      </c>
      <c r="C2791" t="s">
        <v>8868</v>
      </c>
      <c r="D2791" t="str">
        <f>+E2791&amp;" "&amp;F2791</f>
        <v>Forero Alejandro</v>
      </c>
      <c r="E2791" t="s">
        <v>3169</v>
      </c>
      <c r="F2791" t="s">
        <v>180</v>
      </c>
    </row>
    <row r="2792" spans="1:6" x14ac:dyDescent="0.25">
      <c r="A2792">
        <v>2791</v>
      </c>
      <c r="B2792">
        <v>12646198700</v>
      </c>
      <c r="C2792" t="s">
        <v>8868</v>
      </c>
      <c r="D2792" t="str">
        <f>+E2792&amp;" "&amp;F2792</f>
        <v>Quiroga Julián</v>
      </c>
      <c r="E2792" t="s">
        <v>6706</v>
      </c>
      <c r="F2792" t="s">
        <v>1575</v>
      </c>
    </row>
    <row r="2793" spans="1:6" x14ac:dyDescent="0.25">
      <c r="A2793">
        <v>2792</v>
      </c>
      <c r="B2793">
        <v>56000818300</v>
      </c>
      <c r="C2793" t="s">
        <v>8868</v>
      </c>
      <c r="D2793" s="2" t="str">
        <f>+E2793&amp;" "&amp;F2793</f>
        <v>Olivera-Castillo Leticia</v>
      </c>
      <c r="E2793" t="s">
        <v>6094</v>
      </c>
      <c r="F2793" t="s">
        <v>37</v>
      </c>
    </row>
    <row r="2794" spans="1:6" x14ac:dyDescent="0.25">
      <c r="A2794">
        <v>2793</v>
      </c>
      <c r="B2794">
        <v>7202239819</v>
      </c>
      <c r="C2794" t="s">
        <v>8868</v>
      </c>
      <c r="D2794" t="str">
        <f>+E2794&amp;" "&amp;F2794</f>
        <v>Grant George</v>
      </c>
      <c r="E2794" t="s">
        <v>3728</v>
      </c>
      <c r="F2794" t="s">
        <v>1864</v>
      </c>
    </row>
    <row r="2795" spans="1:6" x14ac:dyDescent="0.25">
      <c r="A2795">
        <v>2794</v>
      </c>
      <c r="B2795">
        <v>54894408300</v>
      </c>
      <c r="C2795" t="s">
        <v>8868</v>
      </c>
      <c r="D2795" t="str">
        <f>+E2795&amp;" "&amp;F2795</f>
        <v>Kantún-Moreno Nuvia</v>
      </c>
      <c r="E2795" t="s">
        <v>4419</v>
      </c>
      <c r="F2795" t="s">
        <v>4420</v>
      </c>
    </row>
    <row r="2796" spans="1:6" x14ac:dyDescent="0.25">
      <c r="A2796">
        <v>2795</v>
      </c>
      <c r="B2796">
        <v>56262002800</v>
      </c>
      <c r="C2796" t="s">
        <v>8868</v>
      </c>
      <c r="D2796" t="str">
        <f>+E2796&amp;" "&amp;F2796</f>
        <v>Acevedo-Fernández Juan J.</v>
      </c>
      <c r="E2796" t="s">
        <v>76</v>
      </c>
      <c r="F2796" t="s">
        <v>77</v>
      </c>
    </row>
    <row r="2797" spans="1:6" x14ac:dyDescent="0.25">
      <c r="A2797">
        <v>2796</v>
      </c>
      <c r="B2797">
        <v>57201389115</v>
      </c>
      <c r="C2797" t="s">
        <v>8868</v>
      </c>
      <c r="D2797" t="str">
        <f>+E2797&amp;" "&amp;F2797</f>
        <v>Puc-Sosa Marili</v>
      </c>
      <c r="E2797" t="s">
        <v>6636</v>
      </c>
      <c r="F2797" t="s">
        <v>6637</v>
      </c>
    </row>
    <row r="2798" spans="1:6" x14ac:dyDescent="0.25">
      <c r="A2798">
        <v>2797</v>
      </c>
      <c r="B2798">
        <v>57201390827</v>
      </c>
      <c r="C2798" t="s">
        <v>8868</v>
      </c>
      <c r="D2798" s="2" t="str">
        <f>+E2798&amp;" "&amp;F2798</f>
        <v>Montero Jorge</v>
      </c>
      <c r="E2798" t="s">
        <v>5668</v>
      </c>
      <c r="F2798" t="s">
        <v>1376</v>
      </c>
    </row>
    <row r="2799" spans="1:6" x14ac:dyDescent="0.25">
      <c r="A2799">
        <v>2798</v>
      </c>
      <c r="B2799">
        <v>55940843300</v>
      </c>
      <c r="C2799" t="s">
        <v>8868</v>
      </c>
      <c r="D2799" t="str">
        <f>+E2799&amp;" "&amp;F2799</f>
        <v>Olvera-Novoa Miguel A.</v>
      </c>
      <c r="E2799" t="s">
        <v>6101</v>
      </c>
      <c r="F2799" t="s">
        <v>136</v>
      </c>
    </row>
    <row r="2800" spans="1:6" x14ac:dyDescent="0.25">
      <c r="A2800">
        <v>2799</v>
      </c>
      <c r="B2800">
        <v>57201397606</v>
      </c>
      <c r="C2800" t="s">
        <v>8868</v>
      </c>
      <c r="D2800" t="str">
        <f>+E2800&amp;" "&amp;F2800</f>
        <v>Negrete-León Elizabeth</v>
      </c>
      <c r="E2800" t="s">
        <v>5923</v>
      </c>
      <c r="F2800" t="s">
        <v>5399</v>
      </c>
    </row>
    <row r="2801" spans="1:6" x14ac:dyDescent="0.25">
      <c r="A2801">
        <v>2800</v>
      </c>
      <c r="B2801">
        <v>6505973586</v>
      </c>
      <c r="C2801" t="s">
        <v>8868</v>
      </c>
      <c r="D2801" t="str">
        <f>+E2801&amp;" "&amp;F2801</f>
        <v>Santa-Olalla Jesús</v>
      </c>
      <c r="E2801" t="s">
        <v>7340</v>
      </c>
      <c r="F2801" t="s">
        <v>123</v>
      </c>
    </row>
    <row r="2802" spans="1:6" x14ac:dyDescent="0.25">
      <c r="A2802">
        <v>2801</v>
      </c>
      <c r="B2802">
        <v>55813140200</v>
      </c>
      <c r="C2802" t="s">
        <v>8868</v>
      </c>
      <c r="D2802" t="str">
        <f>+E2802&amp;" "&amp;F2802</f>
        <v>Ceballos-Zapata Julio</v>
      </c>
      <c r="E2802" t="s">
        <v>1736</v>
      </c>
      <c r="F2802" t="s">
        <v>1737</v>
      </c>
    </row>
    <row r="2803" spans="1:6" x14ac:dyDescent="0.25">
      <c r="A2803">
        <v>2802</v>
      </c>
      <c r="B2803">
        <v>57201397137</v>
      </c>
      <c r="C2803" t="s">
        <v>8868</v>
      </c>
      <c r="D2803" t="str">
        <f>+E2803&amp;" "&amp;F2803</f>
        <v>Bercansil Mia C.M.</v>
      </c>
      <c r="E2803" t="s">
        <v>996</v>
      </c>
      <c r="F2803" t="s">
        <v>997</v>
      </c>
    </row>
    <row r="2804" spans="1:6" x14ac:dyDescent="0.25">
      <c r="A2804">
        <v>2803</v>
      </c>
      <c r="B2804">
        <v>7801417534</v>
      </c>
      <c r="C2804" t="s">
        <v>8868</v>
      </c>
      <c r="D2804" t="str">
        <f>+E2804&amp;" "&amp;F2804</f>
        <v>Merca Florinia E.</v>
      </c>
      <c r="E2804" t="s">
        <v>5518</v>
      </c>
      <c r="F2804" t="s">
        <v>5519</v>
      </c>
    </row>
    <row r="2805" spans="1:6" x14ac:dyDescent="0.25">
      <c r="A2805">
        <v>2804</v>
      </c>
      <c r="B2805">
        <v>57201391321</v>
      </c>
      <c r="C2805" t="s">
        <v>8868</v>
      </c>
      <c r="D2805" t="str">
        <f>+E2805&amp;" "&amp;F2805</f>
        <v>Lindsay-Edwards John</v>
      </c>
      <c r="E2805" t="s">
        <v>4868</v>
      </c>
      <c r="F2805" t="s">
        <v>2502</v>
      </c>
    </row>
    <row r="2806" spans="1:6" x14ac:dyDescent="0.25">
      <c r="A2806">
        <v>2805</v>
      </c>
      <c r="B2806">
        <v>57201397042</v>
      </c>
      <c r="C2806" t="s">
        <v>8868</v>
      </c>
      <c r="D2806" t="str">
        <f>+E2806&amp;" "&amp;F2806</f>
        <v>Puerto-Castillo Cesar</v>
      </c>
      <c r="E2806" t="s">
        <v>6647</v>
      </c>
      <c r="F2806" t="s">
        <v>823</v>
      </c>
    </row>
    <row r="2807" spans="1:6" x14ac:dyDescent="0.25">
      <c r="A2807">
        <v>2806</v>
      </c>
      <c r="B2807">
        <v>56002732400</v>
      </c>
      <c r="C2807" t="s">
        <v>8868</v>
      </c>
      <c r="D2807" t="str">
        <f>+E2807&amp;" "&amp;F2807</f>
        <v>Fernández-Herrera María A.</v>
      </c>
      <c r="E2807" t="s">
        <v>3029</v>
      </c>
      <c r="F2807" t="s">
        <v>1499</v>
      </c>
    </row>
    <row r="2808" spans="1:6" x14ac:dyDescent="0.25">
      <c r="A2808">
        <v>2807</v>
      </c>
      <c r="B2808">
        <v>57193304688</v>
      </c>
      <c r="C2808" t="s">
        <v>8868</v>
      </c>
      <c r="D2808" t="str">
        <f>+E2808&amp;" "&amp;F2808</f>
        <v>Pérez-Tapia Mayra</v>
      </c>
      <c r="E2808" t="s">
        <v>6430</v>
      </c>
      <c r="F2808" t="s">
        <v>6431</v>
      </c>
    </row>
    <row r="2809" spans="1:6" x14ac:dyDescent="0.25">
      <c r="A2809">
        <v>2808</v>
      </c>
      <c r="B2809">
        <v>6602768627</v>
      </c>
      <c r="C2809" t="s">
        <v>8868</v>
      </c>
      <c r="D2809" t="str">
        <f>+E2809&amp;" "&amp;F2809</f>
        <v>Rodriguez-Canul Rossana</v>
      </c>
      <c r="E2809" t="s">
        <v>7021</v>
      </c>
      <c r="F2809" t="s">
        <v>7022</v>
      </c>
    </row>
    <row r="2810" spans="1:6" x14ac:dyDescent="0.25">
      <c r="A2810">
        <v>2809</v>
      </c>
      <c r="B2810">
        <v>55308880000</v>
      </c>
      <c r="C2810" t="s">
        <v>8868</v>
      </c>
      <c r="D2810" t="str">
        <f>+E2810&amp;" "&amp;F2810</f>
        <v>Sirk Tuuli</v>
      </c>
      <c r="E2810" t="s">
        <v>7660</v>
      </c>
      <c r="F2810" t="s">
        <v>7661</v>
      </c>
    </row>
    <row r="2811" spans="1:6" x14ac:dyDescent="0.25">
      <c r="A2811">
        <v>2810</v>
      </c>
      <c r="B2811">
        <v>7004512192</v>
      </c>
      <c r="C2811" t="s">
        <v>8868</v>
      </c>
      <c r="D2811" t="str">
        <f>+E2811&amp;" "&amp;F2811</f>
        <v>Pueyo Encarnación</v>
      </c>
      <c r="E2811" t="s">
        <v>6648</v>
      </c>
      <c r="F2811" t="s">
        <v>6649</v>
      </c>
    </row>
    <row r="2812" spans="1:6" x14ac:dyDescent="0.25">
      <c r="A2812">
        <v>2811</v>
      </c>
      <c r="B2812">
        <v>56986416600</v>
      </c>
      <c r="C2812" t="s">
        <v>8868</v>
      </c>
      <c r="D2812" t="str">
        <f>+E2812&amp;" "&amp;F2812</f>
        <v>Cruz-Gil Silvia</v>
      </c>
      <c r="E2812" t="s">
        <v>2177</v>
      </c>
      <c r="F2812" t="s">
        <v>97</v>
      </c>
    </row>
    <row r="2813" spans="1:6" x14ac:dyDescent="0.25">
      <c r="A2813">
        <v>2812</v>
      </c>
      <c r="B2813">
        <v>6603346636</v>
      </c>
      <c r="C2813" t="s">
        <v>8868</v>
      </c>
      <c r="D2813" t="str">
        <f>+E2813&amp;" "&amp;F2813</f>
        <v>Sanchez-Martinez Ruth</v>
      </c>
      <c r="E2813" t="s">
        <v>7297</v>
      </c>
      <c r="F2813" t="s">
        <v>6741</v>
      </c>
    </row>
    <row r="2814" spans="1:6" x14ac:dyDescent="0.25">
      <c r="A2814">
        <v>2813</v>
      </c>
      <c r="B2814">
        <v>6504364713</v>
      </c>
      <c r="C2814" t="s">
        <v>8868</v>
      </c>
      <c r="D2814" t="str">
        <f>+E2814&amp;" "&amp;F2814</f>
        <v>De Cedron Marta Gomez</v>
      </c>
      <c r="E2814" t="s">
        <v>2323</v>
      </c>
      <c r="F2814" t="s">
        <v>2324</v>
      </c>
    </row>
    <row r="2815" spans="1:6" x14ac:dyDescent="0.25">
      <c r="A2815">
        <v>2814</v>
      </c>
      <c r="B2815">
        <v>55334241800</v>
      </c>
      <c r="C2815" t="s">
        <v>8868</v>
      </c>
      <c r="D2815" t="str">
        <f>+E2815&amp;" "&amp;F2815</f>
        <v>Vargas Teodoro</v>
      </c>
      <c r="E2815" t="s">
        <v>8295</v>
      </c>
      <c r="F2815" t="s">
        <v>8301</v>
      </c>
    </row>
    <row r="2816" spans="1:6" x14ac:dyDescent="0.25">
      <c r="A2816">
        <v>2815</v>
      </c>
      <c r="B2816">
        <v>7006336506</v>
      </c>
      <c r="C2816" t="s">
        <v>8868</v>
      </c>
      <c r="D2816" t="str">
        <f>+E2816&amp;" "&amp;F2816</f>
        <v>Molina Susana</v>
      </c>
      <c r="E2816" t="s">
        <v>5625</v>
      </c>
      <c r="F2816" t="s">
        <v>1506</v>
      </c>
    </row>
    <row r="2817" spans="1:6" x14ac:dyDescent="0.25">
      <c r="A2817">
        <v>2816</v>
      </c>
      <c r="B2817">
        <v>55604720900</v>
      </c>
      <c r="C2817" t="s">
        <v>8868</v>
      </c>
      <c r="D2817" t="str">
        <f>+E2817&amp;" "&amp;F2817</f>
        <v>Herranz Jesús</v>
      </c>
      <c r="E2817" t="s">
        <v>4000</v>
      </c>
      <c r="F2817" t="s">
        <v>123</v>
      </c>
    </row>
    <row r="2818" spans="1:6" x14ac:dyDescent="0.25">
      <c r="A2818">
        <v>2817</v>
      </c>
      <c r="B2818">
        <v>6602778836</v>
      </c>
      <c r="C2818" t="s">
        <v>8868</v>
      </c>
      <c r="D2818" t="str">
        <f>+E2818&amp;" "&amp;F2818</f>
        <v>De Molina Ana Ramirez</v>
      </c>
      <c r="E2818" t="s">
        <v>2373</v>
      </c>
      <c r="F2818" t="s">
        <v>2374</v>
      </c>
    </row>
    <row r="2819" spans="1:6" x14ac:dyDescent="0.25">
      <c r="A2819">
        <v>2818</v>
      </c>
      <c r="B2819">
        <v>7005519739</v>
      </c>
      <c r="C2819" t="s">
        <v>8868</v>
      </c>
      <c r="D2819" t="str">
        <f>+E2819&amp;" "&amp;F2819</f>
        <v>Polo M. Carmen</v>
      </c>
      <c r="E2819" t="s">
        <v>6549</v>
      </c>
      <c r="F2819" t="s">
        <v>291</v>
      </c>
    </row>
    <row r="2820" spans="1:6" x14ac:dyDescent="0.25">
      <c r="A2820">
        <v>2819</v>
      </c>
      <c r="B2820">
        <v>57192704858</v>
      </c>
      <c r="C2820" t="s">
        <v>8868</v>
      </c>
      <c r="D2820" t="str">
        <f>+E2820&amp;" "&amp;F2820</f>
        <v>García-Blanco Tatiana</v>
      </c>
      <c r="E2820" t="s">
        <v>3362</v>
      </c>
      <c r="F2820" t="s">
        <v>3363</v>
      </c>
    </row>
    <row r="2821" spans="1:6" x14ac:dyDescent="0.25">
      <c r="A2821">
        <v>2820</v>
      </c>
      <c r="B2821">
        <v>23396481400</v>
      </c>
      <c r="C2821" t="s">
        <v>8868</v>
      </c>
      <c r="D2821" t="str">
        <f>+E2821&amp;" "&amp;F2821</f>
        <v>Hoehne-Hueckstaedt U.</v>
      </c>
      <c r="E2821" t="s">
        <v>4059</v>
      </c>
      <c r="F2821" t="s">
        <v>138</v>
      </c>
    </row>
    <row r="2822" spans="1:6" x14ac:dyDescent="0.25">
      <c r="A2822">
        <v>2821</v>
      </c>
      <c r="B2822">
        <v>6505812362</v>
      </c>
      <c r="C2822" t="s">
        <v>8868</v>
      </c>
      <c r="D2822" t="str">
        <f>+E2822&amp;" "&amp;F2822</f>
        <v>Troyano Esperanza</v>
      </c>
      <c r="E2822" t="s">
        <v>8139</v>
      </c>
      <c r="F2822" t="s">
        <v>8140</v>
      </c>
    </row>
    <row r="2823" spans="1:6" x14ac:dyDescent="0.25">
      <c r="A2823">
        <v>2822</v>
      </c>
      <c r="B2823">
        <v>56646223300</v>
      </c>
      <c r="C2823" t="s">
        <v>8868</v>
      </c>
      <c r="D2823" t="str">
        <f>+E2823&amp;" "&amp;F2823</f>
        <v>García-Calvo Estefanía</v>
      </c>
      <c r="E2823" t="s">
        <v>3366</v>
      </c>
      <c r="F2823" t="s">
        <v>3367</v>
      </c>
    </row>
    <row r="2824" spans="1:6" x14ac:dyDescent="0.25">
      <c r="A2824">
        <v>2823</v>
      </c>
      <c r="B2824">
        <v>6603874674</v>
      </c>
      <c r="C2824" t="s">
        <v>8868</v>
      </c>
      <c r="D2824" t="str">
        <f>+E2824&amp;" "&amp;F2824</f>
        <v>Luque-García José L.</v>
      </c>
      <c r="E2824" t="s">
        <v>5062</v>
      </c>
      <c r="F2824" t="s">
        <v>2466</v>
      </c>
    </row>
    <row r="2825" spans="1:6" x14ac:dyDescent="0.25">
      <c r="A2825">
        <v>2824</v>
      </c>
      <c r="B2825">
        <v>7006966119</v>
      </c>
      <c r="C2825" t="s">
        <v>8868</v>
      </c>
      <c r="D2825" t="str">
        <f>+E2825&amp;" "&amp;F2825</f>
        <v>Carrascosa A. V.</v>
      </c>
      <c r="E2825" t="s">
        <v>1612</v>
      </c>
      <c r="F2825" t="s">
        <v>1613</v>
      </c>
    </row>
    <row r="2826" spans="1:6" x14ac:dyDescent="0.25">
      <c r="A2826">
        <v>2825</v>
      </c>
      <c r="B2826">
        <v>34572106400</v>
      </c>
      <c r="C2826" t="s">
        <v>8868</v>
      </c>
      <c r="D2826" t="str">
        <f>+E2826&amp;" "&amp;F2826</f>
        <v>Pintado Cristina</v>
      </c>
      <c r="E2826" t="s">
        <v>6499</v>
      </c>
      <c r="F2826" t="s">
        <v>1105</v>
      </c>
    </row>
    <row r="2827" spans="1:6" x14ac:dyDescent="0.25">
      <c r="A2827">
        <v>2826</v>
      </c>
      <c r="B2827">
        <v>20334849200</v>
      </c>
      <c r="C2827" t="s">
        <v>8868</v>
      </c>
      <c r="D2827" t="str">
        <f>+E2827&amp;" "&amp;F2827</f>
        <v>Kielkowski Danuta</v>
      </c>
      <c r="E2827" t="s">
        <v>4498</v>
      </c>
      <c r="F2827" t="s">
        <v>4499</v>
      </c>
    </row>
    <row r="2828" spans="1:6" x14ac:dyDescent="0.25">
      <c r="A2828">
        <v>2827</v>
      </c>
      <c r="B2828">
        <v>55308093600</v>
      </c>
      <c r="C2828" t="s">
        <v>8868</v>
      </c>
      <c r="D2828" t="str">
        <f>+E2828&amp;" "&amp;F2828</f>
        <v>Derett Sarah</v>
      </c>
      <c r="E2828" t="s">
        <v>2512</v>
      </c>
      <c r="F2828" t="s">
        <v>2202</v>
      </c>
    </row>
    <row r="2829" spans="1:6" x14ac:dyDescent="0.25">
      <c r="A2829">
        <v>2828</v>
      </c>
      <c r="B2829">
        <v>55889569000</v>
      </c>
      <c r="C2829" t="s">
        <v>8868</v>
      </c>
      <c r="D2829" t="str">
        <f>+E2829&amp;" "&amp;F2829</f>
        <v>Fernández-Suárez María E.</v>
      </c>
      <c r="E2829" t="s">
        <v>3044</v>
      </c>
      <c r="F2829" t="s">
        <v>3045</v>
      </c>
    </row>
    <row r="2830" spans="1:6" x14ac:dyDescent="0.25">
      <c r="A2830">
        <v>2829</v>
      </c>
      <c r="B2830">
        <v>6603136296</v>
      </c>
      <c r="C2830" t="s">
        <v>8868</v>
      </c>
      <c r="D2830" t="str">
        <f>+E2830&amp;" "&amp;F2830</f>
        <v>Escolà-Gil Joan C.</v>
      </c>
      <c r="E2830" t="s">
        <v>2867</v>
      </c>
      <c r="F2830" t="s">
        <v>2868</v>
      </c>
    </row>
    <row r="2831" spans="1:6" x14ac:dyDescent="0.25">
      <c r="A2831">
        <v>2830</v>
      </c>
      <c r="B2831">
        <v>36019523800</v>
      </c>
      <c r="C2831" t="s">
        <v>8868</v>
      </c>
      <c r="D2831" t="str">
        <f>+E2831&amp;" "&amp;F2831</f>
        <v>Pastor Oscar</v>
      </c>
      <c r="E2831" t="s">
        <v>6310</v>
      </c>
      <c r="F2831" t="s">
        <v>1029</v>
      </c>
    </row>
    <row r="2832" spans="1:6" x14ac:dyDescent="0.25">
      <c r="A2832">
        <v>2831</v>
      </c>
      <c r="B2832">
        <v>7005185542</v>
      </c>
      <c r="C2832" t="s">
        <v>8868</v>
      </c>
      <c r="D2832" t="str">
        <f>+E2832&amp;" "&amp;F2832</f>
        <v>Blanco-Vaca Francisco</v>
      </c>
      <c r="E2832" t="s">
        <v>1130</v>
      </c>
      <c r="F2832" t="s">
        <v>95</v>
      </c>
    </row>
    <row r="2833" spans="1:6" x14ac:dyDescent="0.25">
      <c r="A2833">
        <v>2832</v>
      </c>
      <c r="B2833">
        <v>55189209600</v>
      </c>
      <c r="C2833" t="s">
        <v>8868</v>
      </c>
      <c r="D2833" t="str">
        <f>+E2833&amp;" "&amp;F2833</f>
        <v>Arias Claudia</v>
      </c>
      <c r="E2833" t="s">
        <v>519</v>
      </c>
      <c r="F2833" t="s">
        <v>522</v>
      </c>
    </row>
    <row r="2834" spans="1:6" x14ac:dyDescent="0.25">
      <c r="A2834">
        <v>2833</v>
      </c>
      <c r="B2834">
        <v>7006046746</v>
      </c>
      <c r="C2834" t="s">
        <v>8868</v>
      </c>
      <c r="D2834" t="str">
        <f>+E2834&amp;" "&amp;F2834</f>
        <v>Lasunción Miguel A.</v>
      </c>
      <c r="E2834" t="s">
        <v>4719</v>
      </c>
      <c r="F2834" t="s">
        <v>136</v>
      </c>
    </row>
    <row r="2835" spans="1:6" x14ac:dyDescent="0.25">
      <c r="A2835">
        <v>2834</v>
      </c>
      <c r="B2835">
        <v>54912234000</v>
      </c>
      <c r="C2835" t="s">
        <v>8868</v>
      </c>
      <c r="D2835" t="str">
        <f>+E2835&amp;" "&amp;F2835</f>
        <v>Cordoba Jorge</v>
      </c>
      <c r="E2835" t="s">
        <v>2062</v>
      </c>
      <c r="F2835" t="s">
        <v>1376</v>
      </c>
    </row>
    <row r="2836" spans="1:6" x14ac:dyDescent="0.25">
      <c r="A2836">
        <v>2835</v>
      </c>
      <c r="B2836">
        <v>6603293934</v>
      </c>
      <c r="C2836" t="s">
        <v>8868</v>
      </c>
      <c r="D2836" s="2" t="str">
        <f>+E2836&amp;" "&amp;F2836</f>
        <v>Martínez-Botas Javier</v>
      </c>
      <c r="E2836" t="s">
        <v>5289</v>
      </c>
      <c r="F2836" t="s">
        <v>17</v>
      </c>
    </row>
    <row r="2837" spans="1:6" x14ac:dyDescent="0.25">
      <c r="A2837">
        <v>2836</v>
      </c>
      <c r="B2837">
        <v>55189846700</v>
      </c>
      <c r="C2837" t="s">
        <v>8868</v>
      </c>
      <c r="D2837" t="str">
        <f>+E2837&amp;" "&amp;F2837</f>
        <v>Moroy Magda</v>
      </c>
      <c r="E2837" t="s">
        <v>5759</v>
      </c>
      <c r="F2837" t="s">
        <v>5760</v>
      </c>
    </row>
    <row r="2838" spans="1:6" x14ac:dyDescent="0.25">
      <c r="A2838">
        <v>2837</v>
      </c>
      <c r="B2838">
        <v>36777605500</v>
      </c>
      <c r="C2838" t="s">
        <v>8868</v>
      </c>
      <c r="D2838" t="str">
        <f>+E2838&amp;" "&amp;F2838</f>
        <v>Ramirez Angela</v>
      </c>
      <c r="E2838" t="s">
        <v>6749</v>
      </c>
      <c r="F2838" t="s">
        <v>552</v>
      </c>
    </row>
    <row r="2839" spans="1:6" x14ac:dyDescent="0.25">
      <c r="A2839">
        <v>2838</v>
      </c>
      <c r="B2839">
        <v>6506734089</v>
      </c>
      <c r="C2839" t="s">
        <v>8868</v>
      </c>
      <c r="D2839" t="str">
        <f>+E2839&amp;" "&amp;F2839</f>
        <v>Balcones Elena</v>
      </c>
      <c r="E2839" t="s">
        <v>729</v>
      </c>
      <c r="F2839" t="s">
        <v>730</v>
      </c>
    </row>
    <row r="2840" spans="1:6" x14ac:dyDescent="0.25">
      <c r="A2840">
        <v>2839</v>
      </c>
      <c r="B2840">
        <v>7201475894</v>
      </c>
      <c r="C2840" t="s">
        <v>8868</v>
      </c>
      <c r="D2840" t="str">
        <f>+E2840&amp;" "&amp;F2840</f>
        <v>Calvo Marta M.</v>
      </c>
      <c r="E2840" t="s">
        <v>1479</v>
      </c>
      <c r="F2840" t="s">
        <v>440</v>
      </c>
    </row>
    <row r="2841" spans="1:6" x14ac:dyDescent="0.25">
      <c r="A2841">
        <v>2840</v>
      </c>
      <c r="B2841">
        <v>55189210200</v>
      </c>
      <c r="C2841" t="s">
        <v>8868</v>
      </c>
      <c r="D2841" t="str">
        <f>+E2841&amp;" "&amp;F2841</f>
        <v>Lizarazo Cesar</v>
      </c>
      <c r="E2841" t="s">
        <v>4900</v>
      </c>
      <c r="F2841" t="s">
        <v>823</v>
      </c>
    </row>
    <row r="2842" spans="1:6" x14ac:dyDescent="0.25">
      <c r="A2842">
        <v>2841</v>
      </c>
      <c r="B2842">
        <v>55189344100</v>
      </c>
      <c r="C2842" t="s">
        <v>8868</v>
      </c>
      <c r="D2842" t="str">
        <f>+E2842&amp;" "&amp;F2842</f>
        <v>Bernal Oscar</v>
      </c>
      <c r="E2842" t="s">
        <v>1026</v>
      </c>
      <c r="F2842" t="s">
        <v>1029</v>
      </c>
    </row>
    <row r="2843" spans="1:6" x14ac:dyDescent="0.25">
      <c r="A2843">
        <v>2842</v>
      </c>
      <c r="B2843">
        <v>57189715301</v>
      </c>
      <c r="C2843" t="s">
        <v>8868</v>
      </c>
      <c r="D2843" t="str">
        <f>+E2843&amp;" "&amp;F2843</f>
        <v>Correa Carlos</v>
      </c>
      <c r="E2843" t="s">
        <v>2077</v>
      </c>
      <c r="F2843" t="s">
        <v>121</v>
      </c>
    </row>
    <row r="2844" spans="1:6" x14ac:dyDescent="0.25">
      <c r="A2844">
        <v>2843</v>
      </c>
      <c r="B2844">
        <v>54683748100</v>
      </c>
      <c r="C2844" t="s">
        <v>8868</v>
      </c>
      <c r="D2844" t="str">
        <f>+E2844&amp;" "&amp;F2844</f>
        <v>Cotrino Carlos</v>
      </c>
      <c r="E2844" t="s">
        <v>2121</v>
      </c>
      <c r="F2844" t="s">
        <v>121</v>
      </c>
    </row>
    <row r="2845" spans="1:6" x14ac:dyDescent="0.25">
      <c r="A2845">
        <v>2844</v>
      </c>
      <c r="B2845">
        <v>35334825000</v>
      </c>
      <c r="C2845" t="s">
        <v>8868</v>
      </c>
      <c r="D2845" t="str">
        <f>+E2845&amp;" "&amp;F2845</f>
        <v>Montoya Olga</v>
      </c>
      <c r="E2845" t="s">
        <v>5688</v>
      </c>
      <c r="F2845" t="s">
        <v>3550</v>
      </c>
    </row>
    <row r="2846" spans="1:6" x14ac:dyDescent="0.25">
      <c r="A2846">
        <v>2845</v>
      </c>
      <c r="B2846">
        <v>36800326600</v>
      </c>
      <c r="C2846" t="s">
        <v>8868</v>
      </c>
      <c r="D2846" t="str">
        <f>+E2846&amp;" "&amp;F2846</f>
        <v>Herrera Emilio</v>
      </c>
      <c r="E2846" t="s">
        <v>4001</v>
      </c>
      <c r="F2846" t="s">
        <v>4005</v>
      </c>
    </row>
    <row r="2847" spans="1:6" x14ac:dyDescent="0.25">
      <c r="A2847">
        <v>2846</v>
      </c>
      <c r="B2847">
        <v>6701855396</v>
      </c>
      <c r="C2847" t="s">
        <v>8868</v>
      </c>
      <c r="D2847" t="str">
        <f>+E2847&amp;" "&amp;F2847</f>
        <v>Olieman Cornelius</v>
      </c>
      <c r="E2847" t="s">
        <v>6088</v>
      </c>
      <c r="F2847" t="s">
        <v>4244</v>
      </c>
    </row>
    <row r="2848" spans="1:6" x14ac:dyDescent="0.25">
      <c r="A2848">
        <v>2847</v>
      </c>
      <c r="B2848">
        <v>55189943900</v>
      </c>
      <c r="C2848" t="s">
        <v>8868</v>
      </c>
      <c r="D2848" t="str">
        <f>+E2848&amp;" "&amp;F2848</f>
        <v>Saavedra-Robinson Luis A.</v>
      </c>
      <c r="E2848" t="s">
        <v>7177</v>
      </c>
      <c r="F2848" t="s">
        <v>2005</v>
      </c>
    </row>
    <row r="2849" spans="1:6" x14ac:dyDescent="0.25">
      <c r="A2849">
        <v>2848</v>
      </c>
      <c r="B2849">
        <v>55189943800</v>
      </c>
      <c r="C2849" t="s">
        <v>8868</v>
      </c>
      <c r="D2849" t="str">
        <f>+E2849&amp;" "&amp;F2849</f>
        <v>Quintana J Leonardo A</v>
      </c>
      <c r="E2849" t="s">
        <v>6695</v>
      </c>
      <c r="F2849" t="s">
        <v>6696</v>
      </c>
    </row>
    <row r="2850" spans="1:6" x14ac:dyDescent="0.25">
      <c r="A2850">
        <v>2849</v>
      </c>
      <c r="B2850">
        <v>55189944600</v>
      </c>
      <c r="C2850" t="s">
        <v>8868</v>
      </c>
      <c r="D2850" t="str">
        <f>+E2850&amp;" "&amp;F2850</f>
        <v>Fortunato Leal Luis Díaz</v>
      </c>
      <c r="E2850" t="s">
        <v>3189</v>
      </c>
      <c r="F2850" t="s">
        <v>3190</v>
      </c>
    </row>
    <row r="2851" spans="1:6" x14ac:dyDescent="0.25">
      <c r="A2851">
        <v>2850</v>
      </c>
      <c r="B2851">
        <v>55190333000</v>
      </c>
      <c r="C2851" t="s">
        <v>8868</v>
      </c>
      <c r="D2851" t="str">
        <f>+E2851&amp;" "&amp;F2851</f>
        <v>Niño María</v>
      </c>
      <c r="E2851" t="s">
        <v>5988</v>
      </c>
      <c r="F2851" t="s">
        <v>352</v>
      </c>
    </row>
    <row r="2852" spans="1:6" x14ac:dyDescent="0.25">
      <c r="A2852">
        <v>2851</v>
      </c>
      <c r="B2852">
        <v>57189213855</v>
      </c>
      <c r="C2852" t="s">
        <v>8868</v>
      </c>
      <c r="D2852" t="str">
        <f>+E2852&amp;" "&amp;F2852</f>
        <v>Díez-Planelles C.</v>
      </c>
      <c r="E2852" t="s">
        <v>2581</v>
      </c>
      <c r="F2852" t="s">
        <v>10</v>
      </c>
    </row>
    <row r="2853" spans="1:6" x14ac:dyDescent="0.25">
      <c r="A2853">
        <v>2852</v>
      </c>
      <c r="B2853">
        <v>57188708746</v>
      </c>
      <c r="C2853" t="s">
        <v>8868</v>
      </c>
      <c r="D2853" t="str">
        <f>+E2853&amp;" "&amp;F2853</f>
        <v>Sánchez-Lozano P.</v>
      </c>
      <c r="E2853" t="s">
        <v>7294</v>
      </c>
      <c r="F2853" t="s">
        <v>631</v>
      </c>
    </row>
    <row r="2854" spans="1:6" x14ac:dyDescent="0.25">
      <c r="A2854">
        <v>2853</v>
      </c>
      <c r="B2854">
        <v>6602288955</v>
      </c>
      <c r="C2854" t="s">
        <v>8868</v>
      </c>
      <c r="D2854" t="str">
        <f>+E2854&amp;" "&amp;F2854</f>
        <v>Ribacoba R.</v>
      </c>
      <c r="E2854" t="s">
        <v>6880</v>
      </c>
      <c r="F2854" t="s">
        <v>79</v>
      </c>
    </row>
    <row r="2855" spans="1:6" x14ac:dyDescent="0.25">
      <c r="A2855">
        <v>2854</v>
      </c>
      <c r="B2855">
        <v>36133170600</v>
      </c>
      <c r="C2855" t="s">
        <v>8868</v>
      </c>
      <c r="D2855" t="str">
        <f>+E2855&amp;" "&amp;F2855</f>
        <v>González N.</v>
      </c>
      <c r="E2855" t="s">
        <v>3622</v>
      </c>
      <c r="F2855" t="s">
        <v>55</v>
      </c>
    </row>
    <row r="2856" spans="1:6" x14ac:dyDescent="0.25">
      <c r="A2856">
        <v>2855</v>
      </c>
      <c r="B2856">
        <v>57191497091</v>
      </c>
      <c r="C2856" t="s">
        <v>8868</v>
      </c>
      <c r="D2856" t="str">
        <f>+E2856&amp;" "&amp;F2856</f>
        <v>Suárez E.</v>
      </c>
      <c r="E2856" t="s">
        <v>7839</v>
      </c>
      <c r="F2856" t="s">
        <v>553</v>
      </c>
    </row>
    <row r="2857" spans="1:6" x14ac:dyDescent="0.25">
      <c r="A2857">
        <v>2856</v>
      </c>
      <c r="B2857">
        <v>57202568371</v>
      </c>
      <c r="C2857" t="s">
        <v>8868</v>
      </c>
      <c r="D2857" t="str">
        <f>+E2857&amp;" "&amp;F2857</f>
        <v>Martínez-Descals A.</v>
      </c>
      <c r="E2857" t="s">
        <v>5294</v>
      </c>
      <c r="F2857" t="s">
        <v>142</v>
      </c>
    </row>
    <row r="2858" spans="1:6" x14ac:dyDescent="0.25">
      <c r="A2858">
        <v>2857</v>
      </c>
      <c r="B2858">
        <v>24462229000</v>
      </c>
      <c r="C2858" t="s">
        <v>8868</v>
      </c>
      <c r="D2858" t="str">
        <f>+E2858&amp;" "&amp;F2858</f>
        <v>Martínez-Camblor P.</v>
      </c>
      <c r="E2858" t="s">
        <v>5290</v>
      </c>
      <c r="F2858" t="s">
        <v>631</v>
      </c>
    </row>
    <row r="2859" spans="1:6" x14ac:dyDescent="0.25">
      <c r="A2859">
        <v>2858</v>
      </c>
      <c r="B2859">
        <v>57202566845</v>
      </c>
      <c r="C2859" t="s">
        <v>8868</v>
      </c>
      <c r="D2859" t="str">
        <f>+E2859&amp;" "&amp;F2859</f>
        <v>Álvarez V.</v>
      </c>
      <c r="E2859" t="s">
        <v>310</v>
      </c>
      <c r="F2859" t="s">
        <v>319</v>
      </c>
    </row>
    <row r="2860" spans="1:6" x14ac:dyDescent="0.25">
      <c r="A2860">
        <v>2859</v>
      </c>
      <c r="B2860">
        <v>57189215846</v>
      </c>
      <c r="C2860" t="s">
        <v>8868</v>
      </c>
      <c r="D2860" t="str">
        <f>+E2860&amp;" "&amp;F2860</f>
        <v>Huerta-Ruíz I.</v>
      </c>
      <c r="E2860" t="s">
        <v>4136</v>
      </c>
      <c r="F2860" t="s">
        <v>599</v>
      </c>
    </row>
    <row r="2861" spans="1:6" x14ac:dyDescent="0.25">
      <c r="A2861">
        <v>2860</v>
      </c>
      <c r="B2861">
        <v>57189227365</v>
      </c>
      <c r="C2861" t="s">
        <v>8868</v>
      </c>
      <c r="D2861" t="str">
        <f>+E2861&amp;" "&amp;F2861</f>
        <v>González-García I.</v>
      </c>
      <c r="E2861" t="s">
        <v>3644</v>
      </c>
      <c r="F2861" t="s">
        <v>599</v>
      </c>
    </row>
    <row r="2862" spans="1:6" x14ac:dyDescent="0.25">
      <c r="A2862">
        <v>2861</v>
      </c>
      <c r="B2862">
        <v>6602711411</v>
      </c>
      <c r="C2862" t="s">
        <v>8868</v>
      </c>
      <c r="D2862" t="str">
        <f>+E2862&amp;" "&amp;F2862</f>
        <v>Cosgaya J. M.</v>
      </c>
      <c r="E2862" t="s">
        <v>2103</v>
      </c>
      <c r="F2862" t="s">
        <v>130</v>
      </c>
    </row>
    <row r="2863" spans="1:6" x14ac:dyDescent="0.25">
      <c r="A2863">
        <v>2862</v>
      </c>
      <c r="B2863">
        <v>57200770563</v>
      </c>
      <c r="C2863" t="s">
        <v>8868</v>
      </c>
      <c r="D2863" t="str">
        <f>+E2863&amp;" "&amp;F2863</f>
        <v>Baena Miguel</v>
      </c>
      <c r="E2863" t="s">
        <v>686</v>
      </c>
      <c r="F2863" t="s">
        <v>412</v>
      </c>
    </row>
    <row r="2864" spans="1:6" x14ac:dyDescent="0.25">
      <c r="A2864">
        <v>2863</v>
      </c>
      <c r="B2864">
        <v>56426485900</v>
      </c>
      <c r="C2864" t="s">
        <v>8868</v>
      </c>
      <c r="D2864" t="str">
        <f>+E2864&amp;" "&amp;F2864</f>
        <v>Sangüesa Gemma</v>
      </c>
      <c r="E2864" t="s">
        <v>7321</v>
      </c>
      <c r="F2864" t="s">
        <v>1345</v>
      </c>
    </row>
    <row r="2865" spans="1:6" x14ac:dyDescent="0.25">
      <c r="A2865">
        <v>2864</v>
      </c>
      <c r="B2865">
        <v>57193990497</v>
      </c>
      <c r="C2865" t="s">
        <v>8868</v>
      </c>
      <c r="D2865" t="str">
        <f>+E2865&amp;" "&amp;F2865</f>
        <v>Wesseling Ineke</v>
      </c>
      <c r="E2865" t="s">
        <v>8587</v>
      </c>
      <c r="F2865" t="s">
        <v>8588</v>
      </c>
    </row>
    <row r="2866" spans="1:6" x14ac:dyDescent="0.25">
      <c r="A2866">
        <v>2865</v>
      </c>
      <c r="B2866">
        <v>6603886084</v>
      </c>
      <c r="C2866" t="s">
        <v>8868</v>
      </c>
      <c r="D2866" t="str">
        <f>+E2866&amp;" "&amp;F2866</f>
        <v>Monge Patricia</v>
      </c>
      <c r="E2866" t="s">
        <v>5643</v>
      </c>
      <c r="F2866" t="s">
        <v>1643</v>
      </c>
    </row>
    <row r="2867" spans="1:6" x14ac:dyDescent="0.25">
      <c r="A2867">
        <v>2866</v>
      </c>
      <c r="B2867">
        <v>15126622900</v>
      </c>
      <c r="C2867" t="s">
        <v>8868</v>
      </c>
      <c r="D2867" t="str">
        <f>+E2867&amp;" "&amp;F2867</f>
        <v>Chavez Jorge</v>
      </c>
      <c r="E2867" t="s">
        <v>1827</v>
      </c>
      <c r="F2867" t="s">
        <v>1376</v>
      </c>
    </row>
    <row r="2868" spans="1:6" x14ac:dyDescent="0.25">
      <c r="A2868">
        <v>2867</v>
      </c>
      <c r="B2868">
        <v>6507186196</v>
      </c>
      <c r="C2868" t="s">
        <v>8868</v>
      </c>
      <c r="D2868" t="str">
        <f>+E2868&amp;" "&amp;F2868</f>
        <v>Sala-Vila Aleix</v>
      </c>
      <c r="E2868" t="s">
        <v>7223</v>
      </c>
      <c r="F2868" t="s">
        <v>7224</v>
      </c>
    </row>
    <row r="2869" spans="1:6" x14ac:dyDescent="0.25">
      <c r="A2869">
        <v>2868</v>
      </c>
      <c r="B2869">
        <v>57105881800</v>
      </c>
      <c r="C2869" t="s">
        <v>8868</v>
      </c>
      <c r="D2869" t="str">
        <f>+E2869&amp;" "&amp;F2869</f>
        <v>Sánchez Rosa María</v>
      </c>
      <c r="E2869" t="s">
        <v>7265</v>
      </c>
      <c r="F2869" t="s">
        <v>6825</v>
      </c>
    </row>
    <row r="2870" spans="1:6" x14ac:dyDescent="0.25">
      <c r="A2870">
        <v>2869</v>
      </c>
      <c r="B2870">
        <v>7003545123</v>
      </c>
      <c r="C2870" t="s">
        <v>8868</v>
      </c>
      <c r="D2870" t="str">
        <f>+E2870&amp;" "&amp;F2870</f>
        <v>Schulze Lawrence J. H.</v>
      </c>
      <c r="E2870" t="s">
        <v>7469</v>
      </c>
      <c r="F2870" t="s">
        <v>7470</v>
      </c>
    </row>
    <row r="2871" spans="1:6" x14ac:dyDescent="0.25">
      <c r="A2871">
        <v>2870</v>
      </c>
      <c r="B2871">
        <v>6602555747</v>
      </c>
      <c r="C2871" t="s">
        <v>8868</v>
      </c>
      <c r="D2871" t="str">
        <f>+E2871&amp;" "&amp;F2871</f>
        <v>Roglans Núria</v>
      </c>
      <c r="E2871" t="s">
        <v>7045</v>
      </c>
      <c r="F2871" t="s">
        <v>800</v>
      </c>
    </row>
    <row r="2872" spans="1:6" x14ac:dyDescent="0.25">
      <c r="A2872">
        <v>2871</v>
      </c>
      <c r="B2872">
        <v>56213744900</v>
      </c>
      <c r="C2872" t="s">
        <v>8868</v>
      </c>
      <c r="D2872" t="str">
        <f>+E2872&amp;" "&amp;F2872</f>
        <v>Laguna Juan Carlos</v>
      </c>
      <c r="E2872" t="s">
        <v>4663</v>
      </c>
      <c r="F2872" t="s">
        <v>2882</v>
      </c>
    </row>
    <row r="2873" spans="1:6" x14ac:dyDescent="0.25">
      <c r="A2873">
        <v>2872</v>
      </c>
      <c r="B2873">
        <v>7003971142</v>
      </c>
      <c r="C2873" t="s">
        <v>8868</v>
      </c>
      <c r="D2873" t="str">
        <f>+E2873&amp;" "&amp;F2873</f>
        <v>Alegret Marta</v>
      </c>
      <c r="E2873" t="s">
        <v>221</v>
      </c>
      <c r="F2873" t="s">
        <v>222</v>
      </c>
    </row>
    <row r="2874" spans="1:6" x14ac:dyDescent="0.25">
      <c r="A2874">
        <v>2873</v>
      </c>
      <c r="B2874">
        <v>36944445800</v>
      </c>
      <c r="C2874" t="s">
        <v>8868</v>
      </c>
      <c r="D2874" t="str">
        <f>+E2874&amp;" "&amp;F2874</f>
        <v>Briand Olivier</v>
      </c>
      <c r="E2874" t="s">
        <v>1313</v>
      </c>
      <c r="F2874" t="s">
        <v>1314</v>
      </c>
    </row>
    <row r="2875" spans="1:6" x14ac:dyDescent="0.25">
      <c r="A2875">
        <v>2874</v>
      </c>
      <c r="B2875">
        <v>11240860100</v>
      </c>
      <c r="C2875" t="s">
        <v>8868</v>
      </c>
      <c r="D2875" t="str">
        <f>+E2875&amp;" "&amp;F2875</f>
        <v>Touche Véronique</v>
      </c>
      <c r="E2875" t="s">
        <v>8100</v>
      </c>
      <c r="F2875" t="s">
        <v>1621</v>
      </c>
    </row>
    <row r="2876" spans="1:6" x14ac:dyDescent="0.25">
      <c r="A2876">
        <v>2875</v>
      </c>
      <c r="B2876">
        <v>55862900000</v>
      </c>
      <c r="C2876" t="s">
        <v>8868</v>
      </c>
      <c r="D2876" t="str">
        <f>+E2876&amp;" "&amp;F2876</f>
        <v>Colin Sophie</v>
      </c>
      <c r="E2876" t="s">
        <v>1994</v>
      </c>
      <c r="F2876" t="s">
        <v>1995</v>
      </c>
    </row>
    <row r="2877" spans="1:6" x14ac:dyDescent="0.25">
      <c r="A2877">
        <v>2876</v>
      </c>
      <c r="B2877">
        <v>6506520321</v>
      </c>
      <c r="C2877" t="s">
        <v>8868</v>
      </c>
      <c r="D2877" t="str">
        <f>+E2877&amp;" "&amp;F2877</f>
        <v>Brufau Gemma</v>
      </c>
      <c r="E2877" t="s">
        <v>1344</v>
      </c>
      <c r="F2877" t="s">
        <v>1345</v>
      </c>
    </row>
    <row r="2878" spans="1:6" x14ac:dyDescent="0.25">
      <c r="A2878">
        <v>2877</v>
      </c>
      <c r="B2878">
        <v>56460027400</v>
      </c>
      <c r="C2878" t="s">
        <v>8868</v>
      </c>
      <c r="D2878" t="str">
        <f>+E2878&amp;" "&amp;F2878</f>
        <v>Schonewille Marleen</v>
      </c>
      <c r="E2878" t="s">
        <v>7459</v>
      </c>
      <c r="F2878" t="s">
        <v>7460</v>
      </c>
    </row>
    <row r="2879" spans="1:6" x14ac:dyDescent="0.25">
      <c r="A2879">
        <v>2878</v>
      </c>
      <c r="B2879">
        <v>55749964800</v>
      </c>
      <c r="C2879" t="s">
        <v>8868</v>
      </c>
      <c r="D2879" t="str">
        <f>+E2879&amp;" "&amp;F2879</f>
        <v>Bovenga Fabiola</v>
      </c>
      <c r="E2879" t="s">
        <v>1283</v>
      </c>
      <c r="F2879" t="s">
        <v>1284</v>
      </c>
    </row>
    <row r="2880" spans="1:6" x14ac:dyDescent="0.25">
      <c r="A2880">
        <v>2879</v>
      </c>
      <c r="B2880">
        <v>6603909569</v>
      </c>
      <c r="C2880" t="s">
        <v>8868</v>
      </c>
      <c r="D2880" t="str">
        <f>+E2880&amp;" "&amp;F2880</f>
        <v>Carrière Véronique</v>
      </c>
      <c r="E2880" t="s">
        <v>1620</v>
      </c>
      <c r="F2880" t="s">
        <v>1621</v>
      </c>
    </row>
    <row r="2881" spans="1:6" x14ac:dyDescent="0.25">
      <c r="A2881">
        <v>2880</v>
      </c>
      <c r="B2881">
        <v>7201921384</v>
      </c>
      <c r="C2881" t="s">
        <v>8868</v>
      </c>
      <c r="D2881" t="str">
        <f>+E2881&amp;" "&amp;F2881</f>
        <v>De Boer Jan Freark</v>
      </c>
      <c r="E2881" t="s">
        <v>2313</v>
      </c>
      <c r="F2881" t="s">
        <v>2314</v>
      </c>
    </row>
    <row r="2882" spans="1:6" x14ac:dyDescent="0.25">
      <c r="A2882">
        <v>2881</v>
      </c>
      <c r="B2882">
        <v>57148609900</v>
      </c>
      <c r="C2882" t="s">
        <v>8868</v>
      </c>
      <c r="D2882" t="str">
        <f>+E2882&amp;" "&amp;F2882</f>
        <v>Dugardin Camille</v>
      </c>
      <c r="E2882" t="s">
        <v>2696</v>
      </c>
      <c r="F2882" t="s">
        <v>2697</v>
      </c>
    </row>
    <row r="2883" spans="1:6" x14ac:dyDescent="0.25">
      <c r="A2883">
        <v>2882</v>
      </c>
      <c r="B2883">
        <v>7801352110</v>
      </c>
      <c r="C2883" t="s">
        <v>8868</v>
      </c>
      <c r="D2883" t="str">
        <f>+E2883&amp;" "&amp;F2883</f>
        <v>Riveau Béatrice</v>
      </c>
      <c r="E2883" t="s">
        <v>6945</v>
      </c>
      <c r="F2883" t="s">
        <v>6894</v>
      </c>
    </row>
    <row r="2884" spans="1:6" x14ac:dyDescent="0.25">
      <c r="A2884">
        <v>2883</v>
      </c>
      <c r="B2884">
        <v>7006754561</v>
      </c>
      <c r="C2884" t="s">
        <v>8868</v>
      </c>
      <c r="D2884" t="str">
        <f>+E2884&amp;" "&amp;F2884</f>
        <v>Clavey Véronique</v>
      </c>
      <c r="E2884" t="s">
        <v>1950</v>
      </c>
      <c r="F2884" t="s">
        <v>1621</v>
      </c>
    </row>
    <row r="2885" spans="1:6" x14ac:dyDescent="0.25">
      <c r="A2885">
        <v>2884</v>
      </c>
      <c r="B2885">
        <v>6701311119</v>
      </c>
      <c r="C2885" t="s">
        <v>8868</v>
      </c>
      <c r="D2885" t="str">
        <f>+E2885&amp;" "&amp;F2885</f>
        <v>Tailleux Anne</v>
      </c>
      <c r="E2885" t="s">
        <v>7891</v>
      </c>
      <c r="F2885" t="s">
        <v>1206</v>
      </c>
    </row>
    <row r="2886" spans="1:6" x14ac:dyDescent="0.25">
      <c r="A2886">
        <v>2885</v>
      </c>
      <c r="B2886">
        <v>6603858794</v>
      </c>
      <c r="C2886" t="s">
        <v>8868</v>
      </c>
      <c r="D2886" t="str">
        <f>+E2886&amp;" "&amp;F2886</f>
        <v>Moschetta Antonio</v>
      </c>
      <c r="E2886" t="s">
        <v>5768</v>
      </c>
      <c r="F2886" t="s">
        <v>1422</v>
      </c>
    </row>
    <row r="2887" spans="1:6" x14ac:dyDescent="0.25">
      <c r="A2887">
        <v>2886</v>
      </c>
      <c r="B2887">
        <v>35242574800</v>
      </c>
      <c r="C2887" t="s">
        <v>8868</v>
      </c>
      <c r="D2887" t="str">
        <f>+E2887&amp;" "&amp;F2887</f>
        <v>Groen Albert K.</v>
      </c>
      <c r="E2887" t="s">
        <v>3755</v>
      </c>
      <c r="F2887" t="s">
        <v>3756</v>
      </c>
    </row>
    <row r="2888" spans="1:6" x14ac:dyDescent="0.25">
      <c r="A2888">
        <v>2887</v>
      </c>
      <c r="B2888">
        <v>7102139355</v>
      </c>
      <c r="C2888" t="s">
        <v>8868</v>
      </c>
      <c r="D2888" t="str">
        <f>+E2888&amp;" "&amp;F2888</f>
        <v>Staels Bart</v>
      </c>
      <c r="E2888" t="s">
        <v>7781</v>
      </c>
      <c r="F2888" t="s">
        <v>7782</v>
      </c>
    </row>
    <row r="2889" spans="1:6" x14ac:dyDescent="0.25">
      <c r="A2889">
        <v>2888</v>
      </c>
      <c r="B2889">
        <v>6601956090</v>
      </c>
      <c r="C2889" t="s">
        <v>8868</v>
      </c>
      <c r="D2889" t="str">
        <f>+E2889&amp;" "&amp;F2889</f>
        <v>Lestavel Sophie</v>
      </c>
      <c r="E2889" t="s">
        <v>4817</v>
      </c>
      <c r="F2889" t="s">
        <v>1995</v>
      </c>
    </row>
    <row r="2890" spans="1:6" x14ac:dyDescent="0.25">
      <c r="A2890">
        <v>2889</v>
      </c>
      <c r="B2890">
        <v>56625435800</v>
      </c>
      <c r="C2890" t="s">
        <v>8868</v>
      </c>
      <c r="D2890" t="str">
        <f>+E2890&amp;" "&amp;F2890</f>
        <v>Martínez Anabella</v>
      </c>
      <c r="E2890" t="s">
        <v>5267</v>
      </c>
      <c r="F2890" t="s">
        <v>5270</v>
      </c>
    </row>
    <row r="2891" spans="1:6" x14ac:dyDescent="0.25">
      <c r="A2891">
        <v>2890</v>
      </c>
      <c r="B2891">
        <v>55347018600</v>
      </c>
      <c r="C2891" t="s">
        <v>8866</v>
      </c>
      <c r="D2891" t="str">
        <f>+E2891&amp;" "&amp;F2891</f>
        <v>Borjas Mónica</v>
      </c>
      <c r="E2891" t="s">
        <v>1229</v>
      </c>
      <c r="F2891" t="s">
        <v>538</v>
      </c>
    </row>
    <row r="2892" spans="1:6" x14ac:dyDescent="0.25">
      <c r="A2892">
        <v>2891</v>
      </c>
      <c r="B2892">
        <v>56625560300</v>
      </c>
      <c r="C2892" t="s">
        <v>8868</v>
      </c>
      <c r="D2892" t="str">
        <f>+E2892&amp;" "&amp;F2892</f>
        <v>Herrera Mariela</v>
      </c>
      <c r="E2892" t="s">
        <v>4001</v>
      </c>
      <c r="F2892" t="s">
        <v>4006</v>
      </c>
    </row>
    <row r="2893" spans="1:6" x14ac:dyDescent="0.25">
      <c r="A2893">
        <v>2892</v>
      </c>
      <c r="B2893">
        <v>56625630000</v>
      </c>
      <c r="C2893" t="s">
        <v>8868</v>
      </c>
      <c r="D2893" t="str">
        <f>+E2893&amp;" "&amp;F2893</f>
        <v>Valencia Jorge</v>
      </c>
      <c r="E2893" t="s">
        <v>8241</v>
      </c>
      <c r="F2893" t="s">
        <v>1376</v>
      </c>
    </row>
    <row r="2894" spans="1:6" x14ac:dyDescent="0.25">
      <c r="A2894">
        <v>2893</v>
      </c>
      <c r="B2894">
        <v>7004256023</v>
      </c>
      <c r="C2894" t="s">
        <v>8868</v>
      </c>
      <c r="D2894" t="str">
        <f>+E2894&amp;" "&amp;F2894</f>
        <v>Amigo Lourdes</v>
      </c>
      <c r="E2894" t="s">
        <v>368</v>
      </c>
      <c r="F2894" t="s">
        <v>369</v>
      </c>
    </row>
    <row r="2895" spans="1:6" x14ac:dyDescent="0.25">
      <c r="A2895">
        <v>2894</v>
      </c>
      <c r="B2895">
        <v>56426157900</v>
      </c>
      <c r="C2895" t="s">
        <v>8868</v>
      </c>
      <c r="D2895" t="str">
        <f>+E2895&amp;" "&amp;F2895</f>
        <v>Hutter Natalia</v>
      </c>
      <c r="E2895" t="s">
        <v>4160</v>
      </c>
      <c r="F2895" t="s">
        <v>3537</v>
      </c>
    </row>
    <row r="2896" spans="1:6" x14ac:dyDescent="0.25">
      <c r="A2896">
        <v>2895</v>
      </c>
      <c r="B2896">
        <v>56801043600</v>
      </c>
      <c r="C2896" t="s">
        <v>8865</v>
      </c>
      <c r="D2896" t="str">
        <f>+E2896&amp;" "&amp;F2896</f>
        <v>Palencia-Diaz Argemiro</v>
      </c>
      <c r="E2896" t="s">
        <v>6214</v>
      </c>
      <c r="F2896" t="s">
        <v>6215</v>
      </c>
    </row>
    <row r="2897" spans="1:6" x14ac:dyDescent="0.25">
      <c r="A2897">
        <v>2896</v>
      </c>
      <c r="B2897">
        <v>56724273500</v>
      </c>
      <c r="C2897" t="s">
        <v>8868</v>
      </c>
      <c r="D2897" t="str">
        <f>+E2897&amp;" "&amp;F2897</f>
        <v>Barraza-Botet Cesar</v>
      </c>
      <c r="E2897" t="s">
        <v>822</v>
      </c>
      <c r="F2897" t="s">
        <v>823</v>
      </c>
    </row>
    <row r="2898" spans="1:6" x14ac:dyDescent="0.25">
      <c r="A2898">
        <v>2897</v>
      </c>
      <c r="B2898">
        <v>6602652627</v>
      </c>
      <c r="C2898" t="s">
        <v>8868</v>
      </c>
      <c r="D2898" t="str">
        <f>+E2898&amp;" "&amp;F2898</f>
        <v>Bula-Silvera Antonio José</v>
      </c>
      <c r="E2898" t="s">
        <v>1373</v>
      </c>
      <c r="F2898" t="s">
        <v>1374</v>
      </c>
    </row>
    <row r="2899" spans="1:6" x14ac:dyDescent="0.25">
      <c r="A2899">
        <v>2898</v>
      </c>
      <c r="B2899">
        <v>24436732900</v>
      </c>
      <c r="C2899" t="s">
        <v>8868</v>
      </c>
      <c r="D2899" t="str">
        <f>+E2899&amp;" "&amp;F2899</f>
        <v>Casas-Agustench Patricia</v>
      </c>
      <c r="E2899" t="s">
        <v>1656</v>
      </c>
      <c r="F2899" t="s">
        <v>1643</v>
      </c>
    </row>
    <row r="2900" spans="1:6" x14ac:dyDescent="0.25">
      <c r="A2900">
        <v>2899</v>
      </c>
      <c r="B2900">
        <v>56800926500</v>
      </c>
      <c r="C2900" t="s">
        <v>8868</v>
      </c>
      <c r="D2900" t="str">
        <f>+E2900&amp;" "&amp;F2900</f>
        <v>Jiménez Pajaro Giovanni</v>
      </c>
      <c r="E2900" t="s">
        <v>4322</v>
      </c>
      <c r="F2900" t="s">
        <v>4323</v>
      </c>
    </row>
    <row r="2901" spans="1:6" x14ac:dyDescent="0.25">
      <c r="A2901">
        <v>2900</v>
      </c>
      <c r="B2901">
        <v>56801020500</v>
      </c>
      <c r="C2901" t="s">
        <v>8868</v>
      </c>
      <c r="D2901" t="str">
        <f>+E2901&amp;" "&amp;F2901</f>
        <v>Utria Salas Khriscia</v>
      </c>
      <c r="E2901" t="s">
        <v>8220</v>
      </c>
      <c r="F2901" t="s">
        <v>8221</v>
      </c>
    </row>
    <row r="2902" spans="1:6" x14ac:dyDescent="0.25">
      <c r="A2902">
        <v>2901</v>
      </c>
      <c r="B2902">
        <v>55334191600</v>
      </c>
      <c r="C2902" t="s">
        <v>8868</v>
      </c>
      <c r="D2902" t="str">
        <f>+E2902&amp;" "&amp;F2902</f>
        <v>Daimiel Lidia</v>
      </c>
      <c r="E2902" t="s">
        <v>2244</v>
      </c>
      <c r="F2902" t="s">
        <v>2069</v>
      </c>
    </row>
    <row r="2903" spans="1:6" x14ac:dyDescent="0.25">
      <c r="A2903">
        <v>2902</v>
      </c>
      <c r="B2903">
        <v>7101791147</v>
      </c>
      <c r="C2903" t="s">
        <v>8868</v>
      </c>
      <c r="D2903" t="str">
        <f>+E2903&amp;" "&amp;F2903</f>
        <v>Ordovás Jose Ma.</v>
      </c>
      <c r="E2903" t="s">
        <v>6118</v>
      </c>
      <c r="F2903" t="s">
        <v>6119</v>
      </c>
    </row>
    <row r="2904" spans="1:6" x14ac:dyDescent="0.25">
      <c r="A2904">
        <v>2903</v>
      </c>
      <c r="B2904">
        <v>16410645000</v>
      </c>
      <c r="C2904" t="s">
        <v>8868</v>
      </c>
      <c r="D2904" t="str">
        <f>+E2904&amp;" "&amp;F2904</f>
        <v>Agudelo Jesús</v>
      </c>
      <c r="E2904" t="s">
        <v>120</v>
      </c>
      <c r="F2904" t="s">
        <v>123</v>
      </c>
    </row>
    <row r="2905" spans="1:6" x14ac:dyDescent="0.25">
      <c r="A2905">
        <v>2904</v>
      </c>
      <c r="B2905">
        <v>7202040285</v>
      </c>
      <c r="C2905" t="s">
        <v>8868</v>
      </c>
      <c r="D2905" t="str">
        <f>+E2905&amp;" "&amp;F2905</f>
        <v>Suárez José Antonio</v>
      </c>
      <c r="E2905" t="s">
        <v>7839</v>
      </c>
      <c r="F2905" t="s">
        <v>340</v>
      </c>
    </row>
    <row r="2906" spans="1:6" x14ac:dyDescent="0.25">
      <c r="A2906">
        <v>2905</v>
      </c>
      <c r="B2906">
        <v>14633140000</v>
      </c>
      <c r="C2906" t="s">
        <v>8868</v>
      </c>
      <c r="D2906" t="str">
        <f>+E2906&amp;" "&amp;F2906</f>
        <v>Callejo María Jesús</v>
      </c>
      <c r="E2906" t="s">
        <v>1472</v>
      </c>
      <c r="F2906" t="s">
        <v>1473</v>
      </c>
    </row>
    <row r="2907" spans="1:6" x14ac:dyDescent="0.25">
      <c r="A2907">
        <v>2906</v>
      </c>
      <c r="B2907">
        <v>57199535793</v>
      </c>
      <c r="C2907" t="s">
        <v>8868</v>
      </c>
      <c r="D2907" t="str">
        <f>+E2907&amp;" "&amp;F2907</f>
        <v>Colomo María Beatriz</v>
      </c>
      <c r="E2907" t="s">
        <v>2008</v>
      </c>
      <c r="F2907" t="s">
        <v>2009</v>
      </c>
    </row>
    <row r="2908" spans="1:6" x14ac:dyDescent="0.25">
      <c r="A2908">
        <v>2907</v>
      </c>
      <c r="B2908">
        <v>35074487800</v>
      </c>
      <c r="C2908" t="s">
        <v>8868</v>
      </c>
      <c r="D2908" t="str">
        <f>+E2908&amp;" "&amp;F2908</f>
        <v>Martín Sánchez Covadonga</v>
      </c>
      <c r="E2908" t="s">
        <v>5263</v>
      </c>
      <c r="F2908" t="s">
        <v>5264</v>
      </c>
    </row>
    <row r="2909" spans="1:6" x14ac:dyDescent="0.25">
      <c r="A2909">
        <v>2908</v>
      </c>
      <c r="B2909">
        <v>56573018400</v>
      </c>
      <c r="C2909" t="s">
        <v>8868</v>
      </c>
      <c r="D2909" t="str">
        <f>+E2909&amp;" "&amp;F2909</f>
        <v>Pérez Martín José Manuel</v>
      </c>
      <c r="E2909" t="s">
        <v>6409</v>
      </c>
      <c r="F2909" t="s">
        <v>2115</v>
      </c>
    </row>
    <row r="2910" spans="1:6" x14ac:dyDescent="0.25">
      <c r="A2910">
        <v>2909</v>
      </c>
      <c r="B2910">
        <v>26637003500</v>
      </c>
      <c r="C2910" t="s">
        <v>8868</v>
      </c>
      <c r="D2910" t="str">
        <f>+E2910&amp;" "&amp;F2910</f>
        <v>Jin Jong-Sik</v>
      </c>
      <c r="E2910" t="s">
        <v>4333</v>
      </c>
      <c r="F2910" t="s">
        <v>4335</v>
      </c>
    </row>
    <row r="2911" spans="1:6" x14ac:dyDescent="0.25">
      <c r="A2911">
        <v>2910</v>
      </c>
      <c r="B2911">
        <v>56117945200</v>
      </c>
      <c r="C2911" t="s">
        <v>8868</v>
      </c>
      <c r="D2911" s="2" t="str">
        <f>+E2911&amp;" "&amp;F2911</f>
        <v>Zhang Wei</v>
      </c>
      <c r="E2911" t="s">
        <v>8812</v>
      </c>
      <c r="F2911" t="s">
        <v>4124</v>
      </c>
    </row>
    <row r="2912" spans="1:6" x14ac:dyDescent="0.25">
      <c r="A2912">
        <v>2911</v>
      </c>
      <c r="B2912">
        <v>16302881300</v>
      </c>
      <c r="C2912" t="s">
        <v>8868</v>
      </c>
      <c r="D2912" t="str">
        <f>+E2912&amp;" "&amp;F2912</f>
        <v>De La Peña Gema</v>
      </c>
      <c r="E2912" t="s">
        <v>2345</v>
      </c>
      <c r="F2912" t="s">
        <v>1174</v>
      </c>
    </row>
    <row r="2913" spans="1:6" x14ac:dyDescent="0.25">
      <c r="A2913">
        <v>2912</v>
      </c>
      <c r="B2913">
        <v>26643152300</v>
      </c>
      <c r="C2913" t="s">
        <v>8868</v>
      </c>
      <c r="D2913" t="str">
        <f>+E2913&amp;" "&amp;F2913</f>
        <v>Delgado Teresa</v>
      </c>
      <c r="E2913" t="s">
        <v>2473</v>
      </c>
      <c r="F2913" t="s">
        <v>1967</v>
      </c>
    </row>
    <row r="2914" spans="1:6" x14ac:dyDescent="0.25">
      <c r="A2914">
        <v>2913</v>
      </c>
      <c r="B2914">
        <v>25321121600</v>
      </c>
      <c r="C2914" t="s">
        <v>8868</v>
      </c>
      <c r="D2914" t="str">
        <f>+E2914&amp;" "&amp;F2914</f>
        <v>Rodríguez-Acebes Sara</v>
      </c>
      <c r="E2914" t="s">
        <v>7015</v>
      </c>
      <c r="F2914" t="s">
        <v>7016</v>
      </c>
    </row>
    <row r="2915" spans="1:6" x14ac:dyDescent="0.25">
      <c r="A2915">
        <v>2914</v>
      </c>
      <c r="B2915">
        <v>6603786739</v>
      </c>
      <c r="C2915" t="s">
        <v>8868</v>
      </c>
      <c r="D2915" t="str">
        <f>+E2915&amp;" "&amp;F2915</f>
        <v>Suárez Yajaira</v>
      </c>
      <c r="E2915" t="s">
        <v>7839</v>
      </c>
      <c r="F2915" t="s">
        <v>7844</v>
      </c>
    </row>
    <row r="2916" spans="1:6" x14ac:dyDescent="0.25">
      <c r="A2916">
        <v>2915</v>
      </c>
      <c r="B2916">
        <v>7004885466</v>
      </c>
      <c r="C2916" t="s">
        <v>8868</v>
      </c>
      <c r="D2916" t="str">
        <f>+E2916&amp;" "&amp;F2916</f>
        <v>Hazen María José</v>
      </c>
      <c r="E2916" t="s">
        <v>3938</v>
      </c>
      <c r="F2916" t="s">
        <v>1971</v>
      </c>
    </row>
    <row r="2917" spans="1:6" x14ac:dyDescent="0.25">
      <c r="A2917">
        <v>2916</v>
      </c>
      <c r="B2917">
        <v>7005313870</v>
      </c>
      <c r="C2917" t="s">
        <v>8868</v>
      </c>
      <c r="D2917" t="str">
        <f>+E2917&amp;" "&amp;F2917</f>
        <v>Busto Rebeca</v>
      </c>
      <c r="E2917" t="s">
        <v>1411</v>
      </c>
      <c r="F2917" t="s">
        <v>514</v>
      </c>
    </row>
    <row r="2918" spans="1:6" x14ac:dyDescent="0.25">
      <c r="A2918">
        <v>2917</v>
      </c>
      <c r="B2918">
        <v>36041844200</v>
      </c>
      <c r="C2918" t="s">
        <v>8868</v>
      </c>
      <c r="D2918" t="str">
        <f>+E2918&amp;" "&amp;F2918</f>
        <v>Cheng Yung-Chi</v>
      </c>
      <c r="E2918" t="s">
        <v>1855</v>
      </c>
      <c r="F2918" t="s">
        <v>1858</v>
      </c>
    </row>
    <row r="2919" spans="1:6" x14ac:dyDescent="0.25">
      <c r="A2919">
        <v>2918</v>
      </c>
      <c r="B2919">
        <v>57198188647</v>
      </c>
      <c r="C2919" t="s">
        <v>8868</v>
      </c>
      <c r="D2919" t="str">
        <f>+E2919&amp;" "&amp;F2919</f>
        <v>Vázquez Ricardo</v>
      </c>
      <c r="E2919" t="s">
        <v>8317</v>
      </c>
      <c r="F2919" t="s">
        <v>330</v>
      </c>
    </row>
    <row r="2920" spans="1:6" x14ac:dyDescent="0.25">
      <c r="A2920">
        <v>2919</v>
      </c>
      <c r="B2920">
        <v>6603951381</v>
      </c>
      <c r="C2920" t="s">
        <v>8868</v>
      </c>
      <c r="D2920" t="str">
        <f>+E2920&amp;" "&amp;F2920</f>
        <v>Montilla M. A.</v>
      </c>
      <c r="E2920" t="s">
        <v>5683</v>
      </c>
      <c r="F2920" t="s">
        <v>1355</v>
      </c>
    </row>
    <row r="2921" spans="1:6" x14ac:dyDescent="0.25">
      <c r="A2921">
        <v>2920</v>
      </c>
      <c r="B2921">
        <v>6701715058</v>
      </c>
      <c r="C2921" t="s">
        <v>8868</v>
      </c>
      <c r="D2921" t="str">
        <f>+E2921&amp;" "&amp;F2921</f>
        <v>Islas Jorge</v>
      </c>
      <c r="E2921" t="s">
        <v>4232</v>
      </c>
      <c r="F2921" t="s">
        <v>1376</v>
      </c>
    </row>
    <row r="2922" spans="1:6" x14ac:dyDescent="0.25">
      <c r="A2922">
        <v>2921</v>
      </c>
      <c r="B2922">
        <v>6603019863</v>
      </c>
      <c r="C2922" t="s">
        <v>8868</v>
      </c>
      <c r="D2922" t="str">
        <f>+E2922&amp;" "&amp;F2922</f>
        <v>Toledo Ivonne</v>
      </c>
      <c r="E2922" t="s">
        <v>8045</v>
      </c>
      <c r="F2922" t="s">
        <v>8046</v>
      </c>
    </row>
    <row r="2923" spans="1:6" x14ac:dyDescent="0.25">
      <c r="A2923">
        <v>2922</v>
      </c>
      <c r="B2923">
        <v>7003668618</v>
      </c>
      <c r="C2923" t="s">
        <v>8866</v>
      </c>
      <c r="D2923" t="str">
        <f>+E2923&amp;" "&amp;F2923</f>
        <v>Aguillón Javier</v>
      </c>
      <c r="E2923" t="s">
        <v>131</v>
      </c>
      <c r="F2923" t="s">
        <v>17</v>
      </c>
    </row>
    <row r="2924" spans="1:6" x14ac:dyDescent="0.25">
      <c r="A2924">
        <v>2923</v>
      </c>
      <c r="B2924">
        <v>56656947800</v>
      </c>
      <c r="C2924" t="s">
        <v>8868</v>
      </c>
      <c r="D2924" t="str">
        <f>+E2924&amp;" "&amp;F2924</f>
        <v>Sánchez Jenifer</v>
      </c>
      <c r="E2924" t="s">
        <v>7265</v>
      </c>
      <c r="F2924" t="s">
        <v>6024</v>
      </c>
    </row>
    <row r="2925" spans="1:6" x14ac:dyDescent="0.25">
      <c r="A2925">
        <v>2924</v>
      </c>
      <c r="B2925">
        <v>56657462500</v>
      </c>
      <c r="C2925" t="s">
        <v>8868</v>
      </c>
      <c r="D2925" t="str">
        <f>+E2925&amp;" "&amp;F2925</f>
        <v>Martínez-Romero Jorge</v>
      </c>
      <c r="E2925" t="s">
        <v>5307</v>
      </c>
      <c r="F2925" t="s">
        <v>1376</v>
      </c>
    </row>
    <row r="2926" spans="1:6" x14ac:dyDescent="0.25">
      <c r="A2926">
        <v>2925</v>
      </c>
      <c r="B2926">
        <v>36863410800</v>
      </c>
      <c r="C2926" t="s">
        <v>8868</v>
      </c>
      <c r="D2926" t="str">
        <f>+E2926&amp;" "&amp;F2926</f>
        <v>González-Vallinas Margarita</v>
      </c>
      <c r="E2926" t="s">
        <v>3662</v>
      </c>
      <c r="F2926" t="s">
        <v>3663</v>
      </c>
    </row>
    <row r="2927" spans="1:6" x14ac:dyDescent="0.25">
      <c r="A2927">
        <v>2926</v>
      </c>
      <c r="B2927">
        <v>34871658800</v>
      </c>
      <c r="C2927" t="s">
        <v>8868</v>
      </c>
      <c r="D2927" t="str">
        <f>+E2927&amp;" "&amp;F2927</f>
        <v>Calani Luca</v>
      </c>
      <c r="E2927" t="s">
        <v>1459</v>
      </c>
      <c r="F2927" t="s">
        <v>1111</v>
      </c>
    </row>
    <row r="2928" spans="1:6" x14ac:dyDescent="0.25">
      <c r="A2928">
        <v>2927</v>
      </c>
      <c r="B2928">
        <v>57195726376</v>
      </c>
      <c r="C2928" t="s">
        <v>8868</v>
      </c>
      <c r="D2928" t="str">
        <f>+E2928&amp;" "&amp;F2928</f>
        <v>Del Rio Daniele</v>
      </c>
      <c r="E2928" t="s">
        <v>2456</v>
      </c>
      <c r="F2928" t="s">
        <v>2457</v>
      </c>
    </row>
    <row r="2929" spans="1:6" x14ac:dyDescent="0.25">
      <c r="A2929">
        <v>2928</v>
      </c>
      <c r="B2929">
        <v>12798050600</v>
      </c>
      <c r="C2929" t="s">
        <v>8868</v>
      </c>
      <c r="D2929" t="str">
        <f>+E2929&amp;" "&amp;F2929</f>
        <v>González-Sarrías Antonio</v>
      </c>
      <c r="E2929" t="s">
        <v>3657</v>
      </c>
      <c r="F2929" t="s">
        <v>1422</v>
      </c>
    </row>
    <row r="2930" spans="1:6" x14ac:dyDescent="0.25">
      <c r="A2930">
        <v>2929</v>
      </c>
      <c r="B2930">
        <v>7003487173</v>
      </c>
      <c r="C2930" t="s">
        <v>8868</v>
      </c>
      <c r="D2930" t="str">
        <f>+E2930&amp;" "&amp;F2930</f>
        <v>Espín Juan Carlos</v>
      </c>
      <c r="E2930" t="s">
        <v>2881</v>
      </c>
      <c r="F2930" t="s">
        <v>2882</v>
      </c>
    </row>
    <row r="2931" spans="1:6" x14ac:dyDescent="0.25">
      <c r="A2931">
        <v>2930</v>
      </c>
      <c r="B2931">
        <v>7006427969</v>
      </c>
      <c r="C2931" t="s">
        <v>8868</v>
      </c>
      <c r="D2931" t="str">
        <f>+E2931&amp;" "&amp;F2931</f>
        <v>Tomás-Barberán Francisco A.</v>
      </c>
      <c r="E2931" t="s">
        <v>8049</v>
      </c>
      <c r="F2931" t="s">
        <v>952</v>
      </c>
    </row>
    <row r="2932" spans="1:6" x14ac:dyDescent="0.25">
      <c r="A2932">
        <v>2931</v>
      </c>
      <c r="B2932">
        <v>32667624600</v>
      </c>
      <c r="C2932" t="s">
        <v>8868</v>
      </c>
      <c r="D2932" t="str">
        <f>+E2932&amp;" "&amp;F2932</f>
        <v>Gamiño B.</v>
      </c>
      <c r="E2932" t="s">
        <v>3311</v>
      </c>
      <c r="F2932" t="s">
        <v>382</v>
      </c>
    </row>
    <row r="2933" spans="1:6" x14ac:dyDescent="0.25">
      <c r="A2933">
        <v>2932</v>
      </c>
      <c r="B2933">
        <v>6506499666</v>
      </c>
      <c r="C2933" t="s">
        <v>8868</v>
      </c>
      <c r="D2933" s="2" t="str">
        <f>+E2933&amp;" "&amp;F2933</f>
        <v>Olivera-Castillo Leticia</v>
      </c>
      <c r="E2933" t="s">
        <v>6094</v>
      </c>
      <c r="F2933" t="s">
        <v>37</v>
      </c>
    </row>
    <row r="2934" spans="1:6" x14ac:dyDescent="0.25">
      <c r="A2934">
        <v>2933</v>
      </c>
      <c r="B2934">
        <v>6507265089</v>
      </c>
      <c r="C2934" t="s">
        <v>8868</v>
      </c>
      <c r="D2934" t="str">
        <f>+E2934&amp;" "&amp;F2934</f>
        <v>Valadez-Gonzalez Nina</v>
      </c>
      <c r="E2934" t="s">
        <v>8226</v>
      </c>
      <c r="F2934" t="s">
        <v>4042</v>
      </c>
    </row>
    <row r="2935" spans="1:6" x14ac:dyDescent="0.25">
      <c r="A2935">
        <v>2934</v>
      </c>
      <c r="B2935">
        <v>36682849600</v>
      </c>
      <c r="C2935" t="s">
        <v>8868</v>
      </c>
      <c r="D2935" s="2" t="str">
        <f>+E2935&amp;" "&amp;F2935</f>
        <v>Montero Jorge</v>
      </c>
      <c r="E2935" t="s">
        <v>5668</v>
      </c>
      <c r="F2935" t="s">
        <v>1376</v>
      </c>
    </row>
    <row r="2936" spans="1:6" x14ac:dyDescent="0.25">
      <c r="A2936">
        <v>2935</v>
      </c>
      <c r="B2936">
        <v>56041603700</v>
      </c>
      <c r="C2936" t="s">
        <v>8868</v>
      </c>
      <c r="D2936" t="str">
        <f>+E2936&amp;" "&amp;F2936</f>
        <v>Barrera-Perez Hirian Alonso Moshe</v>
      </c>
      <c r="E2936" t="s">
        <v>834</v>
      </c>
      <c r="F2936" t="s">
        <v>835</v>
      </c>
    </row>
    <row r="2937" spans="1:6" x14ac:dyDescent="0.25">
      <c r="A2937">
        <v>2936</v>
      </c>
      <c r="B2937">
        <v>56040670000</v>
      </c>
      <c r="C2937" t="s">
        <v>8868</v>
      </c>
      <c r="D2937" t="str">
        <f>+E2937&amp;" "&amp;F2937</f>
        <v>Chim-Chi Yasser</v>
      </c>
      <c r="E2937" t="s">
        <v>1880</v>
      </c>
      <c r="F2937" t="s">
        <v>1881</v>
      </c>
    </row>
    <row r="2938" spans="1:6" x14ac:dyDescent="0.25">
      <c r="A2938">
        <v>2937</v>
      </c>
      <c r="B2938">
        <v>57191532757</v>
      </c>
      <c r="C2938" t="s">
        <v>8868</v>
      </c>
      <c r="D2938" t="str">
        <f>+E2938&amp;" "&amp;F2938</f>
        <v>Ceja-Moreno Víctor</v>
      </c>
      <c r="E2938" t="s">
        <v>1747</v>
      </c>
      <c r="F2938" t="s">
        <v>53</v>
      </c>
    </row>
    <row r="2939" spans="1:6" x14ac:dyDescent="0.25">
      <c r="A2939">
        <v>2938</v>
      </c>
      <c r="B2939">
        <v>8509149700</v>
      </c>
      <c r="C2939" t="s">
        <v>8868</v>
      </c>
      <c r="D2939" t="str">
        <f>+E2939&amp;" "&amp;F2939</f>
        <v>Acereto-Escoffie Pablo</v>
      </c>
      <c r="E2939" t="s">
        <v>64</v>
      </c>
      <c r="F2939" t="s">
        <v>65</v>
      </c>
    </row>
    <row r="2940" spans="1:6" x14ac:dyDescent="0.25">
      <c r="A2940">
        <v>2939</v>
      </c>
      <c r="B2940">
        <v>25636389600</v>
      </c>
      <c r="C2940" t="s">
        <v>8868</v>
      </c>
      <c r="D2940" t="str">
        <f>+E2940&amp;" "&amp;F2940</f>
        <v>Rubio-Piña Jorge</v>
      </c>
      <c r="E2940" t="s">
        <v>7132</v>
      </c>
      <c r="F2940" t="s">
        <v>1376</v>
      </c>
    </row>
    <row r="2941" spans="1:6" x14ac:dyDescent="0.25">
      <c r="A2941">
        <v>2940</v>
      </c>
      <c r="B2941">
        <v>26867502300</v>
      </c>
      <c r="C2941" t="s">
        <v>8868</v>
      </c>
      <c r="D2941" t="str">
        <f>+E2941&amp;" "&amp;F2941</f>
        <v>Arroyo-Cabañas F. G.</v>
      </c>
      <c r="E2941" t="s">
        <v>564</v>
      </c>
      <c r="F2941" t="s">
        <v>565</v>
      </c>
    </row>
    <row r="2942" spans="1:6" x14ac:dyDescent="0.25">
      <c r="A2942">
        <v>2941</v>
      </c>
      <c r="B2942">
        <v>23088066300</v>
      </c>
      <c r="C2942" t="s">
        <v>8868</v>
      </c>
      <c r="D2942" t="str">
        <f>+E2942&amp;" "&amp;F2942</f>
        <v>Ambríz-García J. J.</v>
      </c>
      <c r="E2942" t="s">
        <v>357</v>
      </c>
      <c r="F2942" t="s">
        <v>358</v>
      </c>
    </row>
    <row r="2943" spans="1:6" x14ac:dyDescent="0.25">
      <c r="A2943">
        <v>2942</v>
      </c>
      <c r="B2943">
        <v>6603025680</v>
      </c>
      <c r="C2943" t="s">
        <v>8868</v>
      </c>
      <c r="D2943" t="str">
        <f>+E2943&amp;" "&amp;F2943</f>
        <v>Canizal G.</v>
      </c>
      <c r="E2943" t="s">
        <v>1517</v>
      </c>
      <c r="F2943" t="s">
        <v>200</v>
      </c>
    </row>
    <row r="2944" spans="1:6" x14ac:dyDescent="0.25">
      <c r="A2944">
        <v>2943</v>
      </c>
      <c r="B2944">
        <v>7004051759</v>
      </c>
      <c r="C2944" t="s">
        <v>8868</v>
      </c>
      <c r="D2944" t="str">
        <f>+E2944&amp;" "&amp;F2944</f>
        <v>Fernandez-Garcia Estrella</v>
      </c>
      <c r="E2944" t="s">
        <v>3027</v>
      </c>
      <c r="F2944" t="s">
        <v>2909</v>
      </c>
    </row>
    <row r="2945" spans="1:6" x14ac:dyDescent="0.25">
      <c r="A2945">
        <v>2944</v>
      </c>
      <c r="B2945">
        <v>9037178300</v>
      </c>
      <c r="C2945" t="s">
        <v>8868</v>
      </c>
      <c r="D2945" t="str">
        <f>+E2945&amp;" "&amp;F2945</f>
        <v>Cabezudo Dolores</v>
      </c>
      <c r="E2945" t="s">
        <v>1435</v>
      </c>
      <c r="F2945" t="s">
        <v>1436</v>
      </c>
    </row>
    <row r="2946" spans="1:6" x14ac:dyDescent="0.25">
      <c r="A2946">
        <v>2945</v>
      </c>
      <c r="B2946">
        <v>7004020752</v>
      </c>
      <c r="C2946" t="s">
        <v>8868</v>
      </c>
      <c r="D2946" t="str">
        <f>+E2946&amp;" "&amp;F2946</f>
        <v>Vicente William</v>
      </c>
      <c r="E2946" t="s">
        <v>403</v>
      </c>
      <c r="F2946" t="s">
        <v>1192</v>
      </c>
    </row>
    <row r="2947" spans="1:6" x14ac:dyDescent="0.25">
      <c r="A2947">
        <v>2946</v>
      </c>
      <c r="B2947">
        <v>7007022607</v>
      </c>
      <c r="C2947" t="s">
        <v>8868</v>
      </c>
      <c r="D2947" t="str">
        <f>+E2947&amp;" "&amp;F2947</f>
        <v>Ochoa Salvador</v>
      </c>
      <c r="E2947" t="s">
        <v>6060</v>
      </c>
      <c r="F2947" t="s">
        <v>2893</v>
      </c>
    </row>
    <row r="2948" spans="1:6" x14ac:dyDescent="0.25">
      <c r="A2948">
        <v>2947</v>
      </c>
      <c r="B2948">
        <v>7003581621</v>
      </c>
      <c r="C2948" t="s">
        <v>8868</v>
      </c>
      <c r="D2948" t="str">
        <f>+E2948&amp;" "&amp;F2948</f>
        <v>Barrios Esteban</v>
      </c>
      <c r="E2948" t="s">
        <v>846</v>
      </c>
      <c r="F2948" t="s">
        <v>847</v>
      </c>
    </row>
    <row r="2949" spans="1:6" x14ac:dyDescent="0.25">
      <c r="A2949">
        <v>2948</v>
      </c>
      <c r="B2949">
        <v>6602862171</v>
      </c>
      <c r="C2949" t="s">
        <v>8868</v>
      </c>
      <c r="D2949" t="str">
        <f>+E2949&amp;" "&amp;F2949</f>
        <v>Jimenez-Perez S.</v>
      </c>
      <c r="E2949" t="s">
        <v>4329</v>
      </c>
      <c r="F2949" t="s">
        <v>146</v>
      </c>
    </row>
    <row r="2950" spans="1:6" x14ac:dyDescent="0.25">
      <c r="A2950">
        <v>2949</v>
      </c>
      <c r="B2950">
        <v>37033742700</v>
      </c>
      <c r="C2950" t="s">
        <v>8868</v>
      </c>
      <c r="D2950" t="str">
        <f>+E2950&amp;" "&amp;F2950</f>
        <v>Fernandes Flavia S.</v>
      </c>
      <c r="E2950" t="s">
        <v>2999</v>
      </c>
      <c r="F2950" t="s">
        <v>3000</v>
      </c>
    </row>
    <row r="2951" spans="1:6" x14ac:dyDescent="0.25">
      <c r="A2951">
        <v>2950</v>
      </c>
      <c r="B2951">
        <v>6602816519</v>
      </c>
      <c r="C2951" t="s">
        <v>8868</v>
      </c>
      <c r="D2951" t="str">
        <f>+E2951&amp;" "&amp;F2951</f>
        <v>Tavares Do Carmo Maria G.</v>
      </c>
      <c r="E2951" t="s">
        <v>7940</v>
      </c>
      <c r="F2951" t="s">
        <v>6944</v>
      </c>
    </row>
    <row r="2952" spans="1:6" x14ac:dyDescent="0.25">
      <c r="A2952">
        <v>2951</v>
      </c>
      <c r="B2952">
        <v>55817967300</v>
      </c>
      <c r="C2952" t="s">
        <v>8868</v>
      </c>
      <c r="D2952" t="str">
        <f>+E2952&amp;" "&amp;F2952</f>
        <v>Morales F. J.</v>
      </c>
      <c r="E2952" t="s">
        <v>5706</v>
      </c>
      <c r="F2952" t="s">
        <v>325</v>
      </c>
    </row>
    <row r="2953" spans="1:6" x14ac:dyDescent="0.25">
      <c r="A2953">
        <v>2952</v>
      </c>
      <c r="B2953">
        <v>7004387406</v>
      </c>
      <c r="C2953" t="s">
        <v>8868</v>
      </c>
      <c r="D2953" t="str">
        <f>+E2953&amp;" "&amp;F2953</f>
        <v>Rivera W.</v>
      </c>
      <c r="E2953" t="s">
        <v>6946</v>
      </c>
      <c r="F2953" t="s">
        <v>380</v>
      </c>
    </row>
    <row r="2954" spans="1:6" x14ac:dyDescent="0.25">
      <c r="A2954">
        <v>2953</v>
      </c>
      <c r="B2954">
        <v>57200823775</v>
      </c>
      <c r="C2954" t="s">
        <v>8868</v>
      </c>
      <c r="D2954" t="str">
        <f>+E2954&amp;" "&amp;F2954</f>
        <v>Romero R. J.</v>
      </c>
      <c r="E2954" t="s">
        <v>7068</v>
      </c>
      <c r="F2954" t="s">
        <v>1148</v>
      </c>
    </row>
    <row r="2955" spans="1:6" x14ac:dyDescent="0.25">
      <c r="A2955">
        <v>2954</v>
      </c>
      <c r="B2955">
        <v>7103171670</v>
      </c>
      <c r="C2955" t="s">
        <v>8868</v>
      </c>
      <c r="D2955" t="str">
        <f>+E2955&amp;" "&amp;F2955</f>
        <v>Cardoso M. J.</v>
      </c>
      <c r="E2955" t="s">
        <v>1583</v>
      </c>
      <c r="F2955" t="s">
        <v>1164</v>
      </c>
    </row>
    <row r="2956" spans="1:6" x14ac:dyDescent="0.25">
      <c r="A2956">
        <v>2955</v>
      </c>
      <c r="B2956">
        <v>7101781279</v>
      </c>
      <c r="C2956" t="s">
        <v>8868</v>
      </c>
      <c r="D2956" t="str">
        <f>+E2956&amp;" "&amp;F2956</f>
        <v>Best R.</v>
      </c>
      <c r="E2956" t="s">
        <v>1066</v>
      </c>
      <c r="F2956" t="s">
        <v>79</v>
      </c>
    </row>
    <row r="2957" spans="1:6" x14ac:dyDescent="0.25">
      <c r="A2957">
        <v>2956</v>
      </c>
      <c r="B2957">
        <v>6602833311</v>
      </c>
      <c r="C2957" t="s">
        <v>8868</v>
      </c>
      <c r="D2957" t="str">
        <f>+E2957&amp;" "&amp;F2957</f>
        <v>Shakourzadeh K.</v>
      </c>
      <c r="E2957" t="s">
        <v>7562</v>
      </c>
      <c r="F2957" t="s">
        <v>906</v>
      </c>
    </row>
    <row r="2958" spans="1:6" x14ac:dyDescent="0.25">
      <c r="A2958">
        <v>2957</v>
      </c>
      <c r="B2958">
        <v>7003585701</v>
      </c>
      <c r="C2958" t="s">
        <v>8868</v>
      </c>
      <c r="D2958" t="str">
        <f>+E2958&amp;" "&amp;F2958</f>
        <v>Guigon P.</v>
      </c>
      <c r="E2958" t="s">
        <v>3795</v>
      </c>
      <c r="F2958" t="s">
        <v>631</v>
      </c>
    </row>
    <row r="2959" spans="1:6" x14ac:dyDescent="0.25">
      <c r="A2959">
        <v>2958</v>
      </c>
      <c r="B2959">
        <v>35069505500</v>
      </c>
      <c r="C2959" t="s">
        <v>8868</v>
      </c>
      <c r="D2959" t="str">
        <f>+E2959&amp;" "&amp;F2959</f>
        <v>Giordano Elena</v>
      </c>
      <c r="E2959" t="s">
        <v>3544</v>
      </c>
      <c r="F2959" t="s">
        <v>730</v>
      </c>
    </row>
    <row r="2960" spans="1:6" x14ac:dyDescent="0.25">
      <c r="A2960">
        <v>2959</v>
      </c>
      <c r="B2960">
        <v>6507602597</v>
      </c>
      <c r="C2960" t="s">
        <v>8868</v>
      </c>
      <c r="D2960" t="str">
        <f>+E2960&amp;" "&amp;F2960</f>
        <v>Chroni Angeliki</v>
      </c>
      <c r="E2960" t="s">
        <v>1908</v>
      </c>
      <c r="F2960" t="s">
        <v>1909</v>
      </c>
    </row>
    <row r="2961" spans="1:6" x14ac:dyDescent="0.25">
      <c r="A2961">
        <v>2960</v>
      </c>
      <c r="B2961">
        <v>55485870000</v>
      </c>
      <c r="C2961" t="s">
        <v>8868</v>
      </c>
      <c r="D2961" t="str">
        <f>+E2961&amp;" "&amp;F2961</f>
        <v>García Samira</v>
      </c>
      <c r="E2961" t="s">
        <v>3330</v>
      </c>
      <c r="F2961" t="s">
        <v>3353</v>
      </c>
    </row>
    <row r="2962" spans="1:6" x14ac:dyDescent="0.25">
      <c r="A2962">
        <v>2961</v>
      </c>
      <c r="B2962">
        <v>56156951300</v>
      </c>
      <c r="C2962" t="s">
        <v>8868</v>
      </c>
      <c r="D2962" t="str">
        <f>+E2962&amp;" "&amp;F2962</f>
        <v>Paternina Edgardo</v>
      </c>
      <c r="E2962" t="s">
        <v>6322</v>
      </c>
      <c r="F2962" t="s">
        <v>21</v>
      </c>
    </row>
    <row r="2963" spans="1:6" x14ac:dyDescent="0.25">
      <c r="A2963">
        <v>2962</v>
      </c>
      <c r="B2963">
        <v>55485793600</v>
      </c>
      <c r="C2963" t="s">
        <v>8865</v>
      </c>
      <c r="D2963" t="str">
        <f>+E2963&amp;" "&amp;F2963</f>
        <v>Pupo Oscar R.</v>
      </c>
      <c r="E2963" t="s">
        <v>6665</v>
      </c>
      <c r="F2963" t="s">
        <v>6666</v>
      </c>
    </row>
    <row r="2964" spans="1:6" x14ac:dyDescent="0.25">
      <c r="A2964">
        <v>2963</v>
      </c>
      <c r="B2964">
        <v>57055936100</v>
      </c>
      <c r="C2964" t="s">
        <v>8868</v>
      </c>
      <c r="D2964" t="str">
        <f>+E2964&amp;" "&amp;F2964</f>
        <v>Acuña Francisco</v>
      </c>
      <c r="E2964" t="s">
        <v>93</v>
      </c>
      <c r="F2964" t="s">
        <v>95</v>
      </c>
    </row>
    <row r="2965" spans="1:6" x14ac:dyDescent="0.25">
      <c r="A2965">
        <v>2964</v>
      </c>
      <c r="B2965">
        <v>56378245100</v>
      </c>
      <c r="C2965" t="s">
        <v>8868</v>
      </c>
      <c r="D2965" t="str">
        <f>+E2965&amp;" "&amp;F2965</f>
        <v>Sanz Jesus</v>
      </c>
      <c r="E2965" t="s">
        <v>7353</v>
      </c>
      <c r="F2965" t="s">
        <v>5678</v>
      </c>
    </row>
    <row r="2966" spans="1:6" x14ac:dyDescent="0.25">
      <c r="A2966">
        <v>2965</v>
      </c>
      <c r="B2966">
        <v>57194640744</v>
      </c>
      <c r="C2966" t="s">
        <v>8868</v>
      </c>
      <c r="D2966" t="str">
        <f>+E2966&amp;" "&amp;F2966</f>
        <v>Lu X.</v>
      </c>
      <c r="E2966" t="s">
        <v>5033</v>
      </c>
      <c r="F2966" t="s">
        <v>2477</v>
      </c>
    </row>
    <row r="2967" spans="1:6" x14ac:dyDescent="0.25">
      <c r="A2967">
        <v>2966</v>
      </c>
      <c r="B2967">
        <v>57194637946</v>
      </c>
      <c r="C2967" t="s">
        <v>8868</v>
      </c>
      <c r="D2967" t="str">
        <f>+E2967&amp;" "&amp;F2967</f>
        <v>Xie P.</v>
      </c>
      <c r="E2967" t="s">
        <v>8681</v>
      </c>
      <c r="F2967" t="s">
        <v>631</v>
      </c>
    </row>
    <row r="2968" spans="1:6" x14ac:dyDescent="0.25">
      <c r="A2968">
        <v>2967</v>
      </c>
      <c r="B2968">
        <v>35560744900</v>
      </c>
      <c r="C2968" t="s">
        <v>8868</v>
      </c>
      <c r="D2968" t="str">
        <f>+E2968&amp;" "&amp;F2968</f>
        <v>Ingham D. B.</v>
      </c>
      <c r="E2968" t="s">
        <v>4203</v>
      </c>
      <c r="F2968" t="s">
        <v>4204</v>
      </c>
    </row>
    <row r="2969" spans="1:6" x14ac:dyDescent="0.25">
      <c r="A2969">
        <v>2968</v>
      </c>
      <c r="B2969">
        <v>56727012700</v>
      </c>
      <c r="C2969" t="s">
        <v>8868</v>
      </c>
      <c r="D2969" t="str">
        <f>+E2969&amp;" "&amp;F2969</f>
        <v>Ma L.</v>
      </c>
      <c r="E2969" t="s">
        <v>5072</v>
      </c>
      <c r="F2969" t="s">
        <v>315</v>
      </c>
    </row>
    <row r="2970" spans="1:6" x14ac:dyDescent="0.25">
      <c r="A2970">
        <v>2969</v>
      </c>
      <c r="B2970">
        <v>7004225021</v>
      </c>
      <c r="C2970" t="s">
        <v>8866</v>
      </c>
      <c r="D2970" t="str">
        <f>+E2970&amp;" "&amp;F2970</f>
        <v>Pourkashanian M.</v>
      </c>
      <c r="E2970" t="s">
        <v>6587</v>
      </c>
      <c r="F2970" t="s">
        <v>144</v>
      </c>
    </row>
    <row r="2971" spans="1:6" x14ac:dyDescent="0.25">
      <c r="A2971">
        <v>2970</v>
      </c>
      <c r="B2971">
        <v>7004030235</v>
      </c>
      <c r="C2971" t="s">
        <v>8868</v>
      </c>
      <c r="D2971" t="str">
        <f>+E2971&amp;" "&amp;F2971</f>
        <v>Kardassis Dimitris</v>
      </c>
      <c r="E2971" t="s">
        <v>4427</v>
      </c>
      <c r="F2971" t="s">
        <v>4428</v>
      </c>
    </row>
    <row r="2972" spans="1:6" x14ac:dyDescent="0.25">
      <c r="A2972">
        <v>2971</v>
      </c>
      <c r="B2972">
        <v>6506192688</v>
      </c>
      <c r="C2972" t="s">
        <v>8868</v>
      </c>
      <c r="D2972" t="str">
        <f>+E2972&amp;" "&amp;F2972</f>
        <v>Gafencu Anca</v>
      </c>
      <c r="E2972" t="s">
        <v>3270</v>
      </c>
      <c r="F2972" t="s">
        <v>3271</v>
      </c>
    </row>
    <row r="2973" spans="1:6" x14ac:dyDescent="0.25">
      <c r="A2973">
        <v>2972</v>
      </c>
      <c r="B2973">
        <v>7006582214</v>
      </c>
      <c r="C2973" t="s">
        <v>8868</v>
      </c>
      <c r="D2973" t="str">
        <f>+E2973&amp;" "&amp;F2973</f>
        <v>Zannis Vassilis I</v>
      </c>
      <c r="E2973" t="s">
        <v>8777</v>
      </c>
      <c r="F2973" t="s">
        <v>8778</v>
      </c>
    </row>
    <row r="2974" spans="1:6" x14ac:dyDescent="0.25">
      <c r="A2974">
        <v>2973</v>
      </c>
      <c r="B2974">
        <v>29067734300</v>
      </c>
      <c r="C2974" t="s">
        <v>8868</v>
      </c>
      <c r="D2974" t="str">
        <f>+E2974&amp;" "&amp;F2974</f>
        <v>Finney Karen N.</v>
      </c>
      <c r="E2974" t="s">
        <v>3114</v>
      </c>
      <c r="F2974" t="s">
        <v>3115</v>
      </c>
    </row>
    <row r="2975" spans="1:6" x14ac:dyDescent="0.25">
      <c r="A2975">
        <v>2974</v>
      </c>
      <c r="B2975">
        <v>55747160200</v>
      </c>
      <c r="C2975" t="s">
        <v>8868</v>
      </c>
      <c r="D2975" t="str">
        <f>+E2975&amp;" "&amp;F2975</f>
        <v>Szuhánszki János</v>
      </c>
      <c r="E2975" t="s">
        <v>7876</v>
      </c>
      <c r="F2975" t="s">
        <v>7877</v>
      </c>
    </row>
    <row r="2976" spans="1:6" x14ac:dyDescent="0.25">
      <c r="A2976">
        <v>2975</v>
      </c>
      <c r="B2976">
        <v>6507326566</v>
      </c>
      <c r="C2976" t="s">
        <v>8868</v>
      </c>
      <c r="D2976" t="str">
        <f>+E2976&amp;" "&amp;F2976</f>
        <v>Darvell Leilani I.</v>
      </c>
      <c r="E2976" t="s">
        <v>2271</v>
      </c>
      <c r="F2976" t="s">
        <v>2272</v>
      </c>
    </row>
    <row r="2977" spans="1:6" x14ac:dyDescent="0.25">
      <c r="A2977">
        <v>2976</v>
      </c>
      <c r="B2977">
        <v>56573797600</v>
      </c>
      <c r="C2977" t="s">
        <v>8868</v>
      </c>
      <c r="D2977" t="str">
        <f>+E2977&amp;" "&amp;F2977</f>
        <v>Dooley Benjamin</v>
      </c>
      <c r="E2977" t="s">
        <v>2638</v>
      </c>
      <c r="F2977" t="s">
        <v>982</v>
      </c>
    </row>
    <row r="2978" spans="1:6" x14ac:dyDescent="0.25">
      <c r="A2978">
        <v>2977</v>
      </c>
      <c r="B2978">
        <v>6506741207</v>
      </c>
      <c r="C2978" t="s">
        <v>8868</v>
      </c>
      <c r="D2978" t="str">
        <f>+E2978&amp;" "&amp;F2978</f>
        <v>Milkowski Kris</v>
      </c>
      <c r="E2978" t="s">
        <v>5568</v>
      </c>
      <c r="F2978" t="s">
        <v>5569</v>
      </c>
    </row>
    <row r="2979" spans="1:6" x14ac:dyDescent="0.25">
      <c r="A2979">
        <v>2978</v>
      </c>
      <c r="B2979">
        <v>55934425600</v>
      </c>
      <c r="C2979" t="s">
        <v>8868</v>
      </c>
      <c r="D2979" t="str">
        <f>+E2979&amp;" "&amp;F2979</f>
        <v>Jones Jenny M.</v>
      </c>
      <c r="E2979" t="s">
        <v>4351</v>
      </c>
      <c r="F2979" t="s">
        <v>4353</v>
      </c>
    </row>
    <row r="2980" spans="1:6" x14ac:dyDescent="0.25">
      <c r="A2980">
        <v>2979</v>
      </c>
      <c r="B2980">
        <v>24351505300</v>
      </c>
      <c r="C2980" t="s">
        <v>8868</v>
      </c>
      <c r="D2980" t="str">
        <f>+E2980&amp;" "&amp;F2980</f>
        <v>Fernández-Díaz M.</v>
      </c>
      <c r="E2980" t="s">
        <v>3024</v>
      </c>
      <c r="F2980" t="s">
        <v>144</v>
      </c>
    </row>
    <row r="2981" spans="1:6" x14ac:dyDescent="0.25">
      <c r="A2981">
        <v>2980</v>
      </c>
      <c r="B2981">
        <v>6507360180</v>
      </c>
      <c r="C2981" t="s">
        <v>8868</v>
      </c>
      <c r="D2981" t="str">
        <f>+E2981&amp;" "&amp;F2981</f>
        <v>Nicod Nathalie</v>
      </c>
      <c r="E2981" t="s">
        <v>5956</v>
      </c>
      <c r="F2981" t="s">
        <v>3794</v>
      </c>
    </row>
    <row r="2982" spans="1:6" x14ac:dyDescent="0.25">
      <c r="A2982">
        <v>2981</v>
      </c>
      <c r="B2982">
        <v>7402753274</v>
      </c>
      <c r="C2982" t="s">
        <v>8868</v>
      </c>
      <c r="D2982" t="str">
        <f>+E2982&amp;" "&amp;F2982</f>
        <v>Parker Robert S.</v>
      </c>
      <c r="E2982" t="s">
        <v>6287</v>
      </c>
      <c r="F2982" t="s">
        <v>6289</v>
      </c>
    </row>
    <row r="2983" spans="1:6" x14ac:dyDescent="0.25">
      <c r="A2983">
        <v>2982</v>
      </c>
      <c r="B2983">
        <v>56483143600</v>
      </c>
      <c r="C2983" t="s">
        <v>8868</v>
      </c>
      <c r="D2983" t="str">
        <f>+E2983&amp;" "&amp;F2983</f>
        <v>Maestro Virginia</v>
      </c>
      <c r="E2983" t="s">
        <v>5117</v>
      </c>
      <c r="F2983" t="s">
        <v>924</v>
      </c>
    </row>
    <row r="2984" spans="1:6" x14ac:dyDescent="0.25">
      <c r="A2984">
        <v>2983</v>
      </c>
      <c r="B2984">
        <v>57201522695</v>
      </c>
      <c r="C2984" t="s">
        <v>8868</v>
      </c>
      <c r="D2984" t="str">
        <f>+E2984&amp;" "&amp;F2984</f>
        <v>Ding Hongbing</v>
      </c>
      <c r="E2984" t="s">
        <v>2585</v>
      </c>
      <c r="F2984" t="s">
        <v>2586</v>
      </c>
    </row>
    <row r="2985" spans="1:6" x14ac:dyDescent="0.25">
      <c r="A2985">
        <v>2984</v>
      </c>
      <c r="B2985">
        <v>56517083000</v>
      </c>
      <c r="C2985" t="s">
        <v>8868</v>
      </c>
      <c r="D2985" t="str">
        <f>+E2985&amp;" "&amp;F2985</f>
        <v>Klett-Mingo Mercedes</v>
      </c>
      <c r="E2985" t="s">
        <v>4544</v>
      </c>
      <c r="F2985" t="s">
        <v>4545</v>
      </c>
    </row>
    <row r="2986" spans="1:6" x14ac:dyDescent="0.25">
      <c r="A2986">
        <v>2985</v>
      </c>
      <c r="B2986">
        <v>6507798621</v>
      </c>
      <c r="C2986" t="s">
        <v>8868</v>
      </c>
      <c r="D2986" t="str">
        <f>+E2986&amp;" "&amp;F2986</f>
        <v>Konstantinidou Valentini</v>
      </c>
      <c r="E2986" t="s">
        <v>4589</v>
      </c>
      <c r="F2986" t="s">
        <v>4590</v>
      </c>
    </row>
    <row r="2987" spans="1:6" x14ac:dyDescent="0.25">
      <c r="A2987">
        <v>2986</v>
      </c>
      <c r="B2987">
        <v>56514970300</v>
      </c>
      <c r="C2987" t="s">
        <v>8868</v>
      </c>
      <c r="D2987" t="str">
        <f>+E2987&amp;" "&amp;F2987</f>
        <v>Micó Victor</v>
      </c>
      <c r="E2987" t="s">
        <v>5555</v>
      </c>
      <c r="F2987" t="s">
        <v>1677</v>
      </c>
    </row>
    <row r="2988" spans="1:6" x14ac:dyDescent="0.25">
      <c r="A2988">
        <v>2987</v>
      </c>
      <c r="B2988">
        <v>7103385500</v>
      </c>
      <c r="C2988" t="s">
        <v>8868</v>
      </c>
      <c r="D2988" t="str">
        <f>+E2988&amp;" "&amp;F2988</f>
        <v>Aranda Juan F.</v>
      </c>
      <c r="E2988" t="s">
        <v>470</v>
      </c>
      <c r="F2988" t="s">
        <v>472</v>
      </c>
    </row>
    <row r="2989" spans="1:6" x14ac:dyDescent="0.25">
      <c r="A2989">
        <v>2988</v>
      </c>
      <c r="B2989">
        <v>56514672000</v>
      </c>
      <c r="C2989" t="s">
        <v>8868</v>
      </c>
      <c r="D2989" t="str">
        <f>+E2989&amp;" "&amp;F2989</f>
        <v>García Belén</v>
      </c>
      <c r="E2989" t="s">
        <v>3330</v>
      </c>
      <c r="F2989" t="s">
        <v>3337</v>
      </c>
    </row>
    <row r="2990" spans="1:6" x14ac:dyDescent="0.25">
      <c r="A2990">
        <v>2989</v>
      </c>
      <c r="B2990">
        <v>35957669200</v>
      </c>
      <c r="C2990" t="s">
        <v>8868</v>
      </c>
      <c r="D2990" t="str">
        <f>+E2990&amp;" "&amp;F2990</f>
        <v>Yi Qun</v>
      </c>
      <c r="E2990" t="s">
        <v>2989</v>
      </c>
      <c r="F2990" t="s">
        <v>1847</v>
      </c>
    </row>
    <row r="2991" spans="1:6" x14ac:dyDescent="0.25">
      <c r="A2991">
        <v>2990</v>
      </c>
      <c r="B2991">
        <v>8634881600</v>
      </c>
      <c r="C2991" t="s">
        <v>8868</v>
      </c>
      <c r="D2991" t="str">
        <f>+E2991&amp;" "&amp;F2991</f>
        <v>Fernández-Hernando Carlos</v>
      </c>
      <c r="E2991" t="s">
        <v>3028</v>
      </c>
      <c r="F2991" t="s">
        <v>121</v>
      </c>
    </row>
    <row r="2992" spans="1:6" x14ac:dyDescent="0.25">
      <c r="A2992">
        <v>2991</v>
      </c>
      <c r="B2992">
        <v>57202137351</v>
      </c>
      <c r="C2992" t="s">
        <v>8868</v>
      </c>
      <c r="D2992" t="str">
        <f>+E2992&amp;" "&amp;F2992</f>
        <v>Zhao Yingjie</v>
      </c>
      <c r="E2992" t="s">
        <v>8830</v>
      </c>
      <c r="F2992" t="s">
        <v>8832</v>
      </c>
    </row>
    <row r="2993" spans="1:6" x14ac:dyDescent="0.25">
      <c r="A2993">
        <v>2992</v>
      </c>
      <c r="B2993">
        <v>56896372000</v>
      </c>
      <c r="C2993" t="s">
        <v>8868</v>
      </c>
      <c r="D2993" t="str">
        <f>+E2993&amp;" "&amp;F2993</f>
        <v>Huang Yi</v>
      </c>
      <c r="E2993" t="s">
        <v>4120</v>
      </c>
      <c r="F2993" t="s">
        <v>2989</v>
      </c>
    </row>
    <row r="2994" spans="1:6" x14ac:dyDescent="0.25">
      <c r="A2994">
        <v>2993</v>
      </c>
      <c r="B2994">
        <v>55513765000</v>
      </c>
      <c r="C2994" t="s">
        <v>8868</v>
      </c>
      <c r="D2994" t="str">
        <f>+E2994&amp;" "&amp;F2994</f>
        <v>Wei Guoqiang</v>
      </c>
      <c r="E2994" t="s">
        <v>4124</v>
      </c>
      <c r="F2994" t="s">
        <v>8570</v>
      </c>
    </row>
    <row r="2995" spans="1:6" x14ac:dyDescent="0.25">
      <c r="A2995">
        <v>2994</v>
      </c>
      <c r="B2995">
        <v>36449092600</v>
      </c>
      <c r="C2995" t="s">
        <v>8868</v>
      </c>
      <c r="D2995" t="str">
        <f>+E2995&amp;" "&amp;F2995</f>
        <v>Hao Yanhong</v>
      </c>
      <c r="E2995" t="s">
        <v>3890</v>
      </c>
      <c r="F2995" t="s">
        <v>3891</v>
      </c>
    </row>
    <row r="2996" spans="1:6" x14ac:dyDescent="0.25">
      <c r="A2996">
        <v>2995</v>
      </c>
      <c r="B2996">
        <v>7403883870</v>
      </c>
      <c r="C2996" t="s">
        <v>8868</v>
      </c>
      <c r="D2996" t="str">
        <f>+E2996&amp;" "&amp;F2996</f>
        <v>Feng Jie</v>
      </c>
      <c r="E2996" t="s">
        <v>1838</v>
      </c>
      <c r="F2996" t="s">
        <v>2587</v>
      </c>
    </row>
    <row r="2997" spans="1:6" x14ac:dyDescent="0.25">
      <c r="A2997">
        <v>2996</v>
      </c>
      <c r="B2997">
        <v>57198864461</v>
      </c>
      <c r="C2997" t="s">
        <v>8868</v>
      </c>
      <c r="D2997" t="str">
        <f>+E2997&amp;" "&amp;F2997</f>
        <v>Mohamed Usama</v>
      </c>
      <c r="E2997" t="s">
        <v>2795</v>
      </c>
      <c r="F2997" t="s">
        <v>5612</v>
      </c>
    </row>
    <row r="2998" spans="1:6" x14ac:dyDescent="0.25">
      <c r="A2998">
        <v>2997</v>
      </c>
      <c r="B2998">
        <v>7006402566</v>
      </c>
      <c r="C2998" t="s">
        <v>8868</v>
      </c>
      <c r="D2998" t="str">
        <f>+E2998&amp;" "&amp;F2998</f>
        <v>Nimmo William</v>
      </c>
      <c r="E2998" t="s">
        <v>5983</v>
      </c>
      <c r="F2998" t="s">
        <v>1192</v>
      </c>
    </row>
    <row r="2999" spans="1:6" x14ac:dyDescent="0.25">
      <c r="A2999">
        <v>2998</v>
      </c>
      <c r="B2999">
        <v>35731600200</v>
      </c>
      <c r="C2999" t="s">
        <v>8868</v>
      </c>
      <c r="D2999" t="str">
        <f>+E2999&amp;" "&amp;F2999</f>
        <v>Li Wenying</v>
      </c>
      <c r="E2999" t="s">
        <v>4829</v>
      </c>
      <c r="F2999" t="s">
        <v>4839</v>
      </c>
    </row>
    <row r="3000" spans="1:6" x14ac:dyDescent="0.25">
      <c r="A3000">
        <v>2999</v>
      </c>
      <c r="B3000">
        <v>57202785077</v>
      </c>
      <c r="C3000" t="s">
        <v>8868</v>
      </c>
      <c r="D3000" t="str">
        <f>+E3000&amp;" "&amp;F3000</f>
        <v>Bouras Ioannis</v>
      </c>
      <c r="E3000" t="s">
        <v>1275</v>
      </c>
      <c r="F3000" t="s">
        <v>1276</v>
      </c>
    </row>
    <row r="3001" spans="1:6" x14ac:dyDescent="0.25">
      <c r="A3001">
        <v>3000</v>
      </c>
      <c r="B3001">
        <v>56915817300</v>
      </c>
      <c r="C3001" t="s">
        <v>8868</v>
      </c>
      <c r="D3001" s="2" t="str">
        <f>+E3001&amp;" "&amp;F3001</f>
        <v>Martínez-Botas Javier</v>
      </c>
      <c r="E3001" t="s">
        <v>5289</v>
      </c>
      <c r="F3001" t="s">
        <v>17</v>
      </c>
    </row>
    <row r="3002" spans="1:6" x14ac:dyDescent="0.25">
      <c r="A3002">
        <v>3001</v>
      </c>
      <c r="B3002">
        <v>57188921270</v>
      </c>
      <c r="C3002" t="s">
        <v>8868</v>
      </c>
      <c r="D3002" t="str">
        <f>+E3002&amp;" "&amp;F3002</f>
        <v>Jaroenkhasemmeesuk Chawannat</v>
      </c>
      <c r="E3002" t="s">
        <v>4285</v>
      </c>
      <c r="F3002" t="s">
        <v>4286</v>
      </c>
    </row>
    <row r="3003" spans="1:6" x14ac:dyDescent="0.25">
      <c r="A3003">
        <v>3002</v>
      </c>
      <c r="B3003">
        <v>55321757900</v>
      </c>
      <c r="C3003" t="s">
        <v>8868</v>
      </c>
      <c r="D3003" t="str">
        <f>+E3003&amp;" "&amp;F3003</f>
        <v>Diego Maria Elena</v>
      </c>
      <c r="E3003" t="s">
        <v>732</v>
      </c>
      <c r="F3003" t="s">
        <v>2564</v>
      </c>
    </row>
    <row r="3004" spans="1:6" x14ac:dyDescent="0.25">
      <c r="A3004">
        <v>3003</v>
      </c>
      <c r="B3004">
        <v>23979068100</v>
      </c>
      <c r="C3004" t="s">
        <v>8868</v>
      </c>
      <c r="D3004" t="str">
        <f>+E3004&amp;" "&amp;F3004</f>
        <v>Tippayawong Nakorn</v>
      </c>
      <c r="E3004" t="s">
        <v>8022</v>
      </c>
      <c r="F3004" t="s">
        <v>8023</v>
      </c>
    </row>
    <row r="3005" spans="1:6" x14ac:dyDescent="0.25">
      <c r="A3005">
        <v>3004</v>
      </c>
      <c r="B3005">
        <v>57188559819</v>
      </c>
      <c r="C3005" t="s">
        <v>8868</v>
      </c>
      <c r="D3005" t="str">
        <f>+E3005&amp;" "&amp;F3005</f>
        <v>Martin P. J.</v>
      </c>
      <c r="E3005" t="s">
        <v>1538</v>
      </c>
      <c r="F3005" t="s">
        <v>2525</v>
      </c>
    </row>
    <row r="3006" spans="1:6" x14ac:dyDescent="0.25">
      <c r="A3006">
        <v>3005</v>
      </c>
      <c r="B3006">
        <v>56737149300</v>
      </c>
      <c r="C3006" t="s">
        <v>8868</v>
      </c>
      <c r="D3006" t="str">
        <f>+E3006&amp;" "&amp;F3006</f>
        <v>Tyshkovska Iryna</v>
      </c>
      <c r="E3006" t="s">
        <v>8169</v>
      </c>
      <c r="F3006" t="s">
        <v>8170</v>
      </c>
    </row>
    <row r="3007" spans="1:6" x14ac:dyDescent="0.25">
      <c r="A3007">
        <v>3006</v>
      </c>
      <c r="B3007">
        <v>48761392200</v>
      </c>
      <c r="C3007" t="s">
        <v>8868</v>
      </c>
      <c r="D3007" t="str">
        <f>+E3007&amp;" "&amp;F3007</f>
        <v>González-Medina Antonio</v>
      </c>
      <c r="E3007" t="s">
        <v>3647</v>
      </c>
      <c r="F3007" t="s">
        <v>1422</v>
      </c>
    </row>
    <row r="3008" spans="1:6" x14ac:dyDescent="0.25">
      <c r="A3008">
        <v>3007</v>
      </c>
      <c r="B3008">
        <v>56121134000</v>
      </c>
      <c r="C3008" t="s">
        <v>8868</v>
      </c>
      <c r="D3008" t="str">
        <f>+E3008&amp;" "&amp;F3008</f>
        <v>Soares Sara M.A.</v>
      </c>
      <c r="E3008" t="s">
        <v>7688</v>
      </c>
      <c r="F3008" t="s">
        <v>7693</v>
      </c>
    </row>
    <row r="3009" spans="1:6" x14ac:dyDescent="0.25">
      <c r="A3009">
        <v>3008</v>
      </c>
      <c r="B3009">
        <v>8232016600</v>
      </c>
      <c r="C3009" t="s">
        <v>8868</v>
      </c>
      <c r="D3009" t="str">
        <f>+E3009&amp;" "&amp;F3009</f>
        <v>Rabadán Manuel</v>
      </c>
      <c r="E3009" t="s">
        <v>6712</v>
      </c>
      <c r="F3009" t="s">
        <v>274</v>
      </c>
    </row>
    <row r="3010" spans="1:6" x14ac:dyDescent="0.25">
      <c r="A3010">
        <v>3009</v>
      </c>
      <c r="B3010">
        <v>23369286600</v>
      </c>
      <c r="C3010" t="s">
        <v>8868</v>
      </c>
      <c r="D3010" t="str">
        <f>+E3010&amp;" "&amp;F3010</f>
        <v>Polo C.</v>
      </c>
      <c r="E3010" t="s">
        <v>6549</v>
      </c>
      <c r="F3010" t="s">
        <v>10</v>
      </c>
    </row>
    <row r="3011" spans="1:6" x14ac:dyDescent="0.25">
      <c r="A3011">
        <v>3010</v>
      </c>
      <c r="B3011">
        <v>57202463573</v>
      </c>
      <c r="C3011" t="s">
        <v>8868</v>
      </c>
      <c r="D3011" t="str">
        <f>+E3011&amp;" "&amp;F3011</f>
        <v>Kaya Mehmet Numan</v>
      </c>
      <c r="E3011" t="s">
        <v>4450</v>
      </c>
      <c r="F3011" t="s">
        <v>4451</v>
      </c>
    </row>
    <row r="3012" spans="1:6" x14ac:dyDescent="0.25">
      <c r="A3012">
        <v>3011</v>
      </c>
      <c r="B3012">
        <v>55565240500</v>
      </c>
      <c r="C3012" t="s">
        <v>8868</v>
      </c>
      <c r="D3012" t="str">
        <f>+E3012&amp;" "&amp;F3012</f>
        <v>Kose Faruk</v>
      </c>
      <c r="E3012" t="s">
        <v>4594</v>
      </c>
      <c r="F3012" t="s">
        <v>4595</v>
      </c>
    </row>
    <row r="3013" spans="1:6" x14ac:dyDescent="0.25">
      <c r="A3013">
        <v>3012</v>
      </c>
      <c r="B3013">
        <v>55616093400</v>
      </c>
      <c r="C3013" t="s">
        <v>8868</v>
      </c>
      <c r="D3013" t="str">
        <f>+E3013&amp;" "&amp;F3013</f>
        <v>Nuñez-Sánchez María A.</v>
      </c>
      <c r="E3013" t="s">
        <v>6035</v>
      </c>
      <c r="F3013" t="s">
        <v>1499</v>
      </c>
    </row>
    <row r="3014" spans="1:6" x14ac:dyDescent="0.25">
      <c r="A3014">
        <v>3013</v>
      </c>
      <c r="B3014">
        <v>50262410100</v>
      </c>
      <c r="C3014" t="s">
        <v>8868</v>
      </c>
      <c r="D3014" t="str">
        <f>+E3014&amp;" "&amp;F3014</f>
        <v>Monedero-Saiz Tamara</v>
      </c>
      <c r="E3014" t="s">
        <v>5641</v>
      </c>
      <c r="F3014" t="s">
        <v>4614</v>
      </c>
    </row>
    <row r="3015" spans="1:6" x14ac:dyDescent="0.25">
      <c r="A3015">
        <v>3014</v>
      </c>
      <c r="B3015">
        <v>55300702800</v>
      </c>
      <c r="C3015" t="s">
        <v>8868</v>
      </c>
      <c r="D3015" t="str">
        <f>+E3015&amp;" "&amp;F3015</f>
        <v>García-Talavera Noelia V.</v>
      </c>
      <c r="E3015" t="s">
        <v>3401</v>
      </c>
      <c r="F3015" t="s">
        <v>3402</v>
      </c>
    </row>
    <row r="3016" spans="1:6" x14ac:dyDescent="0.25">
      <c r="A3016">
        <v>3015</v>
      </c>
      <c r="B3016">
        <v>36025212800</v>
      </c>
      <c r="C3016" t="s">
        <v>8868</v>
      </c>
      <c r="D3016" t="str">
        <f>+E3016&amp;" "&amp;F3016</f>
        <v>Gómez-Sánchez María B.</v>
      </c>
      <c r="E3016" t="s">
        <v>3615</v>
      </c>
      <c r="F3016" t="s">
        <v>3050</v>
      </c>
    </row>
    <row r="3017" spans="1:6" x14ac:dyDescent="0.25">
      <c r="A3017">
        <v>3016</v>
      </c>
      <c r="B3017">
        <v>9636045700</v>
      </c>
      <c r="C3017" t="s">
        <v>8868</v>
      </c>
      <c r="D3017" t="str">
        <f>+E3017&amp;" "&amp;F3017</f>
        <v>Sánchez-Álvarez Carmen</v>
      </c>
      <c r="E3017" t="s">
        <v>7292</v>
      </c>
      <c r="F3017" t="s">
        <v>282</v>
      </c>
    </row>
    <row r="3018" spans="1:6" x14ac:dyDescent="0.25">
      <c r="A3018">
        <v>3017</v>
      </c>
      <c r="B3018">
        <v>6507180477</v>
      </c>
      <c r="C3018" t="s">
        <v>8868</v>
      </c>
      <c r="D3018" t="str">
        <f>+E3018&amp;" "&amp;F3018</f>
        <v>García-Albert Ana M.</v>
      </c>
      <c r="E3018" t="s">
        <v>3355</v>
      </c>
      <c r="F3018" t="s">
        <v>3335</v>
      </c>
    </row>
    <row r="3019" spans="1:6" x14ac:dyDescent="0.25">
      <c r="A3019">
        <v>3018</v>
      </c>
      <c r="B3019">
        <v>6505825097</v>
      </c>
      <c r="C3019" t="s">
        <v>8868</v>
      </c>
      <c r="D3019" t="str">
        <f>+E3019&amp;" "&amp;F3019</f>
        <v>Rodríguez-Gil Francisco J.</v>
      </c>
      <c r="E3019" t="s">
        <v>7029</v>
      </c>
      <c r="F3019" t="s">
        <v>314</v>
      </c>
    </row>
    <row r="3020" spans="1:6" x14ac:dyDescent="0.25">
      <c r="A3020">
        <v>3019</v>
      </c>
      <c r="B3020">
        <v>26654979400</v>
      </c>
      <c r="C3020" t="s">
        <v>8868</v>
      </c>
      <c r="D3020" t="str">
        <f>+E3020&amp;" "&amp;F3020</f>
        <v>Ruiz-Marín Miguel</v>
      </c>
      <c r="E3020" t="s">
        <v>7159</v>
      </c>
      <c r="F3020" t="s">
        <v>412</v>
      </c>
    </row>
    <row r="3021" spans="1:6" x14ac:dyDescent="0.25">
      <c r="A3021">
        <v>3020</v>
      </c>
      <c r="B3021">
        <v>6602446101</v>
      </c>
      <c r="C3021" t="s">
        <v>8868</v>
      </c>
      <c r="D3021" t="str">
        <f>+E3021&amp;" "&amp;F3021</f>
        <v>Pastor-Quirante Francisco A.</v>
      </c>
      <c r="E3021" t="s">
        <v>6316</v>
      </c>
      <c r="F3021" t="s">
        <v>952</v>
      </c>
    </row>
    <row r="3022" spans="1:6" x14ac:dyDescent="0.25">
      <c r="A3022">
        <v>3021</v>
      </c>
      <c r="B3022">
        <v>6602549682</v>
      </c>
      <c r="C3022" t="s">
        <v>8868</v>
      </c>
      <c r="D3022" t="str">
        <f>+E3022&amp;" "&amp;F3022</f>
        <v>Martínez-Díaz Francisco</v>
      </c>
      <c r="E3022" t="s">
        <v>5295</v>
      </c>
      <c r="F3022" t="s">
        <v>95</v>
      </c>
    </row>
    <row r="3023" spans="1:6" x14ac:dyDescent="0.25">
      <c r="A3023">
        <v>3022</v>
      </c>
      <c r="B3023">
        <v>6701656925</v>
      </c>
      <c r="C3023" t="s">
        <v>8868</v>
      </c>
      <c r="D3023" t="str">
        <f>+E3023&amp;" "&amp;F3023</f>
        <v>García-Conesa María Teresa</v>
      </c>
      <c r="E3023" t="s">
        <v>3372</v>
      </c>
      <c r="F3023" t="s">
        <v>2092</v>
      </c>
    </row>
    <row r="3024" spans="1:6" x14ac:dyDescent="0.25">
      <c r="A3024">
        <v>3023</v>
      </c>
      <c r="B3024">
        <v>7401636595</v>
      </c>
      <c r="C3024" t="s">
        <v>8868</v>
      </c>
      <c r="D3024" t="str">
        <f>+E3024&amp;" "&amp;F3024</f>
        <v>Sánchez Rosa Ma</v>
      </c>
      <c r="E3024" t="s">
        <v>7265</v>
      </c>
      <c r="F3024" t="s">
        <v>7287</v>
      </c>
    </row>
    <row r="3025" spans="1:6" x14ac:dyDescent="0.25">
      <c r="A3025">
        <v>3024</v>
      </c>
      <c r="B3025">
        <v>57034096800</v>
      </c>
      <c r="C3025" t="s">
        <v>8868</v>
      </c>
      <c r="D3025" t="str">
        <f>+E3025&amp;" "&amp;F3025</f>
        <v>Farias Moguel O.</v>
      </c>
      <c r="E3025" t="s">
        <v>2950</v>
      </c>
      <c r="F3025" t="s">
        <v>1998</v>
      </c>
    </row>
    <row r="3026" spans="1:6" x14ac:dyDescent="0.25">
      <c r="A3026">
        <v>3025</v>
      </c>
      <c r="B3026">
        <v>56394037300</v>
      </c>
      <c r="C3026" t="s">
        <v>8868</v>
      </c>
      <c r="D3026" t="str">
        <f>+E3026&amp;" "&amp;F3026</f>
        <v>Clements A. G.</v>
      </c>
      <c r="E3026" t="s">
        <v>1957</v>
      </c>
      <c r="F3026" t="s">
        <v>1958</v>
      </c>
    </row>
    <row r="3027" spans="1:6" x14ac:dyDescent="0.25">
      <c r="A3027">
        <v>3026</v>
      </c>
      <c r="B3027">
        <v>35774206800</v>
      </c>
      <c r="C3027" t="s">
        <v>8868</v>
      </c>
      <c r="D3027" t="str">
        <f>+E3027&amp;" "&amp;F3027</f>
        <v>Chiva-Blanch Gemma</v>
      </c>
      <c r="E3027" t="s">
        <v>1894</v>
      </c>
      <c r="F3027" t="s">
        <v>1345</v>
      </c>
    </row>
    <row r="3028" spans="1:6" x14ac:dyDescent="0.25">
      <c r="A3028">
        <v>3027</v>
      </c>
      <c r="B3028">
        <v>7006658789</v>
      </c>
      <c r="C3028" t="s">
        <v>8868</v>
      </c>
      <c r="D3028" t="str">
        <f>+E3028&amp;" "&amp;F3028</f>
        <v>Paez M.</v>
      </c>
      <c r="E3028" t="s">
        <v>6198</v>
      </c>
      <c r="F3028" t="s">
        <v>144</v>
      </c>
    </row>
    <row r="3029" spans="1:6" x14ac:dyDescent="0.25">
      <c r="A3029">
        <v>3028</v>
      </c>
      <c r="B3029">
        <v>57191868608</v>
      </c>
      <c r="C3029" t="s">
        <v>8868</v>
      </c>
      <c r="D3029" t="str">
        <f>+E3029&amp;" "&amp;F3029</f>
        <v>Bellas Jean-Michel</v>
      </c>
      <c r="E3029" t="s">
        <v>937</v>
      </c>
      <c r="F3029" t="s">
        <v>938</v>
      </c>
    </row>
    <row r="3030" spans="1:6" x14ac:dyDescent="0.25">
      <c r="A3030">
        <v>3029</v>
      </c>
      <c r="B3030">
        <v>6701448138</v>
      </c>
      <c r="C3030" t="s">
        <v>8868</v>
      </c>
      <c r="D3030" t="str">
        <f>+E3030&amp;" "&amp;F3030</f>
        <v>Garcia-Raso A.</v>
      </c>
      <c r="E3030" t="s">
        <v>3391</v>
      </c>
      <c r="F3030" t="s">
        <v>142</v>
      </c>
    </row>
    <row r="3031" spans="1:6" x14ac:dyDescent="0.25">
      <c r="A3031">
        <v>3030</v>
      </c>
      <c r="B3031">
        <v>7004186450</v>
      </c>
      <c r="C3031" t="s">
        <v>8868</v>
      </c>
      <c r="D3031" t="str">
        <f>+E3031&amp;" "&amp;F3031</f>
        <v>Saura-Calixto F.</v>
      </c>
      <c r="E3031" t="s">
        <v>7403</v>
      </c>
      <c r="F3031" t="s">
        <v>166</v>
      </c>
    </row>
    <row r="3032" spans="1:6" x14ac:dyDescent="0.25">
      <c r="A3032">
        <v>3031</v>
      </c>
      <c r="B3032">
        <v>57038400800</v>
      </c>
      <c r="C3032" t="s">
        <v>8868</v>
      </c>
      <c r="D3032" t="str">
        <f>+E3032&amp;" "&amp;F3032</f>
        <v>Tait Paul</v>
      </c>
      <c r="E3032" t="s">
        <v>7892</v>
      </c>
      <c r="F3032" t="s">
        <v>160</v>
      </c>
    </row>
    <row r="3033" spans="1:6" x14ac:dyDescent="0.25">
      <c r="A3033">
        <v>3032</v>
      </c>
      <c r="B3033">
        <v>57038977200</v>
      </c>
      <c r="C3033" t="s">
        <v>8868</v>
      </c>
      <c r="D3033" t="str">
        <f>+E3033&amp;" "&amp;F3033</f>
        <v>Buschle Bill</v>
      </c>
      <c r="E3033" t="s">
        <v>1401</v>
      </c>
      <c r="F3033" t="s">
        <v>1402</v>
      </c>
    </row>
    <row r="3034" spans="1:6" x14ac:dyDescent="0.25">
      <c r="A3034">
        <v>3033</v>
      </c>
      <c r="B3034">
        <v>55390166400</v>
      </c>
      <c r="C3034" t="s">
        <v>8868</v>
      </c>
      <c r="D3034" t="str">
        <f>+E3034&amp;" "&amp;F3034</f>
        <v>Akram Muhammad</v>
      </c>
      <c r="E3034" t="s">
        <v>171</v>
      </c>
      <c r="F3034" t="s">
        <v>172</v>
      </c>
    </row>
    <row r="3035" spans="1:6" x14ac:dyDescent="0.25">
      <c r="A3035">
        <v>3034</v>
      </c>
      <c r="B3035">
        <v>26654310600</v>
      </c>
      <c r="C3035" t="s">
        <v>8868</v>
      </c>
      <c r="D3035" t="str">
        <f>+E3035&amp;" "&amp;F3035</f>
        <v>Lucquiaud Mathieu</v>
      </c>
      <c r="E3035" t="s">
        <v>5042</v>
      </c>
      <c r="F3035" t="s">
        <v>2328</v>
      </c>
    </row>
    <row r="3036" spans="1:6" x14ac:dyDescent="0.25">
      <c r="A3036">
        <v>3035</v>
      </c>
      <c r="B3036">
        <v>44761159200</v>
      </c>
      <c r="C3036" t="s">
        <v>8868</v>
      </c>
      <c r="D3036" t="str">
        <f>+E3036&amp;" "&amp;F3036</f>
        <v>González-Castejón Marta</v>
      </c>
      <c r="E3036" t="s">
        <v>3638</v>
      </c>
      <c r="F3036" t="s">
        <v>222</v>
      </c>
    </row>
    <row r="3037" spans="1:6" x14ac:dyDescent="0.25">
      <c r="A3037">
        <v>3036</v>
      </c>
      <c r="B3037">
        <v>26221222100</v>
      </c>
      <c r="C3037" t="s">
        <v>8868</v>
      </c>
      <c r="D3037" t="str">
        <f>+E3037&amp;" "&amp;F3037</f>
        <v>García-Carrasco Belén</v>
      </c>
      <c r="E3037" t="s">
        <v>3369</v>
      </c>
      <c r="F3037" t="s">
        <v>3337</v>
      </c>
    </row>
    <row r="3038" spans="1:6" x14ac:dyDescent="0.25">
      <c r="A3038">
        <v>3037</v>
      </c>
      <c r="B3038">
        <v>56127062300</v>
      </c>
      <c r="C3038" t="s">
        <v>8868</v>
      </c>
      <c r="D3038" t="str">
        <f>+E3038&amp;" "&amp;F3038</f>
        <v>Fernández-Dacosta Raquel</v>
      </c>
      <c r="E3038" t="s">
        <v>3019</v>
      </c>
      <c r="F3038" t="s">
        <v>708</v>
      </c>
    </row>
    <row r="3039" spans="1:6" x14ac:dyDescent="0.25">
      <c r="A3039">
        <v>3038</v>
      </c>
      <c r="B3039">
        <v>6602866534</v>
      </c>
      <c r="C3039" t="s">
        <v>8868</v>
      </c>
      <c r="D3039" t="str">
        <f>+E3039&amp;" "&amp;F3039</f>
        <v>Rodriguez-Casado Arantxa</v>
      </c>
      <c r="E3039" t="s">
        <v>7023</v>
      </c>
      <c r="F3039" t="s">
        <v>7024</v>
      </c>
    </row>
    <row r="3040" spans="1:6" x14ac:dyDescent="0.25">
      <c r="A3040">
        <v>3039</v>
      </c>
      <c r="B3040">
        <v>57192115068</v>
      </c>
      <c r="C3040" t="s">
        <v>8868</v>
      </c>
      <c r="D3040" t="str">
        <f>+E3040&amp;" "&amp;F3040</f>
        <v>Orogbemi O. M.</v>
      </c>
      <c r="E3040" t="s">
        <v>6124</v>
      </c>
      <c r="F3040" t="s">
        <v>6125</v>
      </c>
    </row>
    <row r="3041" spans="1:6" x14ac:dyDescent="0.25">
      <c r="A3041">
        <v>3040</v>
      </c>
      <c r="B3041">
        <v>35217723300</v>
      </c>
      <c r="C3041" t="s">
        <v>8868</v>
      </c>
      <c r="D3041" t="str">
        <f>+E3041&amp;" "&amp;F3041</f>
        <v>Ismail M. S.</v>
      </c>
      <c r="E3041" t="s">
        <v>4233</v>
      </c>
      <c r="F3041" t="s">
        <v>2162</v>
      </c>
    </row>
    <row r="3042" spans="1:6" x14ac:dyDescent="0.25">
      <c r="A3042">
        <v>3041</v>
      </c>
      <c r="B3042">
        <v>7202448730</v>
      </c>
      <c r="C3042" t="s">
        <v>8868</v>
      </c>
      <c r="D3042" t="str">
        <f>+E3042&amp;" "&amp;F3042</f>
        <v>Hughes K. J.</v>
      </c>
      <c r="E3042" t="s">
        <v>4142</v>
      </c>
      <c r="F3042" t="s">
        <v>4143</v>
      </c>
    </row>
    <row r="3043" spans="1:6" x14ac:dyDescent="0.25">
      <c r="A3043">
        <v>3042</v>
      </c>
      <c r="B3043">
        <v>6504678628</v>
      </c>
      <c r="C3043" t="s">
        <v>8868</v>
      </c>
      <c r="D3043" t="str">
        <f>+E3043&amp;" "&amp;F3043</f>
        <v>Lopez-Covarrubias S. J.</v>
      </c>
      <c r="E3043" t="s">
        <v>4975</v>
      </c>
      <c r="F3043" t="s">
        <v>4976</v>
      </c>
    </row>
    <row r="3044" spans="1:6" x14ac:dyDescent="0.25">
      <c r="A3044">
        <v>3043</v>
      </c>
      <c r="B3044">
        <v>56120329600</v>
      </c>
      <c r="C3044" t="s">
        <v>8868</v>
      </c>
      <c r="D3044" t="str">
        <f>+E3044&amp;" "&amp;F3044</f>
        <v>Richardson Kris</v>
      </c>
      <c r="E3044" t="s">
        <v>6897</v>
      </c>
      <c r="F3044" t="s">
        <v>5569</v>
      </c>
    </row>
    <row r="3045" spans="1:6" x14ac:dyDescent="0.25">
      <c r="A3045">
        <v>3044</v>
      </c>
      <c r="B3045">
        <v>56517771200</v>
      </c>
      <c r="C3045" t="s">
        <v>8868</v>
      </c>
      <c r="D3045" t="str">
        <f>+E3045&amp;" "&amp;F3045</f>
        <v>Best Thom</v>
      </c>
      <c r="E3045" t="s">
        <v>1066</v>
      </c>
      <c r="F3045" t="s">
        <v>1067</v>
      </c>
    </row>
    <row r="3046" spans="1:6" x14ac:dyDescent="0.25">
      <c r="A3046">
        <v>3045</v>
      </c>
      <c r="B3046">
        <v>35474202600</v>
      </c>
      <c r="C3046" t="s">
        <v>8868</v>
      </c>
      <c r="D3046" t="str">
        <f>+E3046&amp;" "&amp;F3046</f>
        <v>Ros Emilio</v>
      </c>
      <c r="E3046" t="s">
        <v>7083</v>
      </c>
      <c r="F3046" t="s">
        <v>4005</v>
      </c>
    </row>
    <row r="3047" spans="1:6" x14ac:dyDescent="0.25">
      <c r="A3047">
        <v>3046</v>
      </c>
      <c r="B3047">
        <v>16467085300</v>
      </c>
      <c r="C3047" t="s">
        <v>8868</v>
      </c>
      <c r="D3047" t="str">
        <f>+E3047&amp;" "&amp;F3047</f>
        <v>Estrella M. I.</v>
      </c>
      <c r="E3047" t="s">
        <v>2909</v>
      </c>
      <c r="F3047" t="s">
        <v>828</v>
      </c>
    </row>
    <row r="3048" spans="1:6" x14ac:dyDescent="0.25">
      <c r="A3048">
        <v>3047</v>
      </c>
      <c r="B3048">
        <v>57192884360</v>
      </c>
      <c r="C3048" t="s">
        <v>8868</v>
      </c>
      <c r="D3048" t="str">
        <f>+E3048&amp;" "&amp;F3048</f>
        <v>Hernández M. T.</v>
      </c>
      <c r="E3048" t="s">
        <v>3978</v>
      </c>
      <c r="F3048" t="s">
        <v>691</v>
      </c>
    </row>
    <row r="3049" spans="1:6" x14ac:dyDescent="0.25">
      <c r="A3049">
        <v>3048</v>
      </c>
      <c r="B3049">
        <v>57190252493</v>
      </c>
      <c r="C3049" t="s">
        <v>8868</v>
      </c>
      <c r="D3049" t="str">
        <f>+E3049&amp;" "&amp;F3049</f>
        <v>Simoes Marcus C.</v>
      </c>
      <c r="E3049" t="s">
        <v>7647</v>
      </c>
      <c r="F3049" t="s">
        <v>7648</v>
      </c>
    </row>
    <row r="3050" spans="1:6" x14ac:dyDescent="0.25">
      <c r="A3050">
        <v>3049</v>
      </c>
      <c r="B3050">
        <v>56915021400</v>
      </c>
      <c r="C3050" t="s">
        <v>8868</v>
      </c>
      <c r="D3050" t="str">
        <f>+E3050&amp;" "&amp;F3050</f>
        <v>Yang Xin</v>
      </c>
      <c r="E3050" t="s">
        <v>4338</v>
      </c>
      <c r="F3050" t="s">
        <v>4840</v>
      </c>
    </row>
    <row r="3051" spans="1:6" x14ac:dyDescent="0.25">
      <c r="A3051">
        <v>3050</v>
      </c>
      <c r="B3051">
        <v>55356246400</v>
      </c>
      <c r="C3051" t="s">
        <v>8868</v>
      </c>
      <c r="D3051" t="str">
        <f>+E3051&amp;" "&amp;F3051</f>
        <v>Huang Xiaohong</v>
      </c>
      <c r="E3051" t="s">
        <v>4120</v>
      </c>
      <c r="F3051" t="s">
        <v>4125</v>
      </c>
    </row>
    <row r="3052" spans="1:6" x14ac:dyDescent="0.25">
      <c r="A3052">
        <v>3051</v>
      </c>
      <c r="B3052">
        <v>57197773648</v>
      </c>
      <c r="C3052" t="s">
        <v>8868</v>
      </c>
      <c r="D3052" t="str">
        <f>+E3052&amp;" "&amp;F3052</f>
        <v>Li Jia</v>
      </c>
      <c r="E3052" t="s">
        <v>4829</v>
      </c>
      <c r="F3052" t="s">
        <v>4310</v>
      </c>
    </row>
    <row r="3053" spans="1:6" x14ac:dyDescent="0.25">
      <c r="A3053">
        <v>3052</v>
      </c>
      <c r="B3053">
        <v>7004677642</v>
      </c>
      <c r="C3053" t="s">
        <v>8868</v>
      </c>
      <c r="D3053" t="str">
        <f>+E3053&amp;" "&amp;F3053</f>
        <v>Gibbins Jon</v>
      </c>
      <c r="E3053" t="s">
        <v>3504</v>
      </c>
      <c r="F3053" t="s">
        <v>3505</v>
      </c>
    </row>
    <row r="3054" spans="1:6" x14ac:dyDescent="0.25">
      <c r="A3054">
        <v>3053</v>
      </c>
      <c r="B3054">
        <v>36135732100</v>
      </c>
      <c r="C3054" t="s">
        <v>8868</v>
      </c>
      <c r="D3054" t="str">
        <f>+E3054&amp;" "&amp;F3054</f>
        <v>Liu Zhaohui</v>
      </c>
      <c r="E3054" t="s">
        <v>1843</v>
      </c>
      <c r="F3054" t="s">
        <v>4892</v>
      </c>
    </row>
    <row r="3055" spans="1:6" x14ac:dyDescent="0.25">
      <c r="A3055">
        <v>3054</v>
      </c>
      <c r="B3055">
        <v>55656250900</v>
      </c>
      <c r="C3055" t="s">
        <v>8868</v>
      </c>
      <c r="D3055" t="str">
        <f>+E3055&amp;" "&amp;F3055</f>
        <v>Zheng Chuguang</v>
      </c>
      <c r="E3055" t="s">
        <v>8834</v>
      </c>
      <c r="F3055" t="s">
        <v>8835</v>
      </c>
    </row>
    <row r="3056" spans="1:6" x14ac:dyDescent="0.25">
      <c r="A3056">
        <v>3055</v>
      </c>
      <c r="B3056">
        <v>57197767794</v>
      </c>
      <c r="C3056" t="s">
        <v>8868</v>
      </c>
      <c r="D3056" t="str">
        <f>+E3056&amp;" "&amp;F3056</f>
        <v>Nimmo Bill</v>
      </c>
      <c r="E3056" t="s">
        <v>5983</v>
      </c>
      <c r="F3056" t="s">
        <v>1402</v>
      </c>
    </row>
    <row r="3057" spans="1:6" x14ac:dyDescent="0.25">
      <c r="A3057">
        <v>3056</v>
      </c>
      <c r="B3057">
        <v>16466230300</v>
      </c>
      <c r="C3057" t="s">
        <v>8868</v>
      </c>
      <c r="D3057" t="str">
        <f>+E3057&amp;" "&amp;F3057</f>
        <v>Tejedor M.</v>
      </c>
      <c r="E3057" t="s">
        <v>7957</v>
      </c>
      <c r="F3057" t="s">
        <v>144</v>
      </c>
    </row>
    <row r="3058" spans="1:6" x14ac:dyDescent="0.25">
      <c r="A3058">
        <v>3057</v>
      </c>
      <c r="B3058">
        <v>8956417600</v>
      </c>
      <c r="C3058" t="s">
        <v>8868</v>
      </c>
      <c r="D3058" t="str">
        <f>+E3058&amp;" "&amp;F3058</f>
        <v>Ramírez Cristina M.</v>
      </c>
      <c r="E3058" t="s">
        <v>6747</v>
      </c>
      <c r="F3058" t="s">
        <v>6750</v>
      </c>
    </row>
    <row r="3059" spans="1:6" x14ac:dyDescent="0.25">
      <c r="A3059">
        <v>3058</v>
      </c>
      <c r="B3059">
        <v>9735359100</v>
      </c>
      <c r="C3059" t="s">
        <v>8868</v>
      </c>
      <c r="D3059" t="str">
        <f>+E3059&amp;" "&amp;F3059</f>
        <v>Rotllan Noemi</v>
      </c>
      <c r="E3059" t="s">
        <v>7102</v>
      </c>
      <c r="F3059" t="s">
        <v>7103</v>
      </c>
    </row>
    <row r="3060" spans="1:6" x14ac:dyDescent="0.25">
      <c r="A3060">
        <v>3059</v>
      </c>
      <c r="B3060">
        <v>6701605991</v>
      </c>
      <c r="C3060" t="s">
        <v>8868</v>
      </c>
      <c r="D3060" t="str">
        <f>+E3060&amp;" "&amp;F3060</f>
        <v>Vlassov Alexander V.</v>
      </c>
      <c r="E3060" t="s">
        <v>8466</v>
      </c>
      <c r="F3060" t="s">
        <v>8467</v>
      </c>
    </row>
    <row r="3061" spans="1:6" x14ac:dyDescent="0.25">
      <c r="A3061">
        <v>3060</v>
      </c>
      <c r="B3061">
        <v>56925689000</v>
      </c>
      <c r="C3061" t="s">
        <v>8868</v>
      </c>
      <c r="D3061" t="str">
        <f>+E3061&amp;" "&amp;F3061</f>
        <v>Li Mu</v>
      </c>
      <c r="E3061" t="s">
        <v>4829</v>
      </c>
      <c r="F3061" t="s">
        <v>4836</v>
      </c>
    </row>
    <row r="3062" spans="1:6" x14ac:dyDescent="0.25">
      <c r="A3062">
        <v>3061</v>
      </c>
      <c r="B3062">
        <v>42561259100</v>
      </c>
      <c r="C3062" t="s">
        <v>8868</v>
      </c>
      <c r="D3062" t="str">
        <f>+E3062&amp;" "&amp;F3062</f>
        <v>Goedeke Leigh</v>
      </c>
      <c r="E3062" t="s">
        <v>3576</v>
      </c>
      <c r="F3062" t="s">
        <v>3577</v>
      </c>
    </row>
    <row r="3063" spans="1:6" x14ac:dyDescent="0.25">
      <c r="A3063">
        <v>3062</v>
      </c>
      <c r="B3063">
        <v>42561042900</v>
      </c>
      <c r="C3063" t="s">
        <v>8868</v>
      </c>
      <c r="D3063" t="str">
        <f>+E3063&amp;" "&amp;F3063</f>
        <v>Cirera-Salinas Daniel</v>
      </c>
      <c r="E3063" t="s">
        <v>1934</v>
      </c>
      <c r="F3063" t="s">
        <v>1540</v>
      </c>
    </row>
    <row r="3064" spans="1:6" x14ac:dyDescent="0.25">
      <c r="A3064">
        <v>3063</v>
      </c>
      <c r="B3064">
        <v>36056016400</v>
      </c>
      <c r="C3064" t="s">
        <v>8868</v>
      </c>
      <c r="D3064" t="str">
        <f>+E3064&amp;" "&amp;F3064</f>
        <v>Araldi Elisa</v>
      </c>
      <c r="E3064" t="s">
        <v>467</v>
      </c>
      <c r="F3064" t="s">
        <v>468</v>
      </c>
    </row>
    <row r="3065" spans="1:6" x14ac:dyDescent="0.25">
      <c r="A3065">
        <v>3064</v>
      </c>
      <c r="B3065">
        <v>7101626401</v>
      </c>
      <c r="C3065" t="s">
        <v>8868</v>
      </c>
      <c r="D3065" t="str">
        <f>+E3065&amp;" "&amp;F3065</f>
        <v>Salerno Alessandro</v>
      </c>
      <c r="E3065" t="s">
        <v>7234</v>
      </c>
      <c r="F3065" t="s">
        <v>974</v>
      </c>
    </row>
    <row r="3066" spans="1:6" x14ac:dyDescent="0.25">
      <c r="A3066">
        <v>3065</v>
      </c>
      <c r="B3066">
        <v>11142276800</v>
      </c>
      <c r="C3066" t="s">
        <v>8868</v>
      </c>
      <c r="D3066" t="str">
        <f>+E3066&amp;" "&amp;F3066</f>
        <v>Wanschel Amarylis</v>
      </c>
      <c r="E3066" t="s">
        <v>8548</v>
      </c>
      <c r="F3066" t="s">
        <v>8549</v>
      </c>
    </row>
    <row r="3067" spans="1:6" x14ac:dyDescent="0.25">
      <c r="A3067">
        <v>3066</v>
      </c>
      <c r="B3067">
        <v>7003700045</v>
      </c>
      <c r="C3067" t="s">
        <v>8868</v>
      </c>
      <c r="D3067" t="str">
        <f>+E3067&amp;" "&amp;F3067</f>
        <v>Zavadil Jiri</v>
      </c>
      <c r="E3067" t="s">
        <v>8791</v>
      </c>
      <c r="F3067" t="s">
        <v>8792</v>
      </c>
    </row>
    <row r="3068" spans="1:6" x14ac:dyDescent="0.25">
      <c r="A3068">
        <v>3067</v>
      </c>
      <c r="B3068">
        <v>55445301000</v>
      </c>
      <c r="C3068" t="s">
        <v>8868</v>
      </c>
      <c r="D3068" t="str">
        <f>+E3068&amp;" "&amp;F3068</f>
        <v>Castrillo Antonio</v>
      </c>
      <c r="E3068" t="s">
        <v>1702</v>
      </c>
      <c r="F3068" t="s">
        <v>1422</v>
      </c>
    </row>
    <row r="3069" spans="1:6" x14ac:dyDescent="0.25">
      <c r="A3069">
        <v>3068</v>
      </c>
      <c r="B3069">
        <v>8948510500</v>
      </c>
      <c r="C3069" t="s">
        <v>8868</v>
      </c>
      <c r="D3069" t="str">
        <f>+E3069&amp;" "&amp;F3069</f>
        <v>Kim Jungsu</v>
      </c>
      <c r="E3069" t="s">
        <v>4503</v>
      </c>
      <c r="F3069" t="s">
        <v>4508</v>
      </c>
    </row>
    <row r="3070" spans="1:6" x14ac:dyDescent="0.25">
      <c r="A3070">
        <v>3069</v>
      </c>
      <c r="B3070">
        <v>57198270902</v>
      </c>
      <c r="C3070" t="s">
        <v>8868</v>
      </c>
      <c r="D3070" t="str">
        <f>+E3070&amp;" "&amp;F3070</f>
        <v>Castro I.Martínez</v>
      </c>
      <c r="E3070" t="s">
        <v>1703</v>
      </c>
      <c r="F3070" t="s">
        <v>1710</v>
      </c>
    </row>
    <row r="3071" spans="1:6" x14ac:dyDescent="0.25">
      <c r="A3071">
        <v>3070</v>
      </c>
      <c r="B3071">
        <v>6603369344</v>
      </c>
      <c r="C3071" t="s">
        <v>8868</v>
      </c>
      <c r="D3071" t="str">
        <f>+E3071&amp;" "&amp;F3071</f>
        <v>Larrosa Mar</v>
      </c>
      <c r="E3071" t="s">
        <v>4702</v>
      </c>
      <c r="F3071" t="s">
        <v>961</v>
      </c>
    </row>
    <row r="3072" spans="1:6" x14ac:dyDescent="0.25">
      <c r="A3072">
        <v>3071</v>
      </c>
      <c r="B3072">
        <v>26434015400</v>
      </c>
      <c r="C3072" t="s">
        <v>8868</v>
      </c>
      <c r="D3072" t="str">
        <f>+E3072&amp;" "&amp;F3072</f>
        <v>Yáñez-Gascón María J.</v>
      </c>
      <c r="E3072" t="s">
        <v>8724</v>
      </c>
      <c r="F3072" t="s">
        <v>4903</v>
      </c>
    </row>
    <row r="3073" spans="1:6" x14ac:dyDescent="0.25">
      <c r="A3073">
        <v>3072</v>
      </c>
      <c r="B3073">
        <v>16552251400</v>
      </c>
      <c r="C3073" t="s">
        <v>8868</v>
      </c>
      <c r="D3073" t="str">
        <f>+E3073&amp;" "&amp;F3073</f>
        <v>Gonzálvez Manuel</v>
      </c>
      <c r="E3073" t="s">
        <v>3668</v>
      </c>
      <c r="F3073" t="s">
        <v>274</v>
      </c>
    </row>
    <row r="3074" spans="1:6" x14ac:dyDescent="0.25">
      <c r="A3074">
        <v>3073</v>
      </c>
      <c r="B3074">
        <v>6508321366</v>
      </c>
      <c r="C3074" t="s">
        <v>8868</v>
      </c>
      <c r="D3074" t="str">
        <f>+E3074&amp;" "&amp;F3074</f>
        <v>García-Almagro Francisco J.</v>
      </c>
      <c r="E3074" t="s">
        <v>3356</v>
      </c>
      <c r="F3074" t="s">
        <v>314</v>
      </c>
    </row>
    <row r="3075" spans="1:6" x14ac:dyDescent="0.25">
      <c r="A3075">
        <v>3074</v>
      </c>
      <c r="B3075">
        <v>55548591300</v>
      </c>
      <c r="C3075" t="s">
        <v>8868</v>
      </c>
      <c r="D3075" t="str">
        <f>+E3075&amp;" "&amp;F3075</f>
        <v>Troiano Maurizio</v>
      </c>
      <c r="E3075" t="s">
        <v>8135</v>
      </c>
      <c r="F3075" t="s">
        <v>8136</v>
      </c>
    </row>
    <row r="3076" spans="1:6" x14ac:dyDescent="0.25">
      <c r="A3076">
        <v>3075</v>
      </c>
      <c r="B3076">
        <v>7004024742</v>
      </c>
      <c r="C3076" t="s">
        <v>8868</v>
      </c>
      <c r="D3076" t="str">
        <f>+E3076&amp;" "&amp;F3076</f>
        <v>Ruiz Ros José A.</v>
      </c>
      <c r="E3076" t="s">
        <v>7155</v>
      </c>
      <c r="F3076" t="s">
        <v>1743</v>
      </c>
    </row>
    <row r="3077" spans="1:6" x14ac:dyDescent="0.25">
      <c r="A3077">
        <v>3076</v>
      </c>
      <c r="B3077">
        <v>57195291354</v>
      </c>
      <c r="C3077" t="s">
        <v>8868</v>
      </c>
      <c r="D3077" t="str">
        <f>+E3077&amp;" "&amp;F3077</f>
        <v>Aslam R. M.</v>
      </c>
      <c r="E3077" t="s">
        <v>584</v>
      </c>
      <c r="F3077" t="s">
        <v>201</v>
      </c>
    </row>
    <row r="3078" spans="1:6" x14ac:dyDescent="0.25">
      <c r="A3078">
        <v>3077</v>
      </c>
      <c r="B3078">
        <v>56417373100</v>
      </c>
      <c r="C3078" t="s">
        <v>8868</v>
      </c>
      <c r="D3078" t="str">
        <f>+E3078&amp;" "&amp;F3078</f>
        <v>Xing P.</v>
      </c>
      <c r="E3078" t="s">
        <v>6675</v>
      </c>
      <c r="F3078" t="s">
        <v>631</v>
      </c>
    </row>
    <row r="3079" spans="1:6" x14ac:dyDescent="0.25">
      <c r="A3079">
        <v>3078</v>
      </c>
      <c r="B3079">
        <v>8274985300</v>
      </c>
      <c r="C3079" t="s">
        <v>8868</v>
      </c>
      <c r="D3079" t="str">
        <f>+E3079&amp;" "&amp;F3079</f>
        <v>Williams A.</v>
      </c>
      <c r="E3079" t="s">
        <v>8624</v>
      </c>
      <c r="F3079" t="s">
        <v>142</v>
      </c>
    </row>
    <row r="3080" spans="1:6" x14ac:dyDescent="0.25">
      <c r="A3080">
        <v>3079</v>
      </c>
      <c r="B3080">
        <v>57195144957</v>
      </c>
      <c r="C3080" t="s">
        <v>8868</v>
      </c>
      <c r="D3080" t="str">
        <f>+E3080&amp;" "&amp;F3080</f>
        <v>Rios J. J.</v>
      </c>
      <c r="E3080" t="s">
        <v>6930</v>
      </c>
      <c r="F3080" t="s">
        <v>358</v>
      </c>
    </row>
    <row r="3081" spans="1:6" x14ac:dyDescent="0.25">
      <c r="A3081">
        <v>3080</v>
      </c>
      <c r="B3081">
        <v>15057533800</v>
      </c>
      <c r="C3081" t="s">
        <v>8868</v>
      </c>
      <c r="D3081" t="str">
        <f>+E3081&amp;" "&amp;F3081</f>
        <v>Ali Usman</v>
      </c>
      <c r="E3081" t="s">
        <v>255</v>
      </c>
      <c r="F3081" t="s">
        <v>256</v>
      </c>
    </row>
    <row r="3082" spans="1:6" x14ac:dyDescent="0.25">
      <c r="A3082">
        <v>3081</v>
      </c>
      <c r="B3082">
        <v>51565835600</v>
      </c>
      <c r="C3082" t="s">
        <v>8868</v>
      </c>
      <c r="D3082" t="str">
        <f>+E3082&amp;" "&amp;F3082</f>
        <v>Font-Palma Carolina</v>
      </c>
      <c r="E3082" t="s">
        <v>3164</v>
      </c>
      <c r="F3082" t="s">
        <v>212</v>
      </c>
    </row>
    <row r="3083" spans="1:6" x14ac:dyDescent="0.25">
      <c r="A3083">
        <v>3082</v>
      </c>
      <c r="B3083">
        <v>6603561510</v>
      </c>
      <c r="C3083" t="s">
        <v>8868</v>
      </c>
      <c r="D3083" t="str">
        <f>+E3083&amp;" "&amp;F3083</f>
        <v>NICKERSON T. A.</v>
      </c>
      <c r="E3083" t="s">
        <v>5954</v>
      </c>
      <c r="F3083" t="s">
        <v>5955</v>
      </c>
    </row>
    <row r="3084" spans="1:6" x14ac:dyDescent="0.25">
      <c r="A3084">
        <v>3083</v>
      </c>
      <c r="B3084">
        <v>7006195012</v>
      </c>
      <c r="C3084" t="s">
        <v>8868</v>
      </c>
      <c r="D3084" t="str">
        <f>+E3084&amp;" "&amp;F3084</f>
        <v>BERNHARD R. A.</v>
      </c>
      <c r="E3084" t="s">
        <v>1037</v>
      </c>
      <c r="F3084" t="s">
        <v>1038</v>
      </c>
    </row>
    <row r="3085" spans="1:6" x14ac:dyDescent="0.25">
      <c r="A3085">
        <v>3084</v>
      </c>
      <c r="B3085">
        <v>7004295441</v>
      </c>
      <c r="C3085" t="s">
        <v>8868</v>
      </c>
      <c r="D3085" t="str">
        <f>+E3085&amp;" "&amp;F3085</f>
        <v>Marin Ethan P.</v>
      </c>
      <c r="E3085" t="s">
        <v>5222</v>
      </c>
      <c r="F3085" t="s">
        <v>5223</v>
      </c>
    </row>
    <row r="3086" spans="1:6" x14ac:dyDescent="0.25">
      <c r="A3086">
        <v>3085</v>
      </c>
      <c r="B3086">
        <v>12239876600</v>
      </c>
      <c r="C3086" t="s">
        <v>8868</v>
      </c>
      <c r="D3086" t="str">
        <f>+E3086&amp;" "&amp;F3086</f>
        <v>Derakhshan Behrad</v>
      </c>
      <c r="E3086" t="s">
        <v>2510</v>
      </c>
      <c r="F3086" t="s">
        <v>2511</v>
      </c>
    </row>
    <row r="3087" spans="1:6" x14ac:dyDescent="0.25">
      <c r="A3087">
        <v>3086</v>
      </c>
      <c r="B3087">
        <v>7202522893</v>
      </c>
      <c r="C3087" t="s">
        <v>8868</v>
      </c>
      <c r="D3087" t="str">
        <f>+E3087&amp;" "&amp;F3087</f>
        <v>Lam Tukiet T.</v>
      </c>
      <c r="E3087" t="s">
        <v>4673</v>
      </c>
      <c r="F3087" t="s">
        <v>4674</v>
      </c>
    </row>
    <row r="3088" spans="1:6" x14ac:dyDescent="0.25">
      <c r="A3088">
        <v>3087</v>
      </c>
      <c r="B3088">
        <v>7103173389</v>
      </c>
      <c r="C3088" t="s">
        <v>8868</v>
      </c>
      <c r="D3088" t="str">
        <f>+E3088&amp;" "&amp;F3088</f>
        <v>Sessa William C.</v>
      </c>
      <c r="E3088" t="s">
        <v>7537</v>
      </c>
      <c r="F3088" t="s">
        <v>7538</v>
      </c>
    </row>
    <row r="3089" spans="1:6" x14ac:dyDescent="0.25">
      <c r="A3089">
        <v>3088</v>
      </c>
      <c r="B3089">
        <v>57195534195</v>
      </c>
      <c r="C3089" t="s">
        <v>8868</v>
      </c>
      <c r="D3089" t="str">
        <f>+E3089&amp;" "&amp;F3089</f>
        <v>Hu Fangting</v>
      </c>
      <c r="E3089" t="s">
        <v>4109</v>
      </c>
      <c r="F3089" t="s">
        <v>4110</v>
      </c>
    </row>
    <row r="3090" spans="1:6" x14ac:dyDescent="0.25">
      <c r="A3090">
        <v>3089</v>
      </c>
      <c r="B3090">
        <v>42562073600</v>
      </c>
      <c r="C3090" t="s">
        <v>8868</v>
      </c>
      <c r="D3090" t="str">
        <f>+E3090&amp;" "&amp;F3090</f>
        <v>Warrier Nikhil</v>
      </c>
      <c r="E3090" t="s">
        <v>8555</v>
      </c>
      <c r="F3090" t="s">
        <v>8556</v>
      </c>
    </row>
    <row r="3091" spans="1:6" x14ac:dyDescent="0.25">
      <c r="A3091">
        <v>3090</v>
      </c>
      <c r="B3091">
        <v>24587941000</v>
      </c>
      <c r="C3091" t="s">
        <v>8868</v>
      </c>
      <c r="D3091" t="str">
        <f>+E3091&amp;" "&amp;F3091</f>
        <v>Smibert Peter</v>
      </c>
      <c r="E3091" t="s">
        <v>7677</v>
      </c>
      <c r="F3091" t="s">
        <v>1595</v>
      </c>
    </row>
    <row r="3092" spans="1:6" x14ac:dyDescent="0.25">
      <c r="A3092">
        <v>3091</v>
      </c>
      <c r="B3092">
        <v>13205300000</v>
      </c>
      <c r="C3092" t="s">
        <v>8868</v>
      </c>
      <c r="D3092" t="str">
        <f>+E3092&amp;" "&amp;F3092</f>
        <v>Andreo Ursula</v>
      </c>
      <c r="E3092" t="s">
        <v>400</v>
      </c>
      <c r="F3092" t="s">
        <v>401</v>
      </c>
    </row>
    <row r="3093" spans="1:6" x14ac:dyDescent="0.25">
      <c r="A3093">
        <v>3092</v>
      </c>
      <c r="B3093">
        <v>9250280000</v>
      </c>
      <c r="C3093" t="s">
        <v>8868</v>
      </c>
      <c r="D3093" t="str">
        <f>+E3093&amp;" "&amp;F3093</f>
        <v>Rayner Katey</v>
      </c>
      <c r="E3093" t="s">
        <v>6796</v>
      </c>
      <c r="F3093" t="s">
        <v>6797</v>
      </c>
    </row>
    <row r="3094" spans="1:6" x14ac:dyDescent="0.25">
      <c r="A3094">
        <v>3093</v>
      </c>
      <c r="B3094">
        <v>6506549678</v>
      </c>
      <c r="C3094" t="s">
        <v>8868</v>
      </c>
      <c r="D3094" t="str">
        <f>+E3094&amp;" "&amp;F3094</f>
        <v>Suresh Uthra</v>
      </c>
      <c r="E3094" t="s">
        <v>7865</v>
      </c>
      <c r="F3094" t="s">
        <v>7866</v>
      </c>
    </row>
    <row r="3095" spans="1:6" x14ac:dyDescent="0.25">
      <c r="A3095">
        <v>3094</v>
      </c>
      <c r="B3095">
        <v>6506383992</v>
      </c>
      <c r="C3095" t="s">
        <v>8868</v>
      </c>
      <c r="D3095" t="str">
        <f>+E3095&amp;" "&amp;F3095</f>
        <v>Pastor-Pareja José Carlos</v>
      </c>
      <c r="E3095" t="s">
        <v>6314</v>
      </c>
      <c r="F3095" t="s">
        <v>6315</v>
      </c>
    </row>
    <row r="3096" spans="1:6" x14ac:dyDescent="0.25">
      <c r="A3096">
        <v>3095</v>
      </c>
      <c r="B3096">
        <v>6506839505</v>
      </c>
      <c r="C3096" t="s">
        <v>8868</v>
      </c>
      <c r="D3096" t="str">
        <f>+E3096&amp;" "&amp;F3096</f>
        <v>Esplugues Enric</v>
      </c>
      <c r="E3096" t="s">
        <v>2891</v>
      </c>
      <c r="F3096" t="s">
        <v>1058</v>
      </c>
    </row>
    <row r="3097" spans="1:6" x14ac:dyDescent="0.25">
      <c r="A3097">
        <v>3096</v>
      </c>
      <c r="B3097">
        <v>7401996221</v>
      </c>
      <c r="C3097" t="s">
        <v>8868</v>
      </c>
      <c r="D3097" t="str">
        <f>+E3097&amp;" "&amp;F3097</f>
        <v>Fisher Edward A.</v>
      </c>
      <c r="E3097" t="s">
        <v>3117</v>
      </c>
      <c r="F3097" t="s">
        <v>3118</v>
      </c>
    </row>
    <row r="3098" spans="1:6" x14ac:dyDescent="0.25">
      <c r="A3098">
        <v>3097</v>
      </c>
      <c r="B3098">
        <v>6602188332</v>
      </c>
      <c r="C3098" t="s">
        <v>8868</v>
      </c>
      <c r="D3098" t="str">
        <f>+E3098&amp;" "&amp;F3098</f>
        <v>Penalva Luiz O. F.</v>
      </c>
      <c r="E3098" t="s">
        <v>6376</v>
      </c>
      <c r="F3098" t="s">
        <v>6377</v>
      </c>
    </row>
    <row r="3099" spans="1:6" x14ac:dyDescent="0.25">
      <c r="A3099">
        <v>3098</v>
      </c>
      <c r="B3099">
        <v>16052019000</v>
      </c>
      <c r="C3099" t="s">
        <v>8868</v>
      </c>
      <c r="D3099" t="str">
        <f>+E3099&amp;" "&amp;F3099</f>
        <v>Albors-Garrigós José</v>
      </c>
      <c r="E3099" t="s">
        <v>207</v>
      </c>
      <c r="F3099" t="s">
        <v>208</v>
      </c>
    </row>
    <row r="3100" spans="1:6" x14ac:dyDescent="0.25">
      <c r="A3100">
        <v>3099</v>
      </c>
      <c r="B3100">
        <v>7403339625</v>
      </c>
      <c r="C3100" t="s">
        <v>8868</v>
      </c>
      <c r="D3100" t="str">
        <f>+E3100&amp;" "&amp;F3100</f>
        <v>Moore Kathryn J.</v>
      </c>
      <c r="E3100" t="s">
        <v>5697</v>
      </c>
      <c r="F3100" t="s">
        <v>5698</v>
      </c>
    </row>
    <row r="3101" spans="1:6" x14ac:dyDescent="0.25">
      <c r="A3101">
        <v>3100</v>
      </c>
      <c r="B3101">
        <v>15765208300</v>
      </c>
      <c r="C3101" t="s">
        <v>8868</v>
      </c>
      <c r="D3101" t="str">
        <f>+E3101&amp;" "&amp;F3101</f>
        <v>Hervas-Oliver Jose Luis</v>
      </c>
      <c r="E3101" t="s">
        <v>4012</v>
      </c>
      <c r="F3101" t="s">
        <v>4013</v>
      </c>
    </row>
    <row r="3102" spans="1:6" x14ac:dyDescent="0.25">
      <c r="A3102">
        <v>3101</v>
      </c>
      <c r="B3102">
        <v>57197882825</v>
      </c>
      <c r="C3102" t="s">
        <v>8866</v>
      </c>
      <c r="D3102" t="str">
        <f>+E3102&amp;" "&amp;F3102</f>
        <v>Márquez Patricia</v>
      </c>
      <c r="E3102" t="s">
        <v>5241</v>
      </c>
      <c r="F3102" t="s">
        <v>1643</v>
      </c>
    </row>
    <row r="3103" spans="1:6" x14ac:dyDescent="0.25">
      <c r="A3103">
        <v>3102</v>
      </c>
      <c r="B3103">
        <v>55156015600</v>
      </c>
      <c r="C3103" t="s">
        <v>8868</v>
      </c>
      <c r="D3103" t="str">
        <f>+E3103&amp;" "&amp;F3103</f>
        <v>Lai Eric C.</v>
      </c>
      <c r="E3103" t="s">
        <v>4664</v>
      </c>
      <c r="F3103" t="s">
        <v>4666</v>
      </c>
    </row>
    <row r="3104" spans="1:6" x14ac:dyDescent="0.25">
      <c r="A3104">
        <v>3103</v>
      </c>
      <c r="B3104">
        <v>56359142800</v>
      </c>
      <c r="C3104" t="s">
        <v>8868</v>
      </c>
      <c r="D3104" t="str">
        <f>+E3104&amp;" "&amp;F3104</f>
        <v>Wan Kaidi</v>
      </c>
      <c r="E3104" t="s">
        <v>2499</v>
      </c>
      <c r="F3104" t="s">
        <v>8519</v>
      </c>
    </row>
    <row r="3105" spans="1:6" x14ac:dyDescent="0.25">
      <c r="A3105">
        <v>3104</v>
      </c>
      <c r="B3105">
        <v>26322190900</v>
      </c>
      <c r="C3105" t="s">
        <v>8868</v>
      </c>
      <c r="D3105" t="str">
        <f>+E3105&amp;" "&amp;F3105</f>
        <v>Xia Jun</v>
      </c>
      <c r="E3105" t="s">
        <v>8671</v>
      </c>
      <c r="F3105" t="s">
        <v>1842</v>
      </c>
    </row>
    <row r="3106" spans="1:6" x14ac:dyDescent="0.25">
      <c r="A3106">
        <v>3105</v>
      </c>
      <c r="B3106">
        <v>56467537400</v>
      </c>
      <c r="C3106" t="s">
        <v>8868</v>
      </c>
      <c r="D3106" t="str">
        <f>+E3106&amp;" "&amp;F3106</f>
        <v>Wang Zhihua</v>
      </c>
      <c r="E3106" t="s">
        <v>8522</v>
      </c>
      <c r="F3106" t="s">
        <v>8543</v>
      </c>
    </row>
    <row r="3107" spans="1:6" x14ac:dyDescent="0.25">
      <c r="A3107">
        <v>3106</v>
      </c>
      <c r="B3107">
        <v>57192048910</v>
      </c>
      <c r="C3107" t="s">
        <v>8868</v>
      </c>
      <c r="D3107" t="str">
        <f>+E3107&amp;" "&amp;F3107</f>
        <v>Cen Kefa</v>
      </c>
      <c r="E3107" t="s">
        <v>1752</v>
      </c>
      <c r="F3107" t="s">
        <v>1753</v>
      </c>
    </row>
    <row r="3108" spans="1:6" x14ac:dyDescent="0.25">
      <c r="A3108">
        <v>3107</v>
      </c>
      <c r="B3108">
        <v>37113712900</v>
      </c>
      <c r="C3108" t="s">
        <v>8868</v>
      </c>
      <c r="D3108" t="str">
        <f>+E3108&amp;" "&amp;F3108</f>
        <v>Louie-Gao Qiong</v>
      </c>
      <c r="E3108" t="s">
        <v>5016</v>
      </c>
      <c r="F3108" t="s">
        <v>5017</v>
      </c>
    </row>
    <row r="3109" spans="1:6" x14ac:dyDescent="0.25">
      <c r="A3109">
        <v>3108</v>
      </c>
      <c r="B3109">
        <v>7101719250</v>
      </c>
      <c r="C3109" t="s">
        <v>8868</v>
      </c>
      <c r="D3109" t="str">
        <f>+E3109&amp;" "&amp;F3109</f>
        <v>Arnett Donna K.</v>
      </c>
      <c r="E3109" t="s">
        <v>543</v>
      </c>
      <c r="F3109" t="s">
        <v>544</v>
      </c>
    </row>
    <row r="3110" spans="1:6" x14ac:dyDescent="0.25">
      <c r="A3110">
        <v>3109</v>
      </c>
      <c r="B3110">
        <v>8407171100</v>
      </c>
      <c r="C3110" t="s">
        <v>8868</v>
      </c>
      <c r="D3110" t="str">
        <f>+E3110&amp;" "&amp;F3110</f>
        <v>Parnell Laurence D.</v>
      </c>
      <c r="E3110" t="s">
        <v>6291</v>
      </c>
      <c r="F3110" t="s">
        <v>5534</v>
      </c>
    </row>
    <row r="3111" spans="1:6" x14ac:dyDescent="0.25">
      <c r="A3111">
        <v>3110</v>
      </c>
      <c r="B3111">
        <v>15021052900</v>
      </c>
      <c r="C3111" t="s">
        <v>8868</v>
      </c>
      <c r="D3111" t="str">
        <f>+E3111&amp;" "&amp;F3111</f>
        <v>Lai Chao-Qiang</v>
      </c>
      <c r="E3111" t="s">
        <v>4664</v>
      </c>
      <c r="F3111" t="s">
        <v>4665</v>
      </c>
    </row>
    <row r="3112" spans="1:6" x14ac:dyDescent="0.25">
      <c r="A3112">
        <v>3111</v>
      </c>
      <c r="B3112">
        <v>7402165524</v>
      </c>
      <c r="C3112" t="s">
        <v>8868</v>
      </c>
      <c r="D3112" t="str">
        <f>+E3112&amp;" "&amp;F3112</f>
        <v>Fox Caroline S.</v>
      </c>
      <c r="E3112" t="s">
        <v>3202</v>
      </c>
      <c r="F3112" t="s">
        <v>3203</v>
      </c>
    </row>
    <row r="3113" spans="1:6" x14ac:dyDescent="0.25">
      <c r="A3113">
        <v>3112</v>
      </c>
      <c r="B3113">
        <v>56984149300</v>
      </c>
      <c r="C3113" t="s">
        <v>8868</v>
      </c>
      <c r="D3113" t="str">
        <f>+E3113&amp;" "&amp;F3113</f>
        <v>Demissie Serkalem</v>
      </c>
      <c r="E3113" t="s">
        <v>2492</v>
      </c>
      <c r="F3113" t="s">
        <v>2493</v>
      </c>
    </row>
    <row r="3114" spans="1:6" x14ac:dyDescent="0.25">
      <c r="A3114">
        <v>3113</v>
      </c>
      <c r="B3114">
        <v>57203177830</v>
      </c>
      <c r="C3114" t="s">
        <v>8868</v>
      </c>
      <c r="D3114" t="str">
        <f>+E3114&amp;" "&amp;F3114</f>
        <v>Cupples L. Adrienne</v>
      </c>
      <c r="E3114" t="s">
        <v>2207</v>
      </c>
      <c r="F3114" t="s">
        <v>2208</v>
      </c>
    </row>
    <row r="3115" spans="1:6" x14ac:dyDescent="0.25">
      <c r="A3115">
        <v>3114</v>
      </c>
      <c r="B3115">
        <v>14319072700</v>
      </c>
      <c r="C3115" t="s">
        <v>8868</v>
      </c>
      <c r="D3115" t="str">
        <f>+E3115&amp;" "&amp;F3115</f>
        <v>Albors Jose</v>
      </c>
      <c r="E3115" t="s">
        <v>204</v>
      </c>
      <c r="F3115" t="s">
        <v>206</v>
      </c>
    </row>
    <row r="3116" spans="1:6" x14ac:dyDescent="0.25">
      <c r="A3116">
        <v>3115</v>
      </c>
      <c r="B3116">
        <v>57191763343</v>
      </c>
      <c r="C3116" t="s">
        <v>8868</v>
      </c>
      <c r="D3116" t="str">
        <f>+E3116&amp;" "&amp;F3116</f>
        <v>Luis Hervas Jose</v>
      </c>
      <c r="E3116" t="s">
        <v>5046</v>
      </c>
      <c r="F3116" t="s">
        <v>206</v>
      </c>
    </row>
    <row r="3117" spans="1:6" x14ac:dyDescent="0.25">
      <c r="A3117">
        <v>3116</v>
      </c>
      <c r="B3117">
        <v>14034276400</v>
      </c>
      <c r="C3117" t="s">
        <v>8868</v>
      </c>
      <c r="D3117" t="str">
        <f>+E3117&amp;" "&amp;F3117</f>
        <v>Martinez-Fernandez M. Cristina</v>
      </c>
      <c r="E3117" t="s">
        <v>5297</v>
      </c>
      <c r="F3117" t="s">
        <v>2653</v>
      </c>
    </row>
    <row r="3118" spans="1:6" x14ac:dyDescent="0.25">
      <c r="A3118">
        <v>3117</v>
      </c>
      <c r="B3118">
        <v>14009434100</v>
      </c>
      <c r="C3118" t="s">
        <v>8868</v>
      </c>
      <c r="D3118" t="str">
        <f>+E3118&amp;" "&amp;F3118</f>
        <v>Muto Akihito</v>
      </c>
      <c r="E3118" t="s">
        <v>5871</v>
      </c>
      <c r="F3118" t="s">
        <v>5872</v>
      </c>
    </row>
    <row r="3119" spans="1:6" x14ac:dyDescent="0.25">
      <c r="A3119">
        <v>3118</v>
      </c>
      <c r="B3119">
        <v>57198169931</v>
      </c>
      <c r="C3119" t="s">
        <v>8868</v>
      </c>
      <c r="D3119" t="str">
        <f>+E3119&amp;" "&amp;F3119</f>
        <v>Yi Tai</v>
      </c>
      <c r="E3119" t="s">
        <v>2989</v>
      </c>
      <c r="F3119" t="s">
        <v>8740</v>
      </c>
    </row>
    <row r="3120" spans="1:6" x14ac:dyDescent="0.25">
      <c r="A3120">
        <v>3119</v>
      </c>
      <c r="B3120">
        <v>7202397982</v>
      </c>
      <c r="C3120" t="s">
        <v>8868</v>
      </c>
      <c r="D3120" t="str">
        <f>+E3120&amp;" "&amp;F3120</f>
        <v>Harrison Kenneth D.</v>
      </c>
      <c r="E3120" t="s">
        <v>3902</v>
      </c>
      <c r="F3120" t="s">
        <v>3903</v>
      </c>
    </row>
    <row r="3121" spans="1:6" x14ac:dyDescent="0.25">
      <c r="A3121">
        <v>3120</v>
      </c>
      <c r="B3121">
        <v>23099790600</v>
      </c>
      <c r="C3121" t="s">
        <v>8868</v>
      </c>
      <c r="D3121" t="str">
        <f>+E3121&amp;" "&amp;F3121</f>
        <v>Fancher Tiffany T.</v>
      </c>
      <c r="E3121" t="s">
        <v>2937</v>
      </c>
      <c r="F3121" t="s">
        <v>2938</v>
      </c>
    </row>
    <row r="3122" spans="1:6" x14ac:dyDescent="0.25">
      <c r="A3122">
        <v>3121</v>
      </c>
      <c r="B3122">
        <v>36845072100</v>
      </c>
      <c r="C3122" t="s">
        <v>8868</v>
      </c>
      <c r="D3122" t="str">
        <f>+E3122&amp;" "&amp;F3122</f>
        <v>Ziegler Kenneth R.</v>
      </c>
      <c r="E3122" t="s">
        <v>8843</v>
      </c>
      <c r="F3122" t="s">
        <v>5715</v>
      </c>
    </row>
    <row r="3123" spans="1:6" x14ac:dyDescent="0.25">
      <c r="A3123">
        <v>3122</v>
      </c>
      <c r="B3123">
        <v>34971024300</v>
      </c>
      <c r="C3123" t="s">
        <v>8868</v>
      </c>
      <c r="D3123" t="str">
        <f>+E3123&amp;" "&amp;F3123</f>
        <v>Feigel Amanda</v>
      </c>
      <c r="E3123" t="s">
        <v>2972</v>
      </c>
      <c r="F3123" t="s">
        <v>2973</v>
      </c>
    </row>
    <row r="3124" spans="1:6" x14ac:dyDescent="0.25">
      <c r="A3124">
        <v>3123</v>
      </c>
      <c r="B3124">
        <v>25643910300</v>
      </c>
      <c r="C3124" t="s">
        <v>8868</v>
      </c>
      <c r="D3124" t="str">
        <f>+E3124&amp;" "&amp;F3124</f>
        <v>Kondo Yuka</v>
      </c>
      <c r="E3124" t="s">
        <v>4578</v>
      </c>
      <c r="F3124" t="s">
        <v>4579</v>
      </c>
    </row>
    <row r="3125" spans="1:6" x14ac:dyDescent="0.25">
      <c r="A3125">
        <v>3124</v>
      </c>
      <c r="B3125">
        <v>7005984158</v>
      </c>
      <c r="C3125" t="s">
        <v>8868</v>
      </c>
      <c r="D3125" t="str">
        <f>+E3125&amp;" "&amp;F3125</f>
        <v>Nishibe Toshiya</v>
      </c>
      <c r="E3125" t="s">
        <v>5993</v>
      </c>
      <c r="F3125" t="s">
        <v>5994</v>
      </c>
    </row>
    <row r="3126" spans="1:6" x14ac:dyDescent="0.25">
      <c r="A3126">
        <v>3125</v>
      </c>
      <c r="B3126">
        <v>7003537020</v>
      </c>
      <c r="C3126" t="s">
        <v>8868</v>
      </c>
      <c r="D3126" t="str">
        <f>+E3126&amp;" "&amp;F3126</f>
        <v>Dardik Alan</v>
      </c>
      <c r="E3126" t="s">
        <v>2267</v>
      </c>
      <c r="F3126" t="s">
        <v>1807</v>
      </c>
    </row>
    <row r="3127" spans="1:6" x14ac:dyDescent="0.25">
      <c r="A3127">
        <v>3126</v>
      </c>
      <c r="B3127">
        <v>35546583500</v>
      </c>
      <c r="C3127" t="s">
        <v>8868</v>
      </c>
      <c r="D3127" t="str">
        <f>+E3127&amp;" "&amp;F3127</f>
        <v>Di Lorenzo Annarita</v>
      </c>
      <c r="E3127" t="s">
        <v>2528</v>
      </c>
      <c r="F3127" t="s">
        <v>2529</v>
      </c>
    </row>
    <row r="3128" spans="1:6" x14ac:dyDescent="0.25">
      <c r="A3128">
        <v>3127</v>
      </c>
      <c r="B3128">
        <v>56267903000</v>
      </c>
      <c r="C3128" t="s">
        <v>8868</v>
      </c>
      <c r="D3128" t="str">
        <f>+E3128&amp;" "&amp;F3128</f>
        <v>Li Jie</v>
      </c>
      <c r="E3128" t="s">
        <v>4829</v>
      </c>
      <c r="F3128" t="s">
        <v>2587</v>
      </c>
    </row>
    <row r="3129" spans="1:6" x14ac:dyDescent="0.25">
      <c r="A3129">
        <v>3128</v>
      </c>
      <c r="B3129">
        <v>36980830300</v>
      </c>
      <c r="C3129" t="s">
        <v>8868</v>
      </c>
      <c r="D3129" t="str">
        <f>+E3129&amp;" "&amp;F3129</f>
        <v>Manes Thomas D.</v>
      </c>
      <c r="E3129" t="s">
        <v>5162</v>
      </c>
      <c r="F3129" t="s">
        <v>5163</v>
      </c>
    </row>
    <row r="3130" spans="1:6" x14ac:dyDescent="0.25">
      <c r="A3130">
        <v>3129</v>
      </c>
      <c r="B3130">
        <v>36819874900</v>
      </c>
      <c r="C3130" t="s">
        <v>8868</v>
      </c>
      <c r="D3130" t="str">
        <f>+E3130&amp;" "&amp;F3130</f>
        <v>Wright Paulette L.</v>
      </c>
      <c r="E3130" t="s">
        <v>8655</v>
      </c>
      <c r="F3130" t="s">
        <v>8658</v>
      </c>
    </row>
    <row r="3131" spans="1:6" x14ac:dyDescent="0.25">
      <c r="A3131">
        <v>3130</v>
      </c>
      <c r="B3131">
        <v>57192821507</v>
      </c>
      <c r="C3131" t="s">
        <v>8868</v>
      </c>
      <c r="D3131" t="str">
        <f>+E3131&amp;" "&amp;F3131</f>
        <v>Wang Ning</v>
      </c>
      <c r="E3131" t="s">
        <v>8522</v>
      </c>
      <c r="F3131" t="s">
        <v>4584</v>
      </c>
    </row>
    <row r="3132" spans="1:6" x14ac:dyDescent="0.25">
      <c r="A3132">
        <v>3131</v>
      </c>
      <c r="B3132">
        <v>7403868670</v>
      </c>
      <c r="C3132" t="s">
        <v>8868</v>
      </c>
      <c r="D3132" t="str">
        <f>+E3132&amp;" "&amp;F3132</f>
        <v>Walker M.</v>
      </c>
      <c r="E3132" t="s">
        <v>8507</v>
      </c>
      <c r="F3132" t="s">
        <v>144</v>
      </c>
    </row>
    <row r="3133" spans="1:6" x14ac:dyDescent="0.25">
      <c r="A3133">
        <v>3132</v>
      </c>
      <c r="B3133">
        <v>56178635100</v>
      </c>
      <c r="C3133" t="s">
        <v>8868</v>
      </c>
      <c r="D3133" t="str">
        <f>+E3133&amp;" "&amp;F3133</f>
        <v>Theaker H.</v>
      </c>
      <c r="E3133" t="s">
        <v>7976</v>
      </c>
      <c r="F3133" t="s">
        <v>645</v>
      </c>
    </row>
    <row r="3134" spans="1:6" x14ac:dyDescent="0.25">
      <c r="A3134">
        <v>3133</v>
      </c>
      <c r="B3134">
        <v>57193200301</v>
      </c>
      <c r="C3134" t="s">
        <v>8868</v>
      </c>
      <c r="D3134" t="str">
        <f>+E3134&amp;" "&amp;F3134</f>
        <v>Yaman R.</v>
      </c>
      <c r="E3134" t="s">
        <v>8708</v>
      </c>
      <c r="F3134" t="s">
        <v>79</v>
      </c>
    </row>
    <row r="3135" spans="1:6" x14ac:dyDescent="0.25">
      <c r="A3135">
        <v>3134</v>
      </c>
      <c r="B3135">
        <v>35070185200</v>
      </c>
      <c r="C3135" t="s">
        <v>8868</v>
      </c>
      <c r="D3135" t="str">
        <f>+E3135&amp;" "&amp;F3135</f>
        <v>Poggio D.</v>
      </c>
      <c r="E3135" t="s">
        <v>6536</v>
      </c>
      <c r="F3135" t="s">
        <v>266</v>
      </c>
    </row>
    <row r="3136" spans="1:6" x14ac:dyDescent="0.25">
      <c r="A3136">
        <v>3135</v>
      </c>
      <c r="B3136">
        <v>57193195108</v>
      </c>
      <c r="C3136" t="s">
        <v>8868</v>
      </c>
      <c r="D3136" t="str">
        <f>+E3136&amp;" "&amp;F3136</f>
        <v>Bywater A.</v>
      </c>
      <c r="E3136" t="s">
        <v>1419</v>
      </c>
      <c r="F3136" t="s">
        <v>142</v>
      </c>
    </row>
    <row r="3137" spans="1:6" x14ac:dyDescent="0.25">
      <c r="A3137">
        <v>3136</v>
      </c>
      <c r="B3137">
        <v>57193197866</v>
      </c>
      <c r="C3137" t="s">
        <v>8868</v>
      </c>
      <c r="D3137" t="str">
        <f>+E3137&amp;" "&amp;F3137</f>
        <v>Blanch G.</v>
      </c>
      <c r="E3137" t="s">
        <v>1124</v>
      </c>
      <c r="F3137" t="s">
        <v>200</v>
      </c>
    </row>
    <row r="3138" spans="1:6" x14ac:dyDescent="0.25">
      <c r="A3138">
        <v>3137</v>
      </c>
      <c r="B3138">
        <v>41661388100</v>
      </c>
      <c r="C3138" t="s">
        <v>8868</v>
      </c>
      <c r="D3138" t="str">
        <f>+E3138&amp;" "&amp;F3138</f>
        <v>Fuentes William</v>
      </c>
      <c r="E3138" t="s">
        <v>3242</v>
      </c>
      <c r="F3138" t="s">
        <v>1192</v>
      </c>
    </row>
    <row r="3139" spans="1:6" x14ac:dyDescent="0.25">
      <c r="A3139">
        <v>3138</v>
      </c>
      <c r="B3139">
        <v>55701229300</v>
      </c>
      <c r="C3139" t="s">
        <v>8868</v>
      </c>
      <c r="D3139" t="str">
        <f>+E3139&amp;" "&amp;F3139</f>
        <v>Mercado Vicente</v>
      </c>
      <c r="E3139" t="s">
        <v>5524</v>
      </c>
      <c r="F3139" t="s">
        <v>403</v>
      </c>
    </row>
    <row r="3140" spans="1:6" x14ac:dyDescent="0.25">
      <c r="A3140">
        <v>3139</v>
      </c>
      <c r="B3140">
        <v>57193123738</v>
      </c>
      <c r="C3140" t="s">
        <v>8865</v>
      </c>
      <c r="D3140" t="str">
        <f>+E3140&amp;" "&amp;F3140</f>
        <v>Lascarro Carlos</v>
      </c>
      <c r="E3140" t="s">
        <v>4710</v>
      </c>
      <c r="F3140" t="s">
        <v>121</v>
      </c>
    </row>
    <row r="3141" spans="1:6" x14ac:dyDescent="0.25">
      <c r="A3141">
        <v>3140</v>
      </c>
      <c r="B3141">
        <v>6603343950</v>
      </c>
      <c r="C3141" t="s">
        <v>8868</v>
      </c>
      <c r="D3141" t="str">
        <f>+E3141&amp;" "&amp;F3141</f>
        <v>Sowa Grzegorz</v>
      </c>
      <c r="E3141" t="s">
        <v>7749</v>
      </c>
      <c r="F3141" t="s">
        <v>7750</v>
      </c>
    </row>
    <row r="3142" spans="1:6" x14ac:dyDescent="0.25">
      <c r="A3142">
        <v>3141</v>
      </c>
      <c r="B3142">
        <v>7404816920</v>
      </c>
      <c r="C3142" t="s">
        <v>8868</v>
      </c>
      <c r="D3142" t="str">
        <f>+E3142&amp;" "&amp;F3142</f>
        <v>Lin Michelle I.</v>
      </c>
      <c r="E3142" t="s">
        <v>4859</v>
      </c>
      <c r="F3142" t="s">
        <v>4861</v>
      </c>
    </row>
    <row r="3143" spans="1:6" x14ac:dyDescent="0.25">
      <c r="A3143">
        <v>3142</v>
      </c>
      <c r="B3143">
        <v>37124481700</v>
      </c>
      <c r="C3143" t="s">
        <v>8868</v>
      </c>
      <c r="D3143" t="str">
        <f>+E3143&amp;" "&amp;F3143</f>
        <v>Lee Ji Y.</v>
      </c>
      <c r="E3143" t="s">
        <v>4769</v>
      </c>
      <c r="F3143" t="s">
        <v>4772</v>
      </c>
    </row>
    <row r="3144" spans="1:6" x14ac:dyDescent="0.25">
      <c r="A3144">
        <v>3143</v>
      </c>
      <c r="B3144">
        <v>7404779143</v>
      </c>
      <c r="C3144" t="s">
        <v>8868</v>
      </c>
      <c r="D3144" t="str">
        <f>+E3144&amp;" "&amp;F3144</f>
        <v>Zhao Hongyu</v>
      </c>
      <c r="E3144" t="s">
        <v>8830</v>
      </c>
      <c r="F3144" t="s">
        <v>8831</v>
      </c>
    </row>
    <row r="3145" spans="1:6" x14ac:dyDescent="0.25">
      <c r="A3145">
        <v>3144</v>
      </c>
      <c r="B3145">
        <v>57195724205</v>
      </c>
      <c r="C3145" t="s">
        <v>8868</v>
      </c>
      <c r="D3145" t="str">
        <f>+E3145&amp;" "&amp;F3145</f>
        <v>Billson Matthew</v>
      </c>
      <c r="E3145" t="s">
        <v>1106</v>
      </c>
      <c r="F3145" t="s">
        <v>1107</v>
      </c>
    </row>
    <row r="3146" spans="1:6" x14ac:dyDescent="0.25">
      <c r="A3146">
        <v>3145</v>
      </c>
      <c r="B3146">
        <v>57054886000</v>
      </c>
      <c r="C3146" t="s">
        <v>8868</v>
      </c>
      <c r="D3146" t="str">
        <f>+E3146&amp;" "&amp;F3146</f>
        <v>Luo Ruiyan</v>
      </c>
      <c r="E3146" t="s">
        <v>5057</v>
      </c>
      <c r="F3146" t="s">
        <v>5058</v>
      </c>
    </row>
    <row r="3147" spans="1:6" x14ac:dyDescent="0.25">
      <c r="A3147">
        <v>3146</v>
      </c>
      <c r="B3147">
        <v>6603524394</v>
      </c>
      <c r="C3147" t="s">
        <v>8868</v>
      </c>
      <c r="D3147" t="str">
        <f>+E3147&amp;" "&amp;F3147</f>
        <v>Colangelo Christopher</v>
      </c>
      <c r="E3147" t="s">
        <v>1989</v>
      </c>
      <c r="F3147" t="s">
        <v>1990</v>
      </c>
    </row>
    <row r="3148" spans="1:6" x14ac:dyDescent="0.25">
      <c r="A3148">
        <v>3147</v>
      </c>
      <c r="B3148">
        <v>57202579802</v>
      </c>
      <c r="C3148" t="s">
        <v>8868</v>
      </c>
      <c r="D3148" t="str">
        <f>+E3148&amp;" "&amp;F3148</f>
        <v>Duque José</v>
      </c>
      <c r="E3148" t="s">
        <v>2712</v>
      </c>
      <c r="F3148" t="s">
        <v>208</v>
      </c>
    </row>
    <row r="3149" spans="1:6" x14ac:dyDescent="0.25">
      <c r="A3149">
        <v>3148</v>
      </c>
      <c r="B3149">
        <v>57202574132</v>
      </c>
      <c r="C3149" t="s">
        <v>8868</v>
      </c>
      <c r="D3149" t="str">
        <f>+E3149&amp;" "&amp;F3149</f>
        <v>Gil Melany</v>
      </c>
      <c r="E3149" t="s">
        <v>3518</v>
      </c>
      <c r="F3149" t="s">
        <v>3524</v>
      </c>
    </row>
    <row r="3150" spans="1:6" x14ac:dyDescent="0.25">
      <c r="A3150">
        <v>3149</v>
      </c>
      <c r="B3150">
        <v>6507416903</v>
      </c>
      <c r="C3150" t="s">
        <v>8868</v>
      </c>
      <c r="D3150" t="str">
        <f>+E3150&amp;" "&amp;F3150</f>
        <v>Parathath Saj</v>
      </c>
      <c r="E3150" t="s">
        <v>6273</v>
      </c>
      <c r="F3150" t="s">
        <v>6274</v>
      </c>
    </row>
    <row r="3151" spans="1:6" x14ac:dyDescent="0.25">
      <c r="A3151">
        <v>3150</v>
      </c>
      <c r="B3151">
        <v>7402773457</v>
      </c>
      <c r="C3151" t="s">
        <v>8868</v>
      </c>
      <c r="D3151" t="str">
        <f>+E3151&amp;" "&amp;F3151</f>
        <v>Fitzgerald Michael L.</v>
      </c>
      <c r="E3151" t="s">
        <v>3121</v>
      </c>
      <c r="F3151" t="s">
        <v>3122</v>
      </c>
    </row>
    <row r="3152" spans="1:6" x14ac:dyDescent="0.25">
      <c r="A3152">
        <v>3151</v>
      </c>
      <c r="B3152">
        <v>6507514613</v>
      </c>
      <c r="C3152" t="s">
        <v>8868</v>
      </c>
      <c r="D3152" t="str">
        <f>+E3152&amp;" "&amp;F3152</f>
        <v>Tamehiro Norimasa</v>
      </c>
      <c r="E3152" t="s">
        <v>7904</v>
      </c>
      <c r="F3152" t="s">
        <v>7905</v>
      </c>
    </row>
    <row r="3153" spans="1:6" x14ac:dyDescent="0.25">
      <c r="A3153">
        <v>3152</v>
      </c>
      <c r="B3153">
        <v>7004106221</v>
      </c>
      <c r="C3153" t="s">
        <v>8868</v>
      </c>
      <c r="D3153" t="str">
        <f>+E3153&amp;" "&amp;F3153</f>
        <v>Triantafyllidis Theodoros</v>
      </c>
      <c r="E3153" t="s">
        <v>8125</v>
      </c>
      <c r="F3153" t="s">
        <v>8126</v>
      </c>
    </row>
    <row r="3154" spans="1:6" x14ac:dyDescent="0.25">
      <c r="A3154">
        <v>3153</v>
      </c>
      <c r="B3154">
        <v>56928239700</v>
      </c>
      <c r="C3154" t="s">
        <v>8868</v>
      </c>
      <c r="D3154" t="str">
        <f>+E3154&amp;" "&amp;F3154</f>
        <v>Al-Qayim Khalidah</v>
      </c>
      <c r="E3154" t="s">
        <v>293</v>
      </c>
      <c r="F3154" t="s">
        <v>294</v>
      </c>
    </row>
    <row r="3155" spans="1:6" x14ac:dyDescent="0.25">
      <c r="A3155">
        <v>3154</v>
      </c>
      <c r="B3155">
        <v>26665064300</v>
      </c>
      <c r="C3155" t="s">
        <v>8868</v>
      </c>
      <c r="D3155" t="str">
        <f>+E3155&amp;" "&amp;F3155</f>
        <v>Sánchez-Wandelmer J.</v>
      </c>
      <c r="E3155" t="s">
        <v>7308</v>
      </c>
      <c r="F3155" t="s">
        <v>59</v>
      </c>
    </row>
    <row r="3156" spans="1:6" x14ac:dyDescent="0.25">
      <c r="A3156">
        <v>3155</v>
      </c>
      <c r="B3156">
        <v>26664340200</v>
      </c>
      <c r="C3156" t="s">
        <v>8868</v>
      </c>
      <c r="D3156" t="str">
        <f>+E3156&amp;" "&amp;F3156</f>
        <v>Cano S.</v>
      </c>
      <c r="E3156" t="s">
        <v>1520</v>
      </c>
      <c r="F3156" t="s">
        <v>146</v>
      </c>
    </row>
    <row r="3157" spans="1:6" x14ac:dyDescent="0.25">
      <c r="A3157">
        <v>3156</v>
      </c>
      <c r="B3157">
        <v>15044164700</v>
      </c>
      <c r="C3157" t="s">
        <v>8868</v>
      </c>
      <c r="D3157" t="str">
        <f>+E3157&amp;" "&amp;F3157</f>
        <v>Giera M.</v>
      </c>
      <c r="E3157" t="s">
        <v>3515</v>
      </c>
      <c r="F3157" t="s">
        <v>144</v>
      </c>
    </row>
    <row r="3158" spans="1:6" x14ac:dyDescent="0.25">
      <c r="A3158">
        <v>3157</v>
      </c>
      <c r="B3158">
        <v>26436303900</v>
      </c>
      <c r="C3158" t="s">
        <v>8868</v>
      </c>
      <c r="D3158" t="str">
        <f>+E3158&amp;" "&amp;F3158</f>
        <v>Canfrán-Duque A.</v>
      </c>
      <c r="E3158" t="s">
        <v>1512</v>
      </c>
      <c r="F3158" t="s">
        <v>142</v>
      </c>
    </row>
    <row r="3159" spans="1:6" x14ac:dyDescent="0.25">
      <c r="A3159">
        <v>3158</v>
      </c>
      <c r="B3159">
        <v>56216642600</v>
      </c>
      <c r="C3159" t="s">
        <v>8868</v>
      </c>
      <c r="D3159" t="str">
        <f>+E3159&amp;" "&amp;F3159</f>
        <v>Bracher F.</v>
      </c>
      <c r="E3159" t="s">
        <v>1289</v>
      </c>
      <c r="F3159" t="s">
        <v>166</v>
      </c>
    </row>
    <row r="3160" spans="1:6" x14ac:dyDescent="0.25">
      <c r="A3160">
        <v>3159</v>
      </c>
      <c r="B3160">
        <v>6701563146</v>
      </c>
      <c r="C3160" t="s">
        <v>8868</v>
      </c>
      <c r="D3160" t="str">
        <f>+E3160&amp;" "&amp;F3160</f>
        <v>Martín-Hidalgo A.</v>
      </c>
      <c r="E3160" t="s">
        <v>5320</v>
      </c>
      <c r="F3160" t="s">
        <v>142</v>
      </c>
    </row>
    <row r="3161" spans="1:6" x14ac:dyDescent="0.25">
      <c r="A3161">
        <v>3160</v>
      </c>
      <c r="B3161">
        <v>57188842514</v>
      </c>
      <c r="C3161" t="s">
        <v>8868</v>
      </c>
      <c r="D3161" t="str">
        <f>+E3161&amp;" "&amp;F3161</f>
        <v>Inigo Edurne A.</v>
      </c>
      <c r="E3161" t="s">
        <v>4207</v>
      </c>
      <c r="F3161" t="s">
        <v>4208</v>
      </c>
    </row>
    <row r="3162" spans="1:6" x14ac:dyDescent="0.25">
      <c r="A3162">
        <v>3161</v>
      </c>
      <c r="B3162">
        <v>36701114500</v>
      </c>
      <c r="C3162" t="s">
        <v>8868</v>
      </c>
      <c r="D3162" t="str">
        <f>+E3162&amp;" "&amp;F3162</f>
        <v>Blok Vincent</v>
      </c>
      <c r="E3162" t="s">
        <v>1143</v>
      </c>
      <c r="F3162" t="s">
        <v>1144</v>
      </c>
    </row>
    <row r="3163" spans="1:6" x14ac:dyDescent="0.25">
      <c r="A3163">
        <v>3162</v>
      </c>
      <c r="B3163">
        <v>56136003600</v>
      </c>
      <c r="C3163" t="s">
        <v>8868</v>
      </c>
      <c r="D3163" t="str">
        <f>+E3163&amp;" "&amp;F3163</f>
        <v>Yu Jun</v>
      </c>
      <c r="E3163" t="s">
        <v>8539</v>
      </c>
      <c r="F3163" t="s">
        <v>1842</v>
      </c>
    </row>
    <row r="3164" spans="1:6" x14ac:dyDescent="0.25">
      <c r="A3164">
        <v>3163</v>
      </c>
      <c r="B3164">
        <v>36763762600</v>
      </c>
      <c r="C3164" t="s">
        <v>8868</v>
      </c>
      <c r="D3164" t="str">
        <f>+E3164&amp;" "&amp;F3164</f>
        <v>Prendergast Jay</v>
      </c>
      <c r="E3164" t="s">
        <v>6611</v>
      </c>
      <c r="F3164" t="s">
        <v>6612</v>
      </c>
    </row>
    <row r="3165" spans="1:6" x14ac:dyDescent="0.25">
      <c r="A3165">
        <v>3164</v>
      </c>
      <c r="B3165">
        <v>54584055500</v>
      </c>
      <c r="C3165" t="s">
        <v>8868</v>
      </c>
      <c r="D3165" t="str">
        <f>+E3165&amp;" "&amp;F3165</f>
        <v>Oguntade H. I.</v>
      </c>
      <c r="E3165" t="s">
        <v>6073</v>
      </c>
      <c r="F3165" t="s">
        <v>6074</v>
      </c>
    </row>
    <row r="3166" spans="1:6" x14ac:dyDescent="0.25">
      <c r="A3166">
        <v>3165</v>
      </c>
      <c r="B3166">
        <v>7202160857</v>
      </c>
      <c r="C3166" t="s">
        <v>8868</v>
      </c>
      <c r="D3166" t="str">
        <f>+E3166&amp;" "&amp;F3166</f>
        <v>Andrews G. E.</v>
      </c>
      <c r="E3166" t="s">
        <v>407</v>
      </c>
      <c r="F3166" t="s">
        <v>408</v>
      </c>
    </row>
    <row r="3167" spans="1:6" x14ac:dyDescent="0.25">
      <c r="A3167">
        <v>3166</v>
      </c>
      <c r="B3167">
        <v>57201388424</v>
      </c>
      <c r="C3167" t="s">
        <v>8868</v>
      </c>
      <c r="D3167" t="str">
        <f>+E3167&amp;" "&amp;F3167</f>
        <v>Ribó-Pérez David</v>
      </c>
      <c r="E3167" t="s">
        <v>6889</v>
      </c>
      <c r="F3167" t="s">
        <v>1468</v>
      </c>
    </row>
    <row r="3168" spans="1:6" x14ac:dyDescent="0.25">
      <c r="A3168">
        <v>3167</v>
      </c>
      <c r="B3168">
        <v>56144819600</v>
      </c>
      <c r="C3168" t="s">
        <v>8868</v>
      </c>
      <c r="D3168" t="str">
        <f>+E3168&amp;" "&amp;F3168</f>
        <v>Burns A. D.</v>
      </c>
      <c r="E3168" t="s">
        <v>1393</v>
      </c>
      <c r="F3168" t="s">
        <v>238</v>
      </c>
    </row>
    <row r="3169" spans="1:6" x14ac:dyDescent="0.25">
      <c r="A3169">
        <v>3168</v>
      </c>
      <c r="B3169">
        <v>16305332800</v>
      </c>
      <c r="C3169" t="s">
        <v>8868</v>
      </c>
      <c r="D3169" t="str">
        <f>+E3169&amp;" "&amp;F3169</f>
        <v>Sánchez-Martín Carolina C.</v>
      </c>
      <c r="E3169" t="s">
        <v>7295</v>
      </c>
      <c r="F3169" t="s">
        <v>7296</v>
      </c>
    </row>
    <row r="3170" spans="1:6" x14ac:dyDescent="0.25">
      <c r="A3170">
        <v>3169</v>
      </c>
      <c r="B3170">
        <v>40262678200</v>
      </c>
      <c r="C3170" t="s">
        <v>8868</v>
      </c>
      <c r="D3170" t="str">
        <f>+E3170&amp;" "&amp;F3170</f>
        <v>Teresa Guerra M.</v>
      </c>
      <c r="E3170" t="s">
        <v>7964</v>
      </c>
      <c r="F3170" t="s">
        <v>144</v>
      </c>
    </row>
    <row r="3171" spans="1:6" x14ac:dyDescent="0.25">
      <c r="A3171">
        <v>3170</v>
      </c>
      <c r="B3171">
        <v>35290721300</v>
      </c>
      <c r="C3171" t="s">
        <v>8868</v>
      </c>
      <c r="D3171" t="str">
        <f>+E3171&amp;" "&amp;F3171</f>
        <v>Bartolom Begoña</v>
      </c>
      <c r="E3171" t="s">
        <v>856</v>
      </c>
      <c r="F3171" t="s">
        <v>857</v>
      </c>
    </row>
    <row r="3172" spans="1:6" x14ac:dyDescent="0.25">
      <c r="A3172">
        <v>3171</v>
      </c>
      <c r="B3172">
        <v>7003878400</v>
      </c>
      <c r="C3172" t="s">
        <v>8868</v>
      </c>
      <c r="D3172" t="str">
        <f>+E3172&amp;" "&amp;F3172</f>
        <v>Miao Robert Qing</v>
      </c>
      <c r="E3172" t="s">
        <v>5550</v>
      </c>
      <c r="F3172" t="s">
        <v>5551</v>
      </c>
    </row>
    <row r="3173" spans="1:6" x14ac:dyDescent="0.25">
      <c r="A3173">
        <v>3172</v>
      </c>
      <c r="B3173">
        <v>57196512605</v>
      </c>
      <c r="C3173" t="s">
        <v>8868</v>
      </c>
      <c r="D3173" t="str">
        <f>+E3173&amp;" "&amp;F3173</f>
        <v>Srinivasan Nanda</v>
      </c>
      <c r="E3173" t="s">
        <v>7775</v>
      </c>
      <c r="F3173" t="s">
        <v>7777</v>
      </c>
    </row>
    <row r="3174" spans="1:6" x14ac:dyDescent="0.25">
      <c r="A3174">
        <v>3173</v>
      </c>
      <c r="B3174">
        <v>7404742966</v>
      </c>
      <c r="C3174" t="s">
        <v>8868</v>
      </c>
      <c r="D3174" t="str">
        <f>+E3174&amp;" "&amp;F3174</f>
        <v>Zhou Hao</v>
      </c>
      <c r="E3174" t="s">
        <v>8838</v>
      </c>
      <c r="F3174" t="s">
        <v>3890</v>
      </c>
    </row>
    <row r="3175" spans="1:6" x14ac:dyDescent="0.25">
      <c r="A3175">
        <v>3174</v>
      </c>
      <c r="B3175">
        <v>6602391699</v>
      </c>
      <c r="C3175" t="s">
        <v>8868</v>
      </c>
      <c r="D3175" t="str">
        <f>+E3175&amp;" "&amp;F3175</f>
        <v>Rahner Christoph</v>
      </c>
      <c r="E3175" t="s">
        <v>6730</v>
      </c>
      <c r="F3175" t="s">
        <v>6731</v>
      </c>
    </row>
    <row r="3176" spans="1:6" x14ac:dyDescent="0.25">
      <c r="A3176">
        <v>3175</v>
      </c>
      <c r="B3176">
        <v>14039923700</v>
      </c>
      <c r="C3176" t="s">
        <v>8868</v>
      </c>
      <c r="D3176" t="str">
        <f>+E3176&amp;" "&amp;F3176</f>
        <v>Hernández-Pinto Alberto M.</v>
      </c>
      <c r="E3176" t="s">
        <v>3991</v>
      </c>
      <c r="F3176" t="s">
        <v>3992</v>
      </c>
    </row>
    <row r="3177" spans="1:6" x14ac:dyDescent="0.25">
      <c r="A3177">
        <v>3176</v>
      </c>
      <c r="B3177">
        <v>8703967000</v>
      </c>
      <c r="C3177" t="s">
        <v>8868</v>
      </c>
      <c r="D3177" t="str">
        <f>+E3177&amp;" "&amp;F3177</f>
        <v>Puebla-Jiménez Lilian</v>
      </c>
      <c r="E3177" t="s">
        <v>6638</v>
      </c>
      <c r="F3177" t="s">
        <v>6397</v>
      </c>
    </row>
    <row r="3178" spans="1:6" x14ac:dyDescent="0.25">
      <c r="A3178">
        <v>3177</v>
      </c>
      <c r="B3178">
        <v>6602624016</v>
      </c>
      <c r="C3178" t="s">
        <v>8868</v>
      </c>
      <c r="D3178" t="str">
        <f>+E3178&amp;" "&amp;F3178</f>
        <v>Arilla-Ferreiro Eduardo</v>
      </c>
      <c r="E3178" t="s">
        <v>527</v>
      </c>
      <c r="F3178" t="s">
        <v>528</v>
      </c>
    </row>
    <row r="3179" spans="1:6" x14ac:dyDescent="0.25">
      <c r="A3179">
        <v>3178</v>
      </c>
      <c r="B3179">
        <v>57192098419</v>
      </c>
      <c r="C3179" t="s">
        <v>8868</v>
      </c>
      <c r="D3179" t="str">
        <f>+E3179&amp;" "&amp;F3179</f>
        <v>Erete James I.</v>
      </c>
      <c r="E3179" t="s">
        <v>2846</v>
      </c>
      <c r="F3179" t="s">
        <v>2847</v>
      </c>
    </row>
    <row r="3180" spans="1:6" x14ac:dyDescent="0.25">
      <c r="A3180">
        <v>3179</v>
      </c>
      <c r="B3180">
        <v>9337732400</v>
      </c>
      <c r="C3180" t="s">
        <v>8868</v>
      </c>
      <c r="D3180" t="str">
        <f>+E3180&amp;" "&amp;F3180</f>
        <v>Miguel Marta</v>
      </c>
      <c r="E3180" t="s">
        <v>412</v>
      </c>
      <c r="F3180" t="s">
        <v>222</v>
      </c>
    </row>
    <row r="3181" spans="1:6" x14ac:dyDescent="0.25">
      <c r="A3181">
        <v>3180</v>
      </c>
      <c r="B3181">
        <v>57189232749</v>
      </c>
      <c r="C3181" t="s">
        <v>8868</v>
      </c>
      <c r="D3181" s="2" t="str">
        <f>+E3181&amp;" "&amp;F3181</f>
        <v>Ma Lin</v>
      </c>
      <c r="E3181" t="s">
        <v>5072</v>
      </c>
      <c r="F3181" t="s">
        <v>4859</v>
      </c>
    </row>
    <row r="3182" spans="1:6" x14ac:dyDescent="0.25">
      <c r="A3182">
        <v>3181</v>
      </c>
      <c r="B3182">
        <v>7006464234</v>
      </c>
      <c r="C3182" t="s">
        <v>8868</v>
      </c>
      <c r="D3182" t="str">
        <f>+E3182&amp;" "&amp;F3182</f>
        <v>Manso María A.</v>
      </c>
      <c r="E3182" t="s">
        <v>5180</v>
      </c>
      <c r="F3182" t="s">
        <v>1499</v>
      </c>
    </row>
    <row r="3183" spans="1:6" x14ac:dyDescent="0.25">
      <c r="A3183">
        <v>3182</v>
      </c>
      <c r="B3183">
        <v>36152365600</v>
      </c>
      <c r="C3183" t="s">
        <v>8868</v>
      </c>
      <c r="D3183" s="2" t="str">
        <f>+E3183&amp;" "&amp;F3183</f>
        <v>Fairweather Michael</v>
      </c>
      <c r="E3183" t="s">
        <v>2931</v>
      </c>
      <c r="F3183" t="s">
        <v>1948</v>
      </c>
    </row>
    <row r="3184" spans="1:6" x14ac:dyDescent="0.25">
      <c r="A3184">
        <v>3183</v>
      </c>
      <c r="B3184">
        <v>15758085900</v>
      </c>
      <c r="C3184" t="s">
        <v>8868</v>
      </c>
      <c r="D3184" t="str">
        <f>+E3184&amp;" "&amp;F3184</f>
        <v>Quirós Ana</v>
      </c>
      <c r="E3184" t="s">
        <v>6711</v>
      </c>
      <c r="F3184" t="s">
        <v>205</v>
      </c>
    </row>
    <row r="3185" spans="1:6" x14ac:dyDescent="0.25">
      <c r="A3185">
        <v>3184</v>
      </c>
      <c r="B3185">
        <v>56147835100</v>
      </c>
      <c r="C3185" t="s">
        <v>8868</v>
      </c>
      <c r="D3185" t="str">
        <f>+E3185&amp;" "&amp;F3185</f>
        <v>Edmunds R. K.</v>
      </c>
      <c r="E3185" t="s">
        <v>2758</v>
      </c>
      <c r="F3185" t="s">
        <v>2759</v>
      </c>
    </row>
    <row r="3186" spans="1:6" x14ac:dyDescent="0.25">
      <c r="A3186">
        <v>3185</v>
      </c>
      <c r="B3186">
        <v>23003466700</v>
      </c>
      <c r="C3186" t="s">
        <v>8868</v>
      </c>
      <c r="D3186" t="str">
        <f>+E3186&amp;" "&amp;F3186</f>
        <v>Cockerill T. T.</v>
      </c>
      <c r="E3186" t="s">
        <v>1972</v>
      </c>
      <c r="F3186" t="s">
        <v>1973</v>
      </c>
    </row>
    <row r="3187" spans="1:6" x14ac:dyDescent="0.25">
      <c r="A3187">
        <v>3186</v>
      </c>
      <c r="B3187">
        <v>6701486041</v>
      </c>
      <c r="C3187" t="s">
        <v>8868</v>
      </c>
      <c r="D3187" t="str">
        <f>+E3187&amp;" "&amp;F3187</f>
        <v>Foxon T. J.</v>
      </c>
      <c r="E3187" t="s">
        <v>3205</v>
      </c>
      <c r="F3187" t="s">
        <v>3195</v>
      </c>
    </row>
    <row r="3188" spans="1:6" x14ac:dyDescent="0.25">
      <c r="A3188">
        <v>3187</v>
      </c>
      <c r="B3188">
        <v>57195588027</v>
      </c>
      <c r="C3188" t="s">
        <v>8868</v>
      </c>
      <c r="D3188" t="str">
        <f>+E3188&amp;" "&amp;F3188</f>
        <v>Somehsaraei Homam Nikpey</v>
      </c>
      <c r="E3188" t="s">
        <v>7719</v>
      </c>
      <c r="F3188" t="s">
        <v>7720</v>
      </c>
    </row>
    <row r="3189" spans="1:6" x14ac:dyDescent="0.25">
      <c r="A3189">
        <v>3188</v>
      </c>
      <c r="B3189">
        <v>57194427817</v>
      </c>
      <c r="C3189" t="s">
        <v>8868</v>
      </c>
      <c r="D3189" t="str">
        <f>+E3189&amp;" "&amp;F3189</f>
        <v>Majoumerd Mohammad Mansouri</v>
      </c>
      <c r="E3189" t="s">
        <v>5133</v>
      </c>
      <c r="F3189" t="s">
        <v>5134</v>
      </c>
    </row>
    <row r="3190" spans="1:6" x14ac:dyDescent="0.25">
      <c r="A3190">
        <v>3189</v>
      </c>
      <c r="B3190">
        <v>7003594790</v>
      </c>
      <c r="C3190" t="s">
        <v>8868</v>
      </c>
      <c r="D3190" t="str">
        <f>+E3190&amp;" "&amp;F3190</f>
        <v>Assadi Mohsen</v>
      </c>
      <c r="E3190" t="s">
        <v>588</v>
      </c>
      <c r="F3190" t="s">
        <v>589</v>
      </c>
    </row>
    <row r="3191" spans="1:6" x14ac:dyDescent="0.25">
      <c r="A3191">
        <v>3190</v>
      </c>
      <c r="B3191">
        <v>56160258300</v>
      </c>
      <c r="C3191" t="s">
        <v>8868</v>
      </c>
      <c r="D3191" t="str">
        <f>+E3191&amp;" "&amp;F3191</f>
        <v>Agbonghae Elvis O.</v>
      </c>
      <c r="E3191" t="s">
        <v>114</v>
      </c>
      <c r="F3191" t="s">
        <v>115</v>
      </c>
    </row>
    <row r="3192" spans="1:6" x14ac:dyDescent="0.25">
      <c r="A3192">
        <v>3191</v>
      </c>
      <c r="B3192">
        <v>57201933977</v>
      </c>
      <c r="C3192" t="s">
        <v>8868</v>
      </c>
      <c r="D3192" s="2" t="str">
        <f>+E3192&amp;" "&amp;F3192</f>
        <v>Ma Lin</v>
      </c>
      <c r="E3192" t="s">
        <v>5072</v>
      </c>
      <c r="F3192" t="s">
        <v>4859</v>
      </c>
    </row>
    <row r="3193" spans="1:6" x14ac:dyDescent="0.25">
      <c r="A3193">
        <v>3192</v>
      </c>
      <c r="B3193">
        <v>57199348045</v>
      </c>
      <c r="C3193" t="s">
        <v>8868</v>
      </c>
      <c r="D3193" t="str">
        <f>+E3193&amp;" "&amp;F3193</f>
        <v>González-Santiago Laura</v>
      </c>
      <c r="E3193" t="s">
        <v>3656</v>
      </c>
      <c r="F3193" t="s">
        <v>316</v>
      </c>
    </row>
    <row r="3194" spans="1:6" x14ac:dyDescent="0.25">
      <c r="A3194">
        <v>3193</v>
      </c>
      <c r="B3194">
        <v>6507574546</v>
      </c>
      <c r="C3194" t="s">
        <v>8868</v>
      </c>
      <c r="D3194" t="str">
        <f>+E3194&amp;" "&amp;F3194</f>
        <v>Zarich Natasha</v>
      </c>
      <c r="E3194" t="s">
        <v>8787</v>
      </c>
      <c r="F3194" t="s">
        <v>8788</v>
      </c>
    </row>
    <row r="3195" spans="1:6" x14ac:dyDescent="0.25">
      <c r="A3195">
        <v>3194</v>
      </c>
      <c r="B3195">
        <v>7401661849</v>
      </c>
      <c r="C3195" t="s">
        <v>8868</v>
      </c>
      <c r="D3195" t="str">
        <f>+E3195&amp;" "&amp;F3195</f>
        <v>Alonso Miguel A.</v>
      </c>
      <c r="E3195" t="s">
        <v>290</v>
      </c>
      <c r="F3195" t="s">
        <v>136</v>
      </c>
    </row>
    <row r="3196" spans="1:6" x14ac:dyDescent="0.25">
      <c r="A3196">
        <v>3195</v>
      </c>
      <c r="B3196">
        <v>10540271500</v>
      </c>
      <c r="C3196" t="s">
        <v>8868</v>
      </c>
      <c r="D3196" t="str">
        <f>+E3196&amp;" "&amp;F3196</f>
        <v>Rojas José María</v>
      </c>
      <c r="E3196" t="s">
        <v>7049</v>
      </c>
      <c r="F3196" t="s">
        <v>2779</v>
      </c>
    </row>
    <row r="3197" spans="1:6" x14ac:dyDescent="0.25">
      <c r="A3197">
        <v>3196</v>
      </c>
      <c r="B3197">
        <v>55489881300</v>
      </c>
      <c r="C3197" t="s">
        <v>8868</v>
      </c>
      <c r="D3197" t="str">
        <f>+E3197&amp;" "&amp;F3197</f>
        <v>Muñoz Alberto</v>
      </c>
      <c r="E3197" t="s">
        <v>5847</v>
      </c>
      <c r="F3197" t="s">
        <v>94</v>
      </c>
    </row>
    <row r="3198" spans="1:6" x14ac:dyDescent="0.25">
      <c r="A3198">
        <v>3197</v>
      </c>
      <c r="B3198">
        <v>57192093659</v>
      </c>
      <c r="C3198" t="s">
        <v>8868</v>
      </c>
      <c r="D3198" t="str">
        <f>+E3198&amp;" "&amp;F3198</f>
        <v>Aboje Alechenu A.</v>
      </c>
      <c r="E3198" t="s">
        <v>44</v>
      </c>
      <c r="F3198" t="s">
        <v>45</v>
      </c>
    </row>
    <row r="3199" spans="1:6" x14ac:dyDescent="0.25">
      <c r="A3199">
        <v>3198</v>
      </c>
      <c r="B3199">
        <v>56260249700</v>
      </c>
      <c r="C3199" t="s">
        <v>8868</v>
      </c>
      <c r="D3199" t="str">
        <f>+E3199&amp;" "&amp;F3199</f>
        <v>Ingham Derek B.</v>
      </c>
      <c r="E3199" t="s">
        <v>4203</v>
      </c>
      <c r="F3199" t="s">
        <v>4205</v>
      </c>
    </row>
    <row r="3200" spans="1:6" x14ac:dyDescent="0.25">
      <c r="A3200">
        <v>3199</v>
      </c>
      <c r="B3200">
        <v>8307901600</v>
      </c>
      <c r="C3200" t="s">
        <v>8868</v>
      </c>
      <c r="D3200" t="str">
        <f>+E3200&amp;" "&amp;F3200</f>
        <v>Castilla Patricia</v>
      </c>
      <c r="E3200" t="s">
        <v>1687</v>
      </c>
      <c r="F3200" t="s">
        <v>1643</v>
      </c>
    </row>
    <row r="3201" spans="1:6" x14ac:dyDescent="0.25">
      <c r="A3201">
        <v>3200</v>
      </c>
      <c r="B3201">
        <v>6701476224</v>
      </c>
      <c r="C3201" t="s">
        <v>8868</v>
      </c>
      <c r="D3201" t="str">
        <f>+E3201&amp;" "&amp;F3201</f>
        <v>Gómez-Cordovés Carmen</v>
      </c>
      <c r="E3201" t="s">
        <v>3601</v>
      </c>
      <c r="F3201" t="s">
        <v>282</v>
      </c>
    </row>
    <row r="3202" spans="1:6" x14ac:dyDescent="0.25">
      <c r="A3202">
        <v>3201</v>
      </c>
      <c r="B3202">
        <v>7005552620</v>
      </c>
      <c r="C3202" t="s">
        <v>8868</v>
      </c>
      <c r="D3202" t="str">
        <f>+E3202&amp;" "&amp;F3202</f>
        <v>Bartolomé Begona</v>
      </c>
      <c r="E3202" t="s">
        <v>858</v>
      </c>
      <c r="F3202" t="s">
        <v>859</v>
      </c>
    </row>
    <row r="3203" spans="1:6" x14ac:dyDescent="0.25">
      <c r="A3203">
        <v>3202</v>
      </c>
      <c r="B3203">
        <v>6507965371</v>
      </c>
      <c r="C3203" t="s">
        <v>8868</v>
      </c>
      <c r="D3203" t="str">
        <f>+E3203&amp;" "&amp;F3203</f>
        <v>Barge Laura M.</v>
      </c>
      <c r="E3203" t="s">
        <v>801</v>
      </c>
      <c r="F3203" t="s">
        <v>802</v>
      </c>
    </row>
    <row r="3204" spans="1:6" x14ac:dyDescent="0.25">
      <c r="A3204">
        <v>3203</v>
      </c>
      <c r="B3204">
        <v>7005118325</v>
      </c>
      <c r="C3204" t="s">
        <v>8868</v>
      </c>
      <c r="D3204" t="str">
        <f>+E3204&amp;" "&amp;F3204</f>
        <v>Kee Terence P.</v>
      </c>
      <c r="E3204" t="s">
        <v>4458</v>
      </c>
      <c r="F3204" t="s">
        <v>4459</v>
      </c>
    </row>
    <row r="3205" spans="1:6" x14ac:dyDescent="0.25">
      <c r="A3205">
        <v>3204</v>
      </c>
      <c r="B3205">
        <v>55037504700</v>
      </c>
      <c r="C3205" t="s">
        <v>8868</v>
      </c>
      <c r="D3205" t="str">
        <f>+E3205&amp;" "&amp;F3205</f>
        <v>Doloboff Ivria J.</v>
      </c>
      <c r="E3205" t="s">
        <v>2610</v>
      </c>
      <c r="F3205" t="s">
        <v>2611</v>
      </c>
    </row>
    <row r="3206" spans="1:6" x14ac:dyDescent="0.25">
      <c r="A3206">
        <v>3205</v>
      </c>
      <c r="B3206">
        <v>56071402300</v>
      </c>
      <c r="C3206" t="s">
        <v>8868</v>
      </c>
      <c r="D3206" t="str">
        <f>+E3206&amp;" "&amp;F3206</f>
        <v>Hampton Joshua M.P.</v>
      </c>
      <c r="E3206" t="s">
        <v>3877</v>
      </c>
      <c r="F3206" t="s">
        <v>3878</v>
      </c>
    </row>
    <row r="3207" spans="1:6" x14ac:dyDescent="0.25">
      <c r="A3207">
        <v>3206</v>
      </c>
      <c r="B3207">
        <v>55991162700</v>
      </c>
      <c r="C3207" t="s">
        <v>8868</v>
      </c>
      <c r="D3207" t="str">
        <f>+E3207&amp;" "&amp;F3207</f>
        <v>Zeytounian John</v>
      </c>
      <c r="E3207" t="s">
        <v>8804</v>
      </c>
      <c r="F3207" t="s">
        <v>2502</v>
      </c>
    </row>
    <row r="3208" spans="1:6" x14ac:dyDescent="0.25">
      <c r="A3208">
        <v>3207</v>
      </c>
      <c r="B3208">
        <v>7402222681</v>
      </c>
      <c r="C3208" t="s">
        <v>8868</v>
      </c>
      <c r="D3208" t="str">
        <f>+E3208&amp;" "&amp;F3208</f>
        <v>Baum Marc M.</v>
      </c>
      <c r="E3208" t="s">
        <v>895</v>
      </c>
      <c r="F3208" t="s">
        <v>896</v>
      </c>
    </row>
    <row r="3209" spans="1:6" x14ac:dyDescent="0.25">
      <c r="A3209">
        <v>3208</v>
      </c>
      <c r="B3209">
        <v>7401486908</v>
      </c>
      <c r="C3209" t="s">
        <v>8868</v>
      </c>
      <c r="D3209" t="str">
        <f>+E3209&amp;" "&amp;F3209</f>
        <v>Moss John A.</v>
      </c>
      <c r="E3209" t="s">
        <v>5775</v>
      </c>
      <c r="F3209" t="s">
        <v>5776</v>
      </c>
    </row>
    <row r="3210" spans="1:6" x14ac:dyDescent="0.25">
      <c r="A3210">
        <v>3209</v>
      </c>
      <c r="B3210">
        <v>56070868100</v>
      </c>
      <c r="C3210" t="s">
        <v>8868</v>
      </c>
      <c r="D3210" t="str">
        <f>+E3210&amp;" "&amp;F3210</f>
        <v>Lin Chung-Kuang</v>
      </c>
      <c r="E3210" t="s">
        <v>4859</v>
      </c>
      <c r="F3210" t="s">
        <v>4860</v>
      </c>
    </row>
    <row r="3211" spans="1:6" x14ac:dyDescent="0.25">
      <c r="A3211">
        <v>3210</v>
      </c>
      <c r="B3211">
        <v>36647636500</v>
      </c>
      <c r="C3211" t="s">
        <v>8868</v>
      </c>
      <c r="D3211" t="str">
        <f>+E3211&amp;" "&amp;F3211</f>
        <v>Kidd Richard D.</v>
      </c>
      <c r="E3211" t="s">
        <v>4494</v>
      </c>
      <c r="F3211" t="s">
        <v>4495</v>
      </c>
    </row>
    <row r="3212" spans="1:6" x14ac:dyDescent="0.25">
      <c r="A3212">
        <v>3211</v>
      </c>
      <c r="B3212">
        <v>7003876047</v>
      </c>
      <c r="C3212" t="s">
        <v>8868</v>
      </c>
      <c r="D3212" t="str">
        <f>+E3212&amp;" "&amp;F3212</f>
        <v>Kanik Isik</v>
      </c>
      <c r="E3212" t="s">
        <v>4413</v>
      </c>
      <c r="F3212" t="s">
        <v>4414</v>
      </c>
    </row>
    <row r="3213" spans="1:6" x14ac:dyDescent="0.25">
      <c r="A3213">
        <v>3212</v>
      </c>
      <c r="B3213">
        <v>56082795100</v>
      </c>
      <c r="C3213" t="s">
        <v>8868</v>
      </c>
      <c r="D3213" t="str">
        <f>+E3213&amp;" "&amp;F3213</f>
        <v>Nikpey Somehsaraei Homam</v>
      </c>
      <c r="E3213" t="s">
        <v>5977</v>
      </c>
      <c r="F3213" t="s">
        <v>5978</v>
      </c>
    </row>
    <row r="3214" spans="1:6" x14ac:dyDescent="0.25">
      <c r="A3214">
        <v>3213</v>
      </c>
      <c r="B3214">
        <v>55255152500</v>
      </c>
      <c r="C3214" t="s">
        <v>8868</v>
      </c>
      <c r="D3214" t="str">
        <f>+E3214&amp;" "&amp;F3214</f>
        <v>Mansouri Majoumerd Mohammad</v>
      </c>
      <c r="E3214" t="s">
        <v>5181</v>
      </c>
      <c r="F3214" t="s">
        <v>613</v>
      </c>
    </row>
    <row r="3215" spans="1:6" x14ac:dyDescent="0.25">
      <c r="A3215">
        <v>3214</v>
      </c>
      <c r="B3215">
        <v>57193675375</v>
      </c>
      <c r="C3215" t="s">
        <v>8868</v>
      </c>
      <c r="D3215" t="str">
        <f>+E3215&amp;" "&amp;F3215</f>
        <v>Mohd Said Nassya B.</v>
      </c>
      <c r="E3215" t="s">
        <v>5617</v>
      </c>
      <c r="F3215" t="s">
        <v>5618</v>
      </c>
    </row>
    <row r="3216" spans="1:6" x14ac:dyDescent="0.25">
      <c r="A3216">
        <v>3215</v>
      </c>
      <c r="B3216">
        <v>6507930194</v>
      </c>
      <c r="C3216" t="s">
        <v>8868</v>
      </c>
      <c r="D3216" t="str">
        <f>+E3216&amp;" "&amp;F3216</f>
        <v>Hernández-Ledesma Blanca</v>
      </c>
      <c r="E3216" t="s">
        <v>3989</v>
      </c>
      <c r="F3216" t="s">
        <v>1694</v>
      </c>
    </row>
    <row r="3217" spans="1:6" x14ac:dyDescent="0.25">
      <c r="A3217">
        <v>3216</v>
      </c>
      <c r="B3217">
        <v>56568315700</v>
      </c>
      <c r="C3217" t="s">
        <v>8868</v>
      </c>
      <c r="D3217" t="str">
        <f>+E3217&amp;" "&amp;F3217</f>
        <v>Flyagina I. S.</v>
      </c>
      <c r="E3217" t="s">
        <v>3139</v>
      </c>
      <c r="F3217" t="s">
        <v>3140</v>
      </c>
    </row>
    <row r="3218" spans="1:6" x14ac:dyDescent="0.25">
      <c r="A3218">
        <v>3217</v>
      </c>
      <c r="B3218">
        <v>55365335600</v>
      </c>
      <c r="C3218" t="s">
        <v>8868</v>
      </c>
      <c r="D3218" t="str">
        <f>+E3218&amp;" "&amp;F3218</f>
        <v>Bai Xiaojing</v>
      </c>
      <c r="E3218" t="s">
        <v>696</v>
      </c>
      <c r="F3218" t="s">
        <v>697</v>
      </c>
    </row>
    <row r="3219" spans="1:6" x14ac:dyDescent="0.25">
      <c r="A3219">
        <v>3218</v>
      </c>
      <c r="B3219">
        <v>55825921500</v>
      </c>
      <c r="C3219" t="s">
        <v>8868</v>
      </c>
      <c r="D3219" t="str">
        <f>+E3219&amp;" "&amp;F3219</f>
        <v>Lu Gang</v>
      </c>
      <c r="E3219" t="s">
        <v>5033</v>
      </c>
      <c r="F3219" t="s">
        <v>5034</v>
      </c>
    </row>
    <row r="3220" spans="1:6" x14ac:dyDescent="0.25">
      <c r="A3220">
        <v>3219</v>
      </c>
      <c r="B3220">
        <v>55188504900</v>
      </c>
      <c r="C3220" t="s">
        <v>8868</v>
      </c>
      <c r="D3220" t="str">
        <f>+E3220&amp;" "&amp;F3220</f>
        <v>Hossain Md Moinul</v>
      </c>
      <c r="E3220" t="s">
        <v>3483</v>
      </c>
      <c r="F3220" t="s">
        <v>4089</v>
      </c>
    </row>
    <row r="3221" spans="1:6" x14ac:dyDescent="0.25">
      <c r="A3221">
        <v>3220</v>
      </c>
      <c r="B3221">
        <v>23033725100</v>
      </c>
      <c r="C3221" t="s">
        <v>8868</v>
      </c>
      <c r="D3221" t="str">
        <f>+E3221&amp;" "&amp;F3221</f>
        <v>Daood Syed Sheraz</v>
      </c>
      <c r="E3221" t="s">
        <v>2263</v>
      </c>
      <c r="F3221" t="s">
        <v>2264</v>
      </c>
    </row>
    <row r="3222" spans="1:6" x14ac:dyDescent="0.25">
      <c r="A3222">
        <v>3221</v>
      </c>
      <c r="B3222">
        <v>7404586596</v>
      </c>
      <c r="C3222" t="s">
        <v>8868</v>
      </c>
      <c r="D3222" t="str">
        <f>+E3222&amp;" "&amp;F3222</f>
        <v>Yan Yong</v>
      </c>
      <c r="E3222" t="s">
        <v>8711</v>
      </c>
      <c r="F3222" t="s">
        <v>7590</v>
      </c>
    </row>
    <row r="3223" spans="1:6" x14ac:dyDescent="0.25">
      <c r="A3223">
        <v>3222</v>
      </c>
      <c r="B3223">
        <v>57190018716</v>
      </c>
      <c r="C3223" t="s">
        <v>8868</v>
      </c>
      <c r="D3223" t="str">
        <f>+E3223&amp;" "&amp;F3223</f>
        <v>Ferruelo Antonio J.</v>
      </c>
      <c r="E3223" t="s">
        <v>3088</v>
      </c>
      <c r="F3223" t="s">
        <v>90</v>
      </c>
    </row>
    <row r="3224" spans="1:6" x14ac:dyDescent="0.25">
      <c r="A3224">
        <v>3223</v>
      </c>
      <c r="B3224">
        <v>35487911100</v>
      </c>
      <c r="C3224" t="s">
        <v>8868</v>
      </c>
      <c r="D3224" t="str">
        <f>+E3224&amp;" "&amp;F3224</f>
        <v>Lea-Langton Amanda R.</v>
      </c>
      <c r="E3224" t="s">
        <v>4759</v>
      </c>
      <c r="F3224" t="s">
        <v>4760</v>
      </c>
    </row>
    <row r="3225" spans="1:6" x14ac:dyDescent="0.25">
      <c r="A3225">
        <v>3224</v>
      </c>
      <c r="B3225">
        <v>7003830653</v>
      </c>
      <c r="C3225" t="s">
        <v>8868</v>
      </c>
      <c r="D3225" t="str">
        <f>+E3225&amp;" "&amp;F3225</f>
        <v>Mujtaba I. M.</v>
      </c>
      <c r="E3225" t="s">
        <v>5813</v>
      </c>
      <c r="F3225" t="s">
        <v>5814</v>
      </c>
    </row>
    <row r="3226" spans="1:6" x14ac:dyDescent="0.25">
      <c r="A3226">
        <v>3225</v>
      </c>
      <c r="B3226">
        <v>56389563500</v>
      </c>
      <c r="C3226" t="s">
        <v>8868</v>
      </c>
      <c r="D3226" t="str">
        <f>+E3226&amp;" "&amp;F3226</f>
        <v>Alsadaie Salih M.</v>
      </c>
      <c r="E3226" t="s">
        <v>295</v>
      </c>
      <c r="F3226" t="s">
        <v>296</v>
      </c>
    </row>
    <row r="3227" spans="1:6" x14ac:dyDescent="0.25">
      <c r="A3227">
        <v>3226</v>
      </c>
      <c r="B3227">
        <v>57189757700</v>
      </c>
      <c r="C3227" t="s">
        <v>8868</v>
      </c>
      <c r="D3227" t="str">
        <f>+E3227&amp;" "&amp;F3227</f>
        <v>Al-Obaidi Mudhar A.</v>
      </c>
      <c r="E3227" t="s">
        <v>288</v>
      </c>
      <c r="F3227" t="s">
        <v>289</v>
      </c>
    </row>
    <row r="3228" spans="1:6" x14ac:dyDescent="0.25">
      <c r="A3228">
        <v>3227</v>
      </c>
      <c r="B3228">
        <v>36498482600</v>
      </c>
      <c r="C3228" t="s">
        <v>8868</v>
      </c>
      <c r="D3228" t="str">
        <f>+E3228&amp;" "&amp;F3228</f>
        <v>Patel Raj</v>
      </c>
      <c r="E3228" t="s">
        <v>6318</v>
      </c>
      <c r="F3228" t="s">
        <v>6320</v>
      </c>
    </row>
    <row r="3229" spans="1:6" x14ac:dyDescent="0.25">
      <c r="A3229">
        <v>3228</v>
      </c>
      <c r="B3229">
        <v>55541539300</v>
      </c>
      <c r="C3229" t="s">
        <v>8868</v>
      </c>
      <c r="D3229" t="str">
        <f>+E3229&amp;" "&amp;F3229</f>
        <v>Sowgath M. T.</v>
      </c>
      <c r="E3229" t="s">
        <v>7752</v>
      </c>
      <c r="F3229" t="s">
        <v>691</v>
      </c>
    </row>
    <row r="3230" spans="1:6" x14ac:dyDescent="0.25">
      <c r="A3230">
        <v>3229</v>
      </c>
      <c r="B3230">
        <v>7004223789</v>
      </c>
      <c r="C3230" t="s">
        <v>8868</v>
      </c>
      <c r="D3230" t="str">
        <f>+E3230&amp;" "&amp;F3230</f>
        <v>Manca Davide</v>
      </c>
      <c r="E3230" t="s">
        <v>5157</v>
      </c>
      <c r="F3230" t="s">
        <v>5158</v>
      </c>
    </row>
    <row r="3231" spans="1:6" x14ac:dyDescent="0.25">
      <c r="A3231">
        <v>3230</v>
      </c>
      <c r="B3231">
        <v>7003319913</v>
      </c>
      <c r="C3231" t="s">
        <v>8868</v>
      </c>
      <c r="D3231" t="str">
        <f>+E3231&amp;" "&amp;F3231</f>
        <v>Bhave Amit</v>
      </c>
      <c r="E3231" t="s">
        <v>1087</v>
      </c>
      <c r="F3231" t="s">
        <v>1088</v>
      </c>
    </row>
    <row r="3232" spans="1:6" x14ac:dyDescent="0.25">
      <c r="A3232">
        <v>3231</v>
      </c>
      <c r="B3232">
        <v>55479064700</v>
      </c>
      <c r="C3232" t="s">
        <v>8868</v>
      </c>
      <c r="D3232" t="str">
        <f>+E3232&amp;" "&amp;F3232</f>
        <v>Taylor Richard H.S.</v>
      </c>
      <c r="E3232" t="s">
        <v>7943</v>
      </c>
      <c r="F3232" t="s">
        <v>7944</v>
      </c>
    </row>
    <row r="3233" spans="1:6" x14ac:dyDescent="0.25">
      <c r="A3233">
        <v>3232</v>
      </c>
      <c r="B3233">
        <v>6701599672</v>
      </c>
      <c r="C3233" t="s">
        <v>8868</v>
      </c>
      <c r="D3233" t="str">
        <f>+E3233&amp;" "&amp;F3233</f>
        <v>Fennell Paul</v>
      </c>
      <c r="E3233" t="s">
        <v>2990</v>
      </c>
      <c r="F3233" t="s">
        <v>160</v>
      </c>
    </row>
    <row r="3234" spans="1:6" x14ac:dyDescent="0.25">
      <c r="A3234">
        <v>3233</v>
      </c>
      <c r="B3234">
        <v>57192895338</v>
      </c>
      <c r="C3234" t="s">
        <v>8868</v>
      </c>
      <c r="D3234" t="str">
        <f>+E3234&amp;" "&amp;F3234</f>
        <v>Livingston William R.</v>
      </c>
      <c r="E3234" t="s">
        <v>4898</v>
      </c>
      <c r="F3234" t="s">
        <v>4899</v>
      </c>
    </row>
    <row r="3235" spans="1:6" x14ac:dyDescent="0.25">
      <c r="A3235">
        <v>3234</v>
      </c>
      <c r="B3235">
        <v>56846290400</v>
      </c>
      <c r="C3235" t="s">
        <v>8868</v>
      </c>
      <c r="D3235" t="str">
        <f>+E3235&amp;" "&amp;F3235</f>
        <v>Shah Nilay</v>
      </c>
      <c r="E3235" t="s">
        <v>7556</v>
      </c>
      <c r="F3235" t="s">
        <v>7557</v>
      </c>
    </row>
    <row r="3236" spans="1:6" x14ac:dyDescent="0.25">
      <c r="A3236">
        <v>3235</v>
      </c>
      <c r="B3236">
        <v>35749906700</v>
      </c>
      <c r="C3236" t="s">
        <v>8868</v>
      </c>
      <c r="D3236" t="str">
        <f>+E3236&amp;" "&amp;F3236</f>
        <v>Dowell Niall Mac</v>
      </c>
      <c r="E3236" t="s">
        <v>2663</v>
      </c>
      <c r="F3236" t="s">
        <v>2664</v>
      </c>
    </row>
    <row r="3237" spans="1:6" x14ac:dyDescent="0.25">
      <c r="A3237">
        <v>3236</v>
      </c>
      <c r="B3237">
        <v>55521052700</v>
      </c>
      <c r="C3237" t="s">
        <v>8868</v>
      </c>
      <c r="D3237" t="str">
        <f>+E3237&amp;" "&amp;F3237</f>
        <v>Dennis John</v>
      </c>
      <c r="E3237" t="s">
        <v>2501</v>
      </c>
      <c r="F3237" t="s">
        <v>2502</v>
      </c>
    </row>
    <row r="3238" spans="1:6" x14ac:dyDescent="0.25">
      <c r="A3238">
        <v>3237</v>
      </c>
      <c r="B3238">
        <v>7102626270</v>
      </c>
      <c r="C3238" t="s">
        <v>8868</v>
      </c>
      <c r="D3238" t="str">
        <f>+E3238&amp;" "&amp;F3238</f>
        <v>Kraft Markus</v>
      </c>
      <c r="E3238" t="s">
        <v>4603</v>
      </c>
      <c r="F3238" t="s">
        <v>1076</v>
      </c>
    </row>
    <row r="3239" spans="1:6" x14ac:dyDescent="0.25">
      <c r="A3239">
        <v>3238</v>
      </c>
      <c r="B3239">
        <v>57192890272</v>
      </c>
      <c r="C3239" t="s">
        <v>8868</v>
      </c>
      <c r="D3239" t="str">
        <f>+E3239&amp;" "&amp;F3239</f>
        <v>Insa Mathieu</v>
      </c>
      <c r="E3239" t="s">
        <v>4209</v>
      </c>
      <c r="F3239" t="s">
        <v>2328</v>
      </c>
    </row>
    <row r="3240" spans="1:6" x14ac:dyDescent="0.25">
      <c r="A3240">
        <v>3239</v>
      </c>
      <c r="B3240">
        <v>57192893693</v>
      </c>
      <c r="C3240" t="s">
        <v>8868</v>
      </c>
      <c r="D3240" t="str">
        <f>+E3240&amp;" "&amp;F3240</f>
        <v>Burdett Nigel</v>
      </c>
      <c r="E3240" t="s">
        <v>1379</v>
      </c>
      <c r="F3240" t="s">
        <v>1380</v>
      </c>
    </row>
    <row r="3241" spans="1:6" x14ac:dyDescent="0.25">
      <c r="A3241">
        <v>3240</v>
      </c>
      <c r="B3241">
        <v>6701766154</v>
      </c>
      <c r="C3241" t="s">
        <v>8868</v>
      </c>
      <c r="D3241" t="str">
        <f>+E3241&amp;" "&amp;F3241</f>
        <v>Bauen Ausilio</v>
      </c>
      <c r="E3241" t="s">
        <v>893</v>
      </c>
      <c r="F3241" t="s">
        <v>894</v>
      </c>
    </row>
    <row r="3242" spans="1:6" x14ac:dyDescent="0.25">
      <c r="A3242">
        <v>3241</v>
      </c>
      <c r="B3242">
        <v>35095865900</v>
      </c>
      <c r="C3242" t="s">
        <v>8868</v>
      </c>
      <c r="D3242" t="str">
        <f>+E3242&amp;" "&amp;F3242</f>
        <v>Beal Corinne</v>
      </c>
      <c r="E3242" t="s">
        <v>918</v>
      </c>
      <c r="F3242" t="s">
        <v>203</v>
      </c>
    </row>
    <row r="3243" spans="1:6" x14ac:dyDescent="0.25">
      <c r="A3243">
        <v>3242</v>
      </c>
      <c r="B3243">
        <v>35773611500</v>
      </c>
      <c r="C3243" t="s">
        <v>8868</v>
      </c>
      <c r="D3243" t="str">
        <f>+E3243&amp;" "&amp;F3243</f>
        <v>Smallbone Andrew</v>
      </c>
      <c r="E3243" t="s">
        <v>7676</v>
      </c>
      <c r="F3243" t="s">
        <v>3559</v>
      </c>
    </row>
    <row r="3244" spans="1:6" x14ac:dyDescent="0.25">
      <c r="A3244">
        <v>3243</v>
      </c>
      <c r="B3244">
        <v>35721459200</v>
      </c>
      <c r="C3244" t="s">
        <v>8868</v>
      </c>
      <c r="D3244" t="str">
        <f>+E3244&amp;" "&amp;F3244</f>
        <v>Akroyd Jethro</v>
      </c>
      <c r="E3244" t="s">
        <v>173</v>
      </c>
      <c r="F3244" t="s">
        <v>174</v>
      </c>
    </row>
    <row r="3245" spans="1:6" x14ac:dyDescent="0.25">
      <c r="A3245">
        <v>3244</v>
      </c>
      <c r="B3245">
        <v>35168591000</v>
      </c>
      <c r="C3245" t="s">
        <v>8868</v>
      </c>
      <c r="D3245" t="str">
        <f>+E3245&amp;" "&amp;F3245</f>
        <v>Catalanotti Elena</v>
      </c>
      <c r="E3245" t="s">
        <v>1722</v>
      </c>
      <c r="F3245" t="s">
        <v>730</v>
      </c>
    </row>
    <row r="3246" spans="1:6" x14ac:dyDescent="0.25">
      <c r="A3246">
        <v>3245</v>
      </c>
      <c r="B3246">
        <v>56452303700</v>
      </c>
      <c r="C3246" t="s">
        <v>8868</v>
      </c>
      <c r="D3246" t="str">
        <f>+E3246&amp;" "&amp;F3246</f>
        <v>Mason P. E.</v>
      </c>
      <c r="E3246" t="s">
        <v>5353</v>
      </c>
      <c r="F3246" t="s">
        <v>5354</v>
      </c>
    </row>
    <row r="3247" spans="1:6" x14ac:dyDescent="0.25">
      <c r="A3247">
        <v>3246</v>
      </c>
      <c r="B3247">
        <v>8311065900</v>
      </c>
      <c r="C3247" t="s">
        <v>8868</v>
      </c>
      <c r="D3247" t="str">
        <f>+E3247&amp;" "&amp;F3247</f>
        <v>Porter Richard T.J.</v>
      </c>
      <c r="E3247" t="s">
        <v>6573</v>
      </c>
      <c r="F3247" t="s">
        <v>6575</v>
      </c>
    </row>
    <row r="3248" spans="1:6" x14ac:dyDescent="0.25">
      <c r="A3248">
        <v>3247</v>
      </c>
      <c r="B3248">
        <v>56646224200</v>
      </c>
      <c r="C3248" t="s">
        <v>8868</v>
      </c>
      <c r="D3248" t="str">
        <f>+E3248&amp;" "&amp;F3248</f>
        <v>Chilton S.</v>
      </c>
      <c r="E3248" t="s">
        <v>1879</v>
      </c>
      <c r="F3248" t="s">
        <v>146</v>
      </c>
    </row>
    <row r="3249" spans="1:6" x14ac:dyDescent="0.25">
      <c r="A3249">
        <v>3248</v>
      </c>
      <c r="B3249">
        <v>55921302700</v>
      </c>
      <c r="C3249" t="s">
        <v>8868</v>
      </c>
      <c r="D3249" t="str">
        <f>+E3249&amp;" "&amp;F3249</f>
        <v>Price Jon</v>
      </c>
      <c r="E3249" t="s">
        <v>6615</v>
      </c>
      <c r="F3249" t="s">
        <v>3505</v>
      </c>
    </row>
    <row r="3250" spans="1:6" x14ac:dyDescent="0.25">
      <c r="A3250">
        <v>3249</v>
      </c>
      <c r="B3250">
        <v>57189470298</v>
      </c>
      <c r="C3250" t="s">
        <v>8868</v>
      </c>
      <c r="D3250" t="str">
        <f>+E3250&amp;" "&amp;F3250</f>
        <v>Lloyd S.</v>
      </c>
      <c r="E3250" t="s">
        <v>2285</v>
      </c>
      <c r="F3250" t="s">
        <v>146</v>
      </c>
    </row>
    <row r="3251" spans="1:6" x14ac:dyDescent="0.25">
      <c r="A3251">
        <v>3250</v>
      </c>
      <c r="B3251">
        <v>56716026500</v>
      </c>
      <c r="C3251" t="s">
        <v>8868</v>
      </c>
      <c r="D3251" t="str">
        <f>+E3251&amp;" "&amp;F3251</f>
        <v>Rezazadeh Fatemeh</v>
      </c>
      <c r="E3251" t="s">
        <v>6877</v>
      </c>
      <c r="F3251" t="s">
        <v>6878</v>
      </c>
    </row>
    <row r="3252" spans="1:6" x14ac:dyDescent="0.25">
      <c r="A3252">
        <v>3251</v>
      </c>
      <c r="B3252">
        <v>7005988718</v>
      </c>
      <c r="C3252" t="s">
        <v>8868</v>
      </c>
      <c r="D3252" t="str">
        <f>+E3252&amp;" "&amp;F3252</f>
        <v>Gale William F.</v>
      </c>
      <c r="E3252" t="s">
        <v>3280</v>
      </c>
      <c r="F3252" t="s">
        <v>3281</v>
      </c>
    </row>
    <row r="3253" spans="1:6" x14ac:dyDescent="0.25">
      <c r="A3253">
        <v>3252</v>
      </c>
      <c r="B3253">
        <v>56318523500</v>
      </c>
      <c r="C3253" t="s">
        <v>8868</v>
      </c>
      <c r="D3253" t="str">
        <f>+E3253&amp;" "&amp;F3253</f>
        <v>Mielczarek D. C.</v>
      </c>
      <c r="E3253" t="s">
        <v>5558</v>
      </c>
      <c r="F3253" t="s">
        <v>5559</v>
      </c>
    </row>
    <row r="3254" spans="1:6" x14ac:dyDescent="0.25">
      <c r="A3254">
        <v>3253</v>
      </c>
      <c r="B3254">
        <v>37261140300</v>
      </c>
      <c r="C3254" t="s">
        <v>8868</v>
      </c>
      <c r="D3254" t="str">
        <f>+E3254&amp;" "&amp;F3254</f>
        <v>Errey O.</v>
      </c>
      <c r="E3254" t="s">
        <v>2860</v>
      </c>
      <c r="F3254" t="s">
        <v>1998</v>
      </c>
    </row>
    <row r="3255" spans="1:6" x14ac:dyDescent="0.25">
      <c r="A3255">
        <v>3254</v>
      </c>
      <c r="B3255">
        <v>57191505792</v>
      </c>
      <c r="C3255" t="s">
        <v>8868</v>
      </c>
      <c r="D3255" t="str">
        <f>+E3255&amp;" "&amp;F3255</f>
        <v>Corden C.</v>
      </c>
      <c r="E3255" t="s">
        <v>2060</v>
      </c>
      <c r="F3255" t="s">
        <v>10</v>
      </c>
    </row>
    <row r="3256" spans="1:6" x14ac:dyDescent="0.25">
      <c r="A3256">
        <v>3255</v>
      </c>
      <c r="B3256">
        <v>18435820300</v>
      </c>
      <c r="C3256" t="s">
        <v>8868</v>
      </c>
      <c r="D3256" t="str">
        <f>+E3256&amp;" "&amp;F3256</f>
        <v>Chalmers H.</v>
      </c>
      <c r="E3256" t="s">
        <v>1791</v>
      </c>
      <c r="F3256" t="s">
        <v>645</v>
      </c>
    </row>
    <row r="3257" spans="1:6" x14ac:dyDescent="0.25">
      <c r="A3257">
        <v>3256</v>
      </c>
      <c r="B3257">
        <v>57191502178</v>
      </c>
      <c r="C3257" t="s">
        <v>8868</v>
      </c>
      <c r="D3257" t="str">
        <f>+E3257&amp;" "&amp;F3257</f>
        <v>Sanchez del Rio M.</v>
      </c>
      <c r="E3257" t="s">
        <v>7274</v>
      </c>
      <c r="F3257" t="s">
        <v>144</v>
      </c>
    </row>
    <row r="3258" spans="1:6" x14ac:dyDescent="0.25">
      <c r="A3258">
        <v>3257</v>
      </c>
      <c r="B3258">
        <v>57197261959</v>
      </c>
      <c r="C3258" t="s">
        <v>8868</v>
      </c>
      <c r="D3258" t="str">
        <f>+E3258&amp;" "&amp;F3258</f>
        <v>Jackson S.</v>
      </c>
      <c r="E3258" t="s">
        <v>4254</v>
      </c>
      <c r="F3258" t="s">
        <v>146</v>
      </c>
    </row>
    <row r="3259" spans="1:6" x14ac:dyDescent="0.25">
      <c r="A3259">
        <v>3258</v>
      </c>
      <c r="B3259">
        <v>57191502376</v>
      </c>
      <c r="C3259" t="s">
        <v>8868</v>
      </c>
      <c r="D3259" t="str">
        <f>+E3259&amp;" "&amp;F3259</f>
        <v>Medcalf D.</v>
      </c>
      <c r="E3259" t="s">
        <v>5451</v>
      </c>
      <c r="F3259" t="s">
        <v>266</v>
      </c>
    </row>
    <row r="3260" spans="1:6" x14ac:dyDescent="0.25">
      <c r="A3260">
        <v>3259</v>
      </c>
      <c r="B3260">
        <v>57191499506</v>
      </c>
      <c r="C3260" t="s">
        <v>8868</v>
      </c>
      <c r="D3260" t="str">
        <f>+E3260&amp;" "&amp;F3260</f>
        <v>Livesey B.</v>
      </c>
      <c r="E3260" t="s">
        <v>4896</v>
      </c>
      <c r="F3260" t="s">
        <v>382</v>
      </c>
    </row>
    <row r="3261" spans="1:6" x14ac:dyDescent="0.25">
      <c r="A3261">
        <v>3260</v>
      </c>
      <c r="B3261">
        <v>55968093900</v>
      </c>
      <c r="C3261" t="s">
        <v>8868</v>
      </c>
      <c r="D3261" t="str">
        <f>+E3261&amp;" "&amp;F3261</f>
        <v>Boot-Handford Matthew E.</v>
      </c>
      <c r="E3261" t="s">
        <v>1215</v>
      </c>
      <c r="F3261" t="s">
        <v>1216</v>
      </c>
    </row>
    <row r="3262" spans="1:6" x14ac:dyDescent="0.25">
      <c r="A3262">
        <v>3261</v>
      </c>
      <c r="B3262">
        <v>6604080870</v>
      </c>
      <c r="C3262" t="s">
        <v>8868</v>
      </c>
      <c r="D3262" t="str">
        <f>+E3262&amp;" "&amp;F3262</f>
        <v>Abanades Juan C.</v>
      </c>
      <c r="E3262" t="s">
        <v>22</v>
      </c>
      <c r="F3262" t="s">
        <v>23</v>
      </c>
    </row>
    <row r="3263" spans="1:6" x14ac:dyDescent="0.25">
      <c r="A3263">
        <v>3262</v>
      </c>
      <c r="B3263">
        <v>57201400853</v>
      </c>
      <c r="C3263" t="s">
        <v>8868</v>
      </c>
      <c r="D3263" t="str">
        <f>+E3263&amp;" "&amp;F3263</f>
        <v>Anthony Edward J.</v>
      </c>
      <c r="E3263" t="s">
        <v>430</v>
      </c>
      <c r="F3263" t="s">
        <v>431</v>
      </c>
    </row>
    <row r="3264" spans="1:6" x14ac:dyDescent="0.25">
      <c r="A3264">
        <v>3263</v>
      </c>
      <c r="B3264">
        <v>7005204147</v>
      </c>
      <c r="C3264" t="s">
        <v>8868</v>
      </c>
      <c r="D3264" t="str">
        <f>+E3264&amp;" "&amp;F3264</f>
        <v>Blunt Martin J.</v>
      </c>
      <c r="E3264" t="s">
        <v>1149</v>
      </c>
      <c r="F3264" t="s">
        <v>1150</v>
      </c>
    </row>
    <row r="3265" spans="1:6" x14ac:dyDescent="0.25">
      <c r="A3265">
        <v>3264</v>
      </c>
      <c r="B3265">
        <v>7005197732</v>
      </c>
      <c r="C3265" t="s">
        <v>8868</v>
      </c>
      <c r="D3265" t="str">
        <f>+E3265&amp;" "&amp;F3265</f>
        <v>Brandani Stefano</v>
      </c>
      <c r="E3265" t="s">
        <v>1298</v>
      </c>
      <c r="F3265" t="s">
        <v>1299</v>
      </c>
    </row>
    <row r="3266" spans="1:6" x14ac:dyDescent="0.25">
      <c r="A3266">
        <v>3265</v>
      </c>
      <c r="B3266">
        <v>35775476400</v>
      </c>
      <c r="C3266" t="s">
        <v>8868</v>
      </c>
      <c r="D3266" t="str">
        <f>+E3266&amp;" "&amp;F3266</f>
        <v>Mac Dowell Niall</v>
      </c>
      <c r="E3266" t="s">
        <v>5076</v>
      </c>
      <c r="F3266" t="s">
        <v>5077</v>
      </c>
    </row>
    <row r="3267" spans="1:6" x14ac:dyDescent="0.25">
      <c r="A3267">
        <v>3266</v>
      </c>
      <c r="B3267">
        <v>55455044800</v>
      </c>
      <c r="C3267" t="s">
        <v>8868</v>
      </c>
      <c r="D3267" t="str">
        <f>+E3267&amp;" "&amp;F3267</f>
        <v>Fernández José R.</v>
      </c>
      <c r="E3267" t="s">
        <v>3002</v>
      </c>
      <c r="F3267" t="s">
        <v>3007</v>
      </c>
    </row>
    <row r="3268" spans="1:6" x14ac:dyDescent="0.25">
      <c r="A3268">
        <v>3267</v>
      </c>
      <c r="B3268">
        <v>57037748700</v>
      </c>
      <c r="C3268" t="s">
        <v>8868</v>
      </c>
      <c r="D3268" t="str">
        <f>+E3268&amp;" "&amp;F3268</f>
        <v>Ferrari Maria-Chiara</v>
      </c>
      <c r="E3268" t="s">
        <v>3057</v>
      </c>
      <c r="F3268" t="s">
        <v>3058</v>
      </c>
    </row>
    <row r="3269" spans="1:6" x14ac:dyDescent="0.25">
      <c r="A3269">
        <v>3268</v>
      </c>
      <c r="B3269">
        <v>7403106915</v>
      </c>
      <c r="C3269" t="s">
        <v>8868</v>
      </c>
      <c r="D3269" t="str">
        <f>+E3269&amp;" "&amp;F3269</f>
        <v>Gross Robert</v>
      </c>
      <c r="E3269" t="s">
        <v>3760</v>
      </c>
      <c r="F3269" t="s">
        <v>2123</v>
      </c>
    </row>
    <row r="3270" spans="1:6" x14ac:dyDescent="0.25">
      <c r="A3270">
        <v>3269</v>
      </c>
      <c r="B3270">
        <v>7102331746</v>
      </c>
      <c r="C3270" t="s">
        <v>8868</v>
      </c>
      <c r="D3270" t="str">
        <f>+E3270&amp;" "&amp;F3270</f>
        <v>Hallett Jason P.</v>
      </c>
      <c r="E3270" t="s">
        <v>3863</v>
      </c>
      <c r="F3270" t="s">
        <v>3864</v>
      </c>
    </row>
    <row r="3271" spans="1:6" x14ac:dyDescent="0.25">
      <c r="A3271">
        <v>3270</v>
      </c>
      <c r="B3271">
        <v>36947330900</v>
      </c>
      <c r="C3271" t="s">
        <v>8868</v>
      </c>
      <c r="D3271" t="str">
        <f>+E3271&amp;" "&amp;F3271</f>
        <v>Haszeldine R. Stuart</v>
      </c>
      <c r="E3271" t="s">
        <v>3925</v>
      </c>
      <c r="F3271" t="s">
        <v>3926</v>
      </c>
    </row>
    <row r="3272" spans="1:6" x14ac:dyDescent="0.25">
      <c r="A3272">
        <v>3271</v>
      </c>
      <c r="B3272">
        <v>23090718100</v>
      </c>
      <c r="C3272" t="s">
        <v>8868</v>
      </c>
      <c r="D3272" t="str">
        <f>+E3272&amp;" "&amp;F3272</f>
        <v>Heptonstall Philip</v>
      </c>
      <c r="E3272" t="s">
        <v>3970</v>
      </c>
      <c r="F3272" t="s">
        <v>3585</v>
      </c>
    </row>
    <row r="3273" spans="1:6" x14ac:dyDescent="0.25">
      <c r="A3273">
        <v>3272</v>
      </c>
      <c r="B3273">
        <v>7004059920</v>
      </c>
      <c r="C3273" t="s">
        <v>8868</v>
      </c>
      <c r="D3273" t="str">
        <f>+E3273&amp;" "&amp;F3273</f>
        <v>Lyngfelt Anders</v>
      </c>
      <c r="E3273" t="s">
        <v>5069</v>
      </c>
      <c r="F3273" t="s">
        <v>391</v>
      </c>
    </row>
    <row r="3274" spans="1:6" x14ac:dyDescent="0.25">
      <c r="A3274">
        <v>3273</v>
      </c>
      <c r="B3274">
        <v>6507392865</v>
      </c>
      <c r="C3274" t="s">
        <v>8868</v>
      </c>
      <c r="D3274" t="str">
        <f>+E3274&amp;" "&amp;F3274</f>
        <v>Makuch Zen</v>
      </c>
      <c r="E3274" t="s">
        <v>5139</v>
      </c>
      <c r="F3274" t="s">
        <v>5140</v>
      </c>
    </row>
    <row r="3275" spans="1:6" x14ac:dyDescent="0.25">
      <c r="A3275">
        <v>3274</v>
      </c>
      <c r="B3275">
        <v>37561578900</v>
      </c>
      <c r="C3275" t="s">
        <v>8868</v>
      </c>
      <c r="D3275" t="str">
        <f>+E3275&amp;" "&amp;F3275</f>
        <v>Mangano Enzo</v>
      </c>
      <c r="E3275" t="s">
        <v>5166</v>
      </c>
      <c r="F3275" t="s">
        <v>5167</v>
      </c>
    </row>
    <row r="3276" spans="1:6" x14ac:dyDescent="0.25">
      <c r="A3276">
        <v>3275</v>
      </c>
      <c r="B3276">
        <v>7004974338</v>
      </c>
      <c r="C3276" t="s">
        <v>8868</v>
      </c>
      <c r="D3276" t="str">
        <f>+E3276&amp;" "&amp;F3276</f>
        <v>Rochelle Gary T.</v>
      </c>
      <c r="E3276" t="s">
        <v>6983</v>
      </c>
      <c r="F3276" t="s">
        <v>6984</v>
      </c>
    </row>
    <row r="3277" spans="1:6" x14ac:dyDescent="0.25">
      <c r="A3277">
        <v>3276</v>
      </c>
      <c r="B3277">
        <v>55967973100</v>
      </c>
      <c r="C3277" t="s">
        <v>8868</v>
      </c>
      <c r="D3277" t="str">
        <f>+E3277&amp;" "&amp;F3277</f>
        <v>Yao Joseph G.</v>
      </c>
      <c r="E3277" t="s">
        <v>8725</v>
      </c>
      <c r="F3277" t="s">
        <v>8726</v>
      </c>
    </row>
    <row r="3278" spans="1:6" x14ac:dyDescent="0.25">
      <c r="A3278">
        <v>3277</v>
      </c>
      <c r="B3278">
        <v>57093237400</v>
      </c>
      <c r="C3278" t="s">
        <v>8868</v>
      </c>
      <c r="D3278" t="str">
        <f>+E3278&amp;" "&amp;F3278</f>
        <v>De Santis Andrea</v>
      </c>
      <c r="E3278" t="s">
        <v>2405</v>
      </c>
      <c r="F3278" t="s">
        <v>2406</v>
      </c>
    </row>
    <row r="3279" spans="1:6" x14ac:dyDescent="0.25">
      <c r="A3279">
        <v>3278</v>
      </c>
      <c r="B3279">
        <v>24553673600</v>
      </c>
      <c r="C3279" t="s">
        <v>8868</v>
      </c>
      <c r="D3279" t="str">
        <f>+E3279&amp;" "&amp;F3279</f>
        <v>Al-Jeboori M.</v>
      </c>
      <c r="E3279" t="s">
        <v>262</v>
      </c>
      <c r="F3279" t="s">
        <v>144</v>
      </c>
    </row>
    <row r="3280" spans="1:6" x14ac:dyDescent="0.25">
      <c r="A3280">
        <v>3279</v>
      </c>
      <c r="B3280">
        <v>37111793800</v>
      </c>
      <c r="C3280" t="s">
        <v>8868</v>
      </c>
      <c r="D3280" t="str">
        <f>+E3280&amp;" "&amp;F3280</f>
        <v>Balusamy S.</v>
      </c>
      <c r="E3280" t="s">
        <v>753</v>
      </c>
      <c r="F3280" t="s">
        <v>146</v>
      </c>
    </row>
    <row r="3281" spans="1:6" x14ac:dyDescent="0.25">
      <c r="A3281">
        <v>3280</v>
      </c>
      <c r="B3281">
        <v>7401814243</v>
      </c>
      <c r="C3281" t="s">
        <v>8868</v>
      </c>
      <c r="D3281" t="str">
        <f>+E3281&amp;" "&amp;F3281</f>
        <v>Black S.</v>
      </c>
      <c r="E3281" t="s">
        <v>1119</v>
      </c>
      <c r="F3281" t="s">
        <v>146</v>
      </c>
    </row>
    <row r="3282" spans="1:6" x14ac:dyDescent="0.25">
      <c r="A3282">
        <v>3281</v>
      </c>
      <c r="B3282">
        <v>55509440800</v>
      </c>
      <c r="C3282" t="s">
        <v>8868</v>
      </c>
      <c r="D3282" t="str">
        <f>+E3282&amp;" "&amp;F3282</f>
        <v>Cavallo Marincola F.</v>
      </c>
      <c r="E3282" t="s">
        <v>1728</v>
      </c>
      <c r="F3282" t="s">
        <v>166</v>
      </c>
    </row>
    <row r="3283" spans="1:6" x14ac:dyDescent="0.25">
      <c r="A3283">
        <v>3282</v>
      </c>
      <c r="B3283">
        <v>35748582600</v>
      </c>
      <c r="C3283" t="s">
        <v>8868</v>
      </c>
      <c r="D3283" t="str">
        <f>+E3283&amp;" "&amp;F3283</f>
        <v>Darabkhani H.</v>
      </c>
      <c r="E3283" t="s">
        <v>2266</v>
      </c>
      <c r="F3283" t="s">
        <v>645</v>
      </c>
    </row>
    <row r="3284" spans="1:6" x14ac:dyDescent="0.25">
      <c r="A3284">
        <v>3283</v>
      </c>
      <c r="B3284">
        <v>55900584700</v>
      </c>
      <c r="C3284" t="s">
        <v>8868</v>
      </c>
      <c r="D3284" t="str">
        <f>+E3284&amp;" "&amp;F3284</f>
        <v>Farrow T.</v>
      </c>
      <c r="E3284" t="s">
        <v>2959</v>
      </c>
      <c r="F3284" t="s">
        <v>1348</v>
      </c>
    </row>
    <row r="3285" spans="1:6" x14ac:dyDescent="0.25">
      <c r="A3285">
        <v>3284</v>
      </c>
      <c r="B3285">
        <v>55508962000</v>
      </c>
      <c r="C3285" t="s">
        <v>8868</v>
      </c>
      <c r="D3285" t="str">
        <f>+E3285&amp;" "&amp;F3285</f>
        <v>Franchetti B.</v>
      </c>
      <c r="E3285" t="s">
        <v>3210</v>
      </c>
      <c r="F3285" t="s">
        <v>382</v>
      </c>
    </row>
    <row r="3286" spans="1:6" x14ac:dyDescent="0.25">
      <c r="A3286">
        <v>3285</v>
      </c>
      <c r="B3286">
        <v>55448945700</v>
      </c>
      <c r="C3286" t="s">
        <v>8868</v>
      </c>
      <c r="D3286" t="str">
        <f>+E3286&amp;" "&amp;F3286</f>
        <v>Gao L.</v>
      </c>
      <c r="E3286" t="s">
        <v>3318</v>
      </c>
      <c r="F3286" t="s">
        <v>315</v>
      </c>
    </row>
    <row r="3287" spans="1:6" x14ac:dyDescent="0.25">
      <c r="A3287">
        <v>3286</v>
      </c>
      <c r="B3287">
        <v>6701577982</v>
      </c>
      <c r="C3287" t="s">
        <v>8868</v>
      </c>
      <c r="D3287" t="str">
        <f>+E3287&amp;" "&amp;F3287</f>
        <v>Hochgreb S.</v>
      </c>
      <c r="E3287" t="s">
        <v>4053</v>
      </c>
      <c r="F3287" t="s">
        <v>146</v>
      </c>
    </row>
    <row r="3288" spans="1:6" x14ac:dyDescent="0.25">
      <c r="A3288">
        <v>3287</v>
      </c>
      <c r="B3288">
        <v>56518288200</v>
      </c>
      <c r="C3288" t="s">
        <v>8868</v>
      </c>
      <c r="D3288" t="str">
        <f>+E3288&amp;" "&amp;F3288</f>
        <v>Jurado N.</v>
      </c>
      <c r="E3288" t="s">
        <v>4392</v>
      </c>
      <c r="F3288" t="s">
        <v>55</v>
      </c>
    </row>
    <row r="3289" spans="1:6" x14ac:dyDescent="0.25">
      <c r="A3289">
        <v>3288</v>
      </c>
      <c r="B3289">
        <v>8871323500</v>
      </c>
      <c r="C3289" t="s">
        <v>8868</v>
      </c>
      <c r="D3289" t="str">
        <f>+E3289&amp;" "&amp;F3289</f>
        <v>Kempf A.</v>
      </c>
      <c r="E3289" t="s">
        <v>4471</v>
      </c>
      <c r="F3289" t="s">
        <v>142</v>
      </c>
    </row>
    <row r="3290" spans="1:6" x14ac:dyDescent="0.25">
      <c r="A3290">
        <v>3289</v>
      </c>
      <c r="B3290">
        <v>35262602800</v>
      </c>
      <c r="C3290" t="s">
        <v>8868</v>
      </c>
      <c r="D3290" t="str">
        <f>+E3290&amp;" "&amp;F3290</f>
        <v>Liug H.</v>
      </c>
      <c r="E3290" t="s">
        <v>4895</v>
      </c>
      <c r="F3290" t="s">
        <v>645</v>
      </c>
    </row>
    <row r="3291" spans="1:6" x14ac:dyDescent="0.25">
      <c r="A3291">
        <v>3290</v>
      </c>
      <c r="B3291">
        <v>6508088636</v>
      </c>
      <c r="C3291" t="s">
        <v>8868</v>
      </c>
      <c r="D3291" t="str">
        <f>+E3291&amp;" "&amp;F3291</f>
        <v>Navarro-Martinez S.</v>
      </c>
      <c r="E3291" t="s">
        <v>5912</v>
      </c>
      <c r="F3291" t="s">
        <v>146</v>
      </c>
    </row>
    <row r="3292" spans="1:6" x14ac:dyDescent="0.25">
      <c r="A3292">
        <v>3291</v>
      </c>
      <c r="B3292">
        <v>7003497037</v>
      </c>
      <c r="C3292" t="s">
        <v>8868</v>
      </c>
      <c r="D3292" t="str">
        <f>+E3292&amp;" "&amp;F3292</f>
        <v>Oakey J.</v>
      </c>
      <c r="E3292" t="s">
        <v>6050</v>
      </c>
      <c r="F3292" t="s">
        <v>59</v>
      </c>
    </row>
    <row r="3293" spans="1:6" x14ac:dyDescent="0.25">
      <c r="A3293">
        <v>3292</v>
      </c>
      <c r="B3293">
        <v>39362491600</v>
      </c>
      <c r="C3293" t="s">
        <v>8868</v>
      </c>
      <c r="D3293" t="str">
        <f>+E3293&amp;" "&amp;F3293</f>
        <v>Pranzitelli A.</v>
      </c>
      <c r="E3293" t="s">
        <v>6603</v>
      </c>
      <c r="F3293" t="s">
        <v>142</v>
      </c>
    </row>
    <row r="3294" spans="1:6" x14ac:dyDescent="0.25">
      <c r="A3294">
        <v>3293</v>
      </c>
      <c r="B3294">
        <v>7401505986</v>
      </c>
      <c r="C3294" t="s">
        <v>8868</v>
      </c>
      <c r="D3294" t="str">
        <f>+E3294&amp;" "&amp;F3294</f>
        <v>Scott S.</v>
      </c>
      <c r="E3294" t="s">
        <v>5575</v>
      </c>
      <c r="F3294" t="s">
        <v>146</v>
      </c>
    </row>
    <row r="3295" spans="1:6" x14ac:dyDescent="0.25">
      <c r="A3295">
        <v>3294</v>
      </c>
      <c r="B3295">
        <v>7006070058</v>
      </c>
      <c r="C3295" t="s">
        <v>8868</v>
      </c>
      <c r="D3295" t="str">
        <f>+E3295&amp;" "&amp;F3295</f>
        <v>Snape C.</v>
      </c>
      <c r="E3295" t="s">
        <v>7687</v>
      </c>
      <c r="F3295" t="s">
        <v>10</v>
      </c>
    </row>
    <row r="3296" spans="1:6" x14ac:dyDescent="0.25">
      <c r="A3296">
        <v>3295</v>
      </c>
      <c r="B3296">
        <v>7404248084</v>
      </c>
      <c r="C3296" t="s">
        <v>8868</v>
      </c>
      <c r="D3296" t="str">
        <f>+E3296&amp;" "&amp;F3296</f>
        <v>Sun C. G.</v>
      </c>
      <c r="E3296" t="s">
        <v>7858</v>
      </c>
      <c r="F3296" t="s">
        <v>7859</v>
      </c>
    </row>
    <row r="3297" spans="1:6" x14ac:dyDescent="0.25">
      <c r="A3297">
        <v>3296</v>
      </c>
      <c r="B3297">
        <v>36550738700</v>
      </c>
      <c r="C3297" t="s">
        <v>8868</v>
      </c>
      <c r="D3297" t="str">
        <f>+E3297&amp;" "&amp;F3297</f>
        <v>Sun D.</v>
      </c>
      <c r="E3297" t="s">
        <v>7858</v>
      </c>
      <c r="F3297" t="s">
        <v>266</v>
      </c>
    </row>
    <row r="3298" spans="1:6" x14ac:dyDescent="0.25">
      <c r="A3298">
        <v>3297</v>
      </c>
      <c r="B3298">
        <v>57160153300</v>
      </c>
      <c r="C3298" t="s">
        <v>8868</v>
      </c>
      <c r="D3298" t="str">
        <f>+E3298&amp;" "&amp;F3298</f>
        <v>Owhondah Raymond O.</v>
      </c>
      <c r="E3298" t="s">
        <v>6184</v>
      </c>
      <c r="F3298" t="s">
        <v>6185</v>
      </c>
    </row>
    <row r="3299" spans="1:6" x14ac:dyDescent="0.25">
      <c r="A3299">
        <v>3298</v>
      </c>
      <c r="B3299">
        <v>56518285300</v>
      </c>
      <c r="C3299" t="s">
        <v>8868</v>
      </c>
      <c r="D3299" t="str">
        <f>+E3299&amp;" "&amp;F3299</f>
        <v>Trabadela I.</v>
      </c>
      <c r="E3299" t="s">
        <v>8108</v>
      </c>
      <c r="F3299" t="s">
        <v>599</v>
      </c>
    </row>
    <row r="3300" spans="1:6" x14ac:dyDescent="0.25">
      <c r="A3300">
        <v>3299</v>
      </c>
      <c r="B3300">
        <v>7007015392</v>
      </c>
      <c r="C3300" t="s">
        <v>8868</v>
      </c>
      <c r="D3300" t="str">
        <f>+E3300&amp;" "&amp;F3300</f>
        <v>Wigley F.</v>
      </c>
      <c r="E3300" t="s">
        <v>8613</v>
      </c>
      <c r="F3300" t="s">
        <v>166</v>
      </c>
    </row>
    <row r="3301" spans="1:6" x14ac:dyDescent="0.25">
      <c r="A3301">
        <v>3300</v>
      </c>
      <c r="B3301">
        <v>37064996700</v>
      </c>
      <c r="C3301" t="s">
        <v>8868</v>
      </c>
      <c r="D3301" t="str">
        <f>+E3301&amp;" "&amp;F3301</f>
        <v>Millward-Hopkins J. T.</v>
      </c>
      <c r="E3301" t="s">
        <v>5578</v>
      </c>
      <c r="F3301" t="s">
        <v>394</v>
      </c>
    </row>
    <row r="3302" spans="1:6" x14ac:dyDescent="0.25">
      <c r="A3302">
        <v>3301</v>
      </c>
      <c r="B3302">
        <v>21744368000</v>
      </c>
      <c r="C3302" t="s">
        <v>8868</v>
      </c>
      <c r="D3302" t="str">
        <f>+E3302&amp;" "&amp;F3302</f>
        <v>Tomlin A. S.</v>
      </c>
      <c r="E3302" t="s">
        <v>8056</v>
      </c>
      <c r="F3302" t="s">
        <v>6390</v>
      </c>
    </row>
    <row r="3303" spans="1:6" x14ac:dyDescent="0.25">
      <c r="A3303">
        <v>3302</v>
      </c>
      <c r="B3303">
        <v>15846573500</v>
      </c>
      <c r="C3303" t="s">
        <v>8868</v>
      </c>
      <c r="D3303" t="str">
        <f>+E3303&amp;" "&amp;F3303</f>
        <v>Simões Rui V.</v>
      </c>
      <c r="E3303" t="s">
        <v>7649</v>
      </c>
      <c r="F3303" t="s">
        <v>7650</v>
      </c>
    </row>
    <row r="3304" spans="1:6" x14ac:dyDescent="0.25">
      <c r="A3304">
        <v>3303</v>
      </c>
      <c r="B3304">
        <v>6505680258</v>
      </c>
      <c r="C3304" t="s">
        <v>8868</v>
      </c>
      <c r="D3304" t="str">
        <f>+E3304&amp;" "&amp;F3304</f>
        <v>Paules Cristina</v>
      </c>
      <c r="E3304" t="s">
        <v>6333</v>
      </c>
      <c r="F3304" t="s">
        <v>1105</v>
      </c>
    </row>
    <row r="3305" spans="1:6" x14ac:dyDescent="0.25">
      <c r="A3305">
        <v>3304</v>
      </c>
      <c r="B3305">
        <v>57193955079</v>
      </c>
      <c r="C3305" t="s">
        <v>8868</v>
      </c>
      <c r="D3305" t="str">
        <f>+E3305&amp;" "&amp;F3305</f>
        <v>Cañueto Daniel</v>
      </c>
      <c r="E3305" t="s">
        <v>1539</v>
      </c>
      <c r="F3305" t="s">
        <v>1540</v>
      </c>
    </row>
    <row r="3306" spans="1:6" x14ac:dyDescent="0.25">
      <c r="A3306">
        <v>3305</v>
      </c>
      <c r="B3306">
        <v>57202078897</v>
      </c>
      <c r="C3306" t="s">
        <v>8868</v>
      </c>
      <c r="D3306" t="str">
        <f>+E3306&amp;" "&amp;F3306</f>
        <v>Pardo-Cea Miguel A.</v>
      </c>
      <c r="E3306" t="s">
        <v>6277</v>
      </c>
      <c r="F3306" t="s">
        <v>136</v>
      </c>
    </row>
    <row r="3307" spans="1:6" x14ac:dyDescent="0.25">
      <c r="A3307">
        <v>3306</v>
      </c>
      <c r="B3307">
        <v>8781826300</v>
      </c>
      <c r="C3307" t="s">
        <v>8868</v>
      </c>
      <c r="D3307" t="str">
        <f>+E3307&amp;" "&amp;F3307</f>
        <v>García-Martín María L.</v>
      </c>
      <c r="E3307" t="s">
        <v>3382</v>
      </c>
      <c r="F3307" t="s">
        <v>3383</v>
      </c>
    </row>
    <row r="3308" spans="1:6" x14ac:dyDescent="0.25">
      <c r="A3308">
        <v>3307</v>
      </c>
      <c r="B3308">
        <v>57203863838</v>
      </c>
      <c r="C3308" t="s">
        <v>8868</v>
      </c>
      <c r="D3308" t="str">
        <f>+E3308&amp;" "&amp;F3308</f>
        <v>Fuertes-Martin Rocio</v>
      </c>
      <c r="E3308" t="s">
        <v>3247</v>
      </c>
      <c r="F3308" t="s">
        <v>2716</v>
      </c>
    </row>
    <row r="3309" spans="1:6" x14ac:dyDescent="0.25">
      <c r="A3309">
        <v>3308</v>
      </c>
      <c r="B3309">
        <v>7004546313</v>
      </c>
      <c r="C3309" t="s">
        <v>8868</v>
      </c>
      <c r="D3309" t="str">
        <f>+E3309&amp;" "&amp;F3309</f>
        <v>Domenech Monica</v>
      </c>
      <c r="E3309" t="s">
        <v>2613</v>
      </c>
      <c r="F3309" t="s">
        <v>2614</v>
      </c>
    </row>
    <row r="3310" spans="1:6" x14ac:dyDescent="0.25">
      <c r="A3310">
        <v>3309</v>
      </c>
      <c r="B3310">
        <v>7005989830</v>
      </c>
      <c r="C3310" t="s">
        <v>8868</v>
      </c>
      <c r="D3310" t="str">
        <f>+E3310&amp;" "&amp;F3310</f>
        <v>Estruch Ramon</v>
      </c>
      <c r="E3310" t="s">
        <v>2910</v>
      </c>
      <c r="F3310" t="s">
        <v>739</v>
      </c>
    </row>
    <row r="3311" spans="1:6" x14ac:dyDescent="0.25">
      <c r="A3311">
        <v>3310</v>
      </c>
      <c r="B3311">
        <v>7006542835</v>
      </c>
      <c r="C3311" t="s">
        <v>8868</v>
      </c>
      <c r="D3311" t="str">
        <f>+E3311&amp;" "&amp;F3311</f>
        <v>Hansson Stefan R.</v>
      </c>
      <c r="E3311" t="s">
        <v>3886</v>
      </c>
      <c r="F3311" t="s">
        <v>3887</v>
      </c>
    </row>
    <row r="3312" spans="1:6" x14ac:dyDescent="0.25">
      <c r="A3312">
        <v>3311</v>
      </c>
      <c r="B3312">
        <v>56450923700</v>
      </c>
      <c r="C3312" t="s">
        <v>8868</v>
      </c>
      <c r="D3312" t="str">
        <f>+E3312&amp;" "&amp;F3312</f>
        <v>Amigó Nuria</v>
      </c>
      <c r="E3312" t="s">
        <v>370</v>
      </c>
      <c r="F3312" t="s">
        <v>371</v>
      </c>
    </row>
    <row r="3313" spans="1:6" x14ac:dyDescent="0.25">
      <c r="A3313">
        <v>3312</v>
      </c>
      <c r="B3313">
        <v>6506560217</v>
      </c>
      <c r="C3313" t="s">
        <v>8868</v>
      </c>
      <c r="D3313" t="str">
        <f>+E3313&amp;" "&amp;F3313</f>
        <v>Cañellas Nicolau</v>
      </c>
      <c r="E3313" t="s">
        <v>1535</v>
      </c>
      <c r="F3313" t="s">
        <v>1536</v>
      </c>
    </row>
    <row r="3314" spans="1:6" x14ac:dyDescent="0.25">
      <c r="A3314">
        <v>3313</v>
      </c>
      <c r="B3314">
        <v>57073688300</v>
      </c>
      <c r="C3314" t="s">
        <v>8868</v>
      </c>
      <c r="D3314" t="str">
        <f>+E3314&amp;" "&amp;F3314</f>
        <v>Sithole H.</v>
      </c>
      <c r="E3314" t="s">
        <v>7665</v>
      </c>
      <c r="F3314" t="s">
        <v>645</v>
      </c>
    </row>
    <row r="3315" spans="1:6" x14ac:dyDescent="0.25">
      <c r="A3315">
        <v>3314</v>
      </c>
      <c r="B3315">
        <v>34871963900</v>
      </c>
      <c r="C3315" t="s">
        <v>8868</v>
      </c>
      <c r="D3315" t="str">
        <f>+E3315&amp;" "&amp;F3315</f>
        <v>Hassan Gasser</v>
      </c>
      <c r="E3315" t="s">
        <v>216</v>
      </c>
      <c r="F3315" t="s">
        <v>3917</v>
      </c>
    </row>
    <row r="3316" spans="1:6" x14ac:dyDescent="0.25">
      <c r="A3316">
        <v>3315</v>
      </c>
      <c r="B3316">
        <v>57198097678</v>
      </c>
      <c r="C3316" t="s">
        <v>8868</v>
      </c>
      <c r="D3316" t="str">
        <f>+E3316&amp;" "&amp;F3316</f>
        <v>Newman Paul</v>
      </c>
      <c r="E3316" t="s">
        <v>5941</v>
      </c>
      <c r="F3316" t="s">
        <v>160</v>
      </c>
    </row>
    <row r="3317" spans="1:6" x14ac:dyDescent="0.25">
      <c r="A3317">
        <v>3316</v>
      </c>
      <c r="B3317">
        <v>22135674300</v>
      </c>
      <c r="C3317" t="s">
        <v>8868</v>
      </c>
      <c r="D3317" t="str">
        <f>+E3317&amp;" "&amp;F3317</f>
        <v>Odedra Anand</v>
      </c>
      <c r="E3317" t="s">
        <v>6067</v>
      </c>
      <c r="F3317" t="s">
        <v>6068</v>
      </c>
    </row>
    <row r="3318" spans="1:6" x14ac:dyDescent="0.25">
      <c r="A3318">
        <v>3317</v>
      </c>
      <c r="B3318">
        <v>57195926893</v>
      </c>
      <c r="C3318" t="s">
        <v>8868</v>
      </c>
      <c r="D3318" t="str">
        <f>+E3318&amp;" "&amp;F3318</f>
        <v>Nair Soumyalekshmi</v>
      </c>
      <c r="E3318" t="s">
        <v>5887</v>
      </c>
      <c r="F3318" t="s">
        <v>5888</v>
      </c>
    </row>
    <row r="3319" spans="1:6" x14ac:dyDescent="0.25">
      <c r="A3319">
        <v>3318</v>
      </c>
      <c r="B3319">
        <v>57192718468</v>
      </c>
      <c r="C3319" t="s">
        <v>8868</v>
      </c>
      <c r="D3319" t="str">
        <f>+E3319&amp;" "&amp;F3319</f>
        <v>Lai Andrew</v>
      </c>
      <c r="E3319" t="s">
        <v>4664</v>
      </c>
      <c r="F3319" t="s">
        <v>3559</v>
      </c>
    </row>
    <row r="3320" spans="1:6" x14ac:dyDescent="0.25">
      <c r="A3320">
        <v>3319</v>
      </c>
      <c r="B3320">
        <v>57192719853</v>
      </c>
      <c r="C3320" t="s">
        <v>8868</v>
      </c>
      <c r="D3320" t="str">
        <f>+E3320&amp;" "&amp;F3320</f>
        <v>Palma Carlos</v>
      </c>
      <c r="E3320" t="s">
        <v>6218</v>
      </c>
      <c r="F3320" t="s">
        <v>121</v>
      </c>
    </row>
    <row r="3321" spans="1:6" x14ac:dyDescent="0.25">
      <c r="A3321">
        <v>3320</v>
      </c>
      <c r="B3321">
        <v>56208985600</v>
      </c>
      <c r="C3321" t="s">
        <v>8868</v>
      </c>
      <c r="D3321" t="str">
        <f>+E3321&amp;" "&amp;F3321</f>
        <v>Scholz-Romero Katherin</v>
      </c>
      <c r="E3321" t="s">
        <v>7456</v>
      </c>
      <c r="F3321" t="s">
        <v>7457</v>
      </c>
    </row>
    <row r="3322" spans="1:6" x14ac:dyDescent="0.25">
      <c r="A3322">
        <v>3321</v>
      </c>
      <c r="B3322">
        <v>36004505600</v>
      </c>
      <c r="C3322" t="s">
        <v>8868</v>
      </c>
      <c r="D3322" t="str">
        <f>+E3322&amp;" "&amp;F3322</f>
        <v>Rice Gregory E.</v>
      </c>
      <c r="E3322" t="s">
        <v>6891</v>
      </c>
      <c r="F3322" t="s">
        <v>6892</v>
      </c>
    </row>
    <row r="3323" spans="1:6" x14ac:dyDescent="0.25">
      <c r="A3323">
        <v>3322</v>
      </c>
      <c r="B3323">
        <v>36572383100</v>
      </c>
      <c r="C3323" t="s">
        <v>8868</v>
      </c>
      <c r="D3323" t="str">
        <f>+E3323&amp;" "&amp;F3323</f>
        <v>Salomon Carlos</v>
      </c>
      <c r="E3323" t="s">
        <v>7250</v>
      </c>
      <c r="F3323" t="s">
        <v>121</v>
      </c>
    </row>
    <row r="3324" spans="1:6" x14ac:dyDescent="0.25">
      <c r="A3324">
        <v>3323</v>
      </c>
      <c r="B3324">
        <v>6601914584</v>
      </c>
      <c r="C3324" t="s">
        <v>8868</v>
      </c>
      <c r="D3324" t="str">
        <f>+E3324&amp;" "&amp;F3324</f>
        <v>Blakey S.</v>
      </c>
      <c r="E3324" t="s">
        <v>1123</v>
      </c>
      <c r="F3324" t="s">
        <v>146</v>
      </c>
    </row>
    <row r="3325" spans="1:6" x14ac:dyDescent="0.25">
      <c r="A3325">
        <v>3324</v>
      </c>
      <c r="B3325">
        <v>56349273300</v>
      </c>
      <c r="C3325" t="s">
        <v>8868</v>
      </c>
      <c r="D3325" t="str">
        <f>+E3325&amp;" "&amp;F3325</f>
        <v>Larsen K. J.</v>
      </c>
      <c r="E3325" t="s">
        <v>4703</v>
      </c>
      <c r="F3325" t="s">
        <v>4143</v>
      </c>
    </row>
    <row r="3326" spans="1:6" x14ac:dyDescent="0.25">
      <c r="A3326">
        <v>3325</v>
      </c>
      <c r="B3326">
        <v>24922729000</v>
      </c>
      <c r="C3326" t="s">
        <v>8868</v>
      </c>
      <c r="D3326" t="str">
        <f>+E3326&amp;" "&amp;F3326</f>
        <v>Gubba S. R.</v>
      </c>
      <c r="E3326" t="s">
        <v>3777</v>
      </c>
      <c r="F3326" t="s">
        <v>3778</v>
      </c>
    </row>
    <row r="3327" spans="1:6" x14ac:dyDescent="0.25">
      <c r="A3327">
        <v>3326</v>
      </c>
      <c r="B3327">
        <v>57189887568</v>
      </c>
      <c r="C3327" t="s">
        <v>8868</v>
      </c>
      <c r="D3327" t="str">
        <f>+E3327&amp;" "&amp;F3327</f>
        <v>Belhadj Embarek</v>
      </c>
      <c r="E3327" t="s">
        <v>935</v>
      </c>
      <c r="F3327" t="s">
        <v>936</v>
      </c>
    </row>
    <row r="3328" spans="1:6" x14ac:dyDescent="0.25">
      <c r="A3328">
        <v>3327</v>
      </c>
      <c r="B3328">
        <v>7202681847</v>
      </c>
      <c r="C3328" t="s">
        <v>8868</v>
      </c>
      <c r="D3328" t="str">
        <f>+E3328&amp;" "&amp;F3328</f>
        <v>Roth Hubert</v>
      </c>
      <c r="E3328" t="s">
        <v>7099</v>
      </c>
      <c r="F3328" t="s">
        <v>2688</v>
      </c>
    </row>
    <row r="3329" spans="1:6" x14ac:dyDescent="0.25">
      <c r="A3329">
        <v>3328</v>
      </c>
      <c r="B3329">
        <v>7402567700</v>
      </c>
      <c r="C3329" t="s">
        <v>8868</v>
      </c>
      <c r="D3329" t="str">
        <f>+E3329&amp;" "&amp;F3329</f>
        <v>Ross A. B.</v>
      </c>
      <c r="E3329" t="s">
        <v>7096</v>
      </c>
      <c r="F3329" t="s">
        <v>5052</v>
      </c>
    </row>
    <row r="3330" spans="1:6" x14ac:dyDescent="0.25">
      <c r="A3330">
        <v>3329</v>
      </c>
      <c r="B3330">
        <v>36040979500</v>
      </c>
      <c r="C3330" t="s">
        <v>8868</v>
      </c>
      <c r="D3330" t="str">
        <f>+E3330&amp;" "&amp;F3330</f>
        <v>Bartle K. D.</v>
      </c>
      <c r="E3330" t="s">
        <v>854</v>
      </c>
      <c r="F3330" t="s">
        <v>855</v>
      </c>
    </row>
    <row r="3331" spans="1:6" x14ac:dyDescent="0.25">
      <c r="A3331">
        <v>3330</v>
      </c>
      <c r="B3331">
        <v>36918853800</v>
      </c>
      <c r="C3331" t="s">
        <v>8868</v>
      </c>
      <c r="D3331" t="str">
        <f>+E3331&amp;" "&amp;F3331</f>
        <v>Li H.</v>
      </c>
      <c r="E3331" t="s">
        <v>4829</v>
      </c>
      <c r="F3331" t="s">
        <v>645</v>
      </c>
    </row>
    <row r="3332" spans="1:6" x14ac:dyDescent="0.25">
      <c r="A3332">
        <v>3331</v>
      </c>
      <c r="B3332">
        <v>7102768908</v>
      </c>
      <c r="C3332" t="s">
        <v>8868</v>
      </c>
      <c r="D3332" t="str">
        <f>+E3332&amp;" "&amp;F3332</f>
        <v>Brink Anders</v>
      </c>
      <c r="E3332" t="s">
        <v>1322</v>
      </c>
      <c r="F3332" t="s">
        <v>391</v>
      </c>
    </row>
    <row r="3333" spans="1:6" x14ac:dyDescent="0.25">
      <c r="A3333">
        <v>3332</v>
      </c>
      <c r="B3333">
        <v>56220971700</v>
      </c>
      <c r="C3333" t="s">
        <v>8868</v>
      </c>
      <c r="D3333" t="str">
        <f>+E3333&amp;" "&amp;F3333</f>
        <v>Lindberg Daniel</v>
      </c>
      <c r="E3333" t="s">
        <v>4865</v>
      </c>
      <c r="F3333" t="s">
        <v>1540</v>
      </c>
    </row>
    <row r="3334" spans="1:6" x14ac:dyDescent="0.25">
      <c r="A3334">
        <v>3333</v>
      </c>
      <c r="B3334">
        <v>55097365700</v>
      </c>
      <c r="C3334" t="s">
        <v>8868</v>
      </c>
      <c r="D3334" t="str">
        <f>+E3334&amp;" "&amp;F3334</f>
        <v>Hupa Mikko</v>
      </c>
      <c r="E3334" t="s">
        <v>4151</v>
      </c>
      <c r="F3334" t="s">
        <v>4152</v>
      </c>
    </row>
    <row r="3335" spans="1:6" x14ac:dyDescent="0.25">
      <c r="A3335">
        <v>3334</v>
      </c>
      <c r="B3335">
        <v>56829501700</v>
      </c>
      <c r="C3335" t="s">
        <v>8868</v>
      </c>
      <c r="D3335" t="str">
        <f>+E3335&amp;" "&amp;F3335</f>
        <v>De Tejada Marta Escoto</v>
      </c>
      <c r="E3335" t="s">
        <v>2416</v>
      </c>
      <c r="F3335" t="s">
        <v>2417</v>
      </c>
    </row>
    <row r="3336" spans="1:6" x14ac:dyDescent="0.25">
      <c r="A3336">
        <v>3335</v>
      </c>
      <c r="B3336">
        <v>55893638600</v>
      </c>
      <c r="C3336" t="s">
        <v>8868</v>
      </c>
      <c r="D3336" t="str">
        <f>+E3336&amp;" "&amp;F3336</f>
        <v>Paneru Manoj</v>
      </c>
      <c r="E3336" t="s">
        <v>6243</v>
      </c>
      <c r="F3336" t="s">
        <v>6244</v>
      </c>
    </row>
    <row r="3337" spans="1:6" x14ac:dyDescent="0.25">
      <c r="A3337">
        <v>3336</v>
      </c>
      <c r="B3337">
        <v>7202292009</v>
      </c>
      <c r="C3337" t="s">
        <v>8868</v>
      </c>
      <c r="D3337" t="str">
        <f>+E3337&amp;" "&amp;F3337</f>
        <v>Maier Jörg</v>
      </c>
      <c r="E3337" t="s">
        <v>5125</v>
      </c>
      <c r="F3337" t="s">
        <v>5128</v>
      </c>
    </row>
    <row r="3338" spans="1:6" x14ac:dyDescent="0.25">
      <c r="A3338">
        <v>3337</v>
      </c>
      <c r="B3338">
        <v>56186110500</v>
      </c>
      <c r="C3338" t="s">
        <v>8868</v>
      </c>
      <c r="D3338" t="str">
        <f>+E3338&amp;" "&amp;F3338</f>
        <v>Scheffknecht Günter</v>
      </c>
      <c r="E3338" t="s">
        <v>7421</v>
      </c>
      <c r="F3338" t="s">
        <v>7422</v>
      </c>
    </row>
    <row r="3339" spans="1:6" x14ac:dyDescent="0.25">
      <c r="A3339">
        <v>3338</v>
      </c>
      <c r="B3339">
        <v>55326565700</v>
      </c>
      <c r="C3339" t="s">
        <v>8868</v>
      </c>
      <c r="D3339" t="str">
        <f>+E3339&amp;" "&amp;F3339</f>
        <v>Alhazmi N.</v>
      </c>
      <c r="E3339" t="s">
        <v>252</v>
      </c>
      <c r="F3339" t="s">
        <v>55</v>
      </c>
    </row>
    <row r="3340" spans="1:6" x14ac:dyDescent="0.25">
      <c r="A3340">
        <v>3339</v>
      </c>
      <c r="B3340">
        <v>48661077200</v>
      </c>
      <c r="C3340" t="s">
        <v>8868</v>
      </c>
      <c r="D3340" t="str">
        <f>+E3340&amp;" "&amp;F3340</f>
        <v>Levinson Andrew</v>
      </c>
      <c r="E3340" t="s">
        <v>4822</v>
      </c>
      <c r="F3340" t="s">
        <v>3559</v>
      </c>
    </row>
    <row r="3341" spans="1:6" x14ac:dyDescent="0.25">
      <c r="A3341">
        <v>3340</v>
      </c>
      <c r="B3341">
        <v>35345493500</v>
      </c>
      <c r="C3341" t="s">
        <v>8868</v>
      </c>
      <c r="D3341" t="str">
        <f>+E3341&amp;" "&amp;F3341</f>
        <v>Rojas-Suarez Jose Antonio</v>
      </c>
      <c r="E3341" t="s">
        <v>7056</v>
      </c>
      <c r="F3341" t="s">
        <v>7057</v>
      </c>
    </row>
    <row r="3342" spans="1:6" x14ac:dyDescent="0.25">
      <c r="A3342">
        <v>3341</v>
      </c>
      <c r="B3342">
        <v>55743771000</v>
      </c>
      <c r="C3342" t="s">
        <v>8868</v>
      </c>
      <c r="D3342" t="str">
        <f>+E3342&amp;" "&amp;F3342</f>
        <v>Pickard S.</v>
      </c>
      <c r="E3342" t="s">
        <v>6470</v>
      </c>
      <c r="F3342" t="s">
        <v>146</v>
      </c>
    </row>
    <row r="3343" spans="1:6" x14ac:dyDescent="0.25">
      <c r="A3343">
        <v>3342</v>
      </c>
      <c r="B3343">
        <v>56825166300</v>
      </c>
      <c r="C3343" t="s">
        <v>8868</v>
      </c>
      <c r="D3343" t="str">
        <f>+E3343&amp;" "&amp;F3343</f>
        <v>Davies Lloyd</v>
      </c>
      <c r="E3343" t="s">
        <v>2284</v>
      </c>
      <c r="F3343" t="s">
        <v>2285</v>
      </c>
    </row>
    <row r="3344" spans="1:6" x14ac:dyDescent="0.25">
      <c r="A3344">
        <v>3343</v>
      </c>
      <c r="B3344">
        <v>56503614300</v>
      </c>
      <c r="C3344" t="s">
        <v>8868</v>
      </c>
      <c r="D3344" t="str">
        <f>+E3344&amp;" "&amp;F3344</f>
        <v>Deane Paul</v>
      </c>
      <c r="E3344" t="s">
        <v>2423</v>
      </c>
      <c r="F3344" t="s">
        <v>160</v>
      </c>
    </row>
    <row r="3345" spans="1:6" x14ac:dyDescent="0.25">
      <c r="A3345">
        <v>3344</v>
      </c>
      <c r="B3345">
        <v>36602830700</v>
      </c>
      <c r="C3345" t="s">
        <v>8868</v>
      </c>
      <c r="D3345" t="str">
        <f>+E3345&amp;" "&amp;F3345</f>
        <v>Lawal Mohammed S.</v>
      </c>
      <c r="E3345" t="s">
        <v>4730</v>
      </c>
      <c r="F3345" t="s">
        <v>4731</v>
      </c>
    </row>
    <row r="3346" spans="1:6" x14ac:dyDescent="0.25">
      <c r="A3346">
        <v>3345</v>
      </c>
      <c r="B3346">
        <v>7006596437</v>
      </c>
      <c r="C3346" t="s">
        <v>8868</v>
      </c>
      <c r="D3346" s="2" t="str">
        <f>+E3346&amp;" "&amp;F3346</f>
        <v>Fairweather Michael</v>
      </c>
      <c r="E3346" t="s">
        <v>2931</v>
      </c>
      <c r="F3346" t="s">
        <v>1948</v>
      </c>
    </row>
    <row r="3347" spans="1:6" x14ac:dyDescent="0.25">
      <c r="A3347">
        <v>3346</v>
      </c>
      <c r="B3347">
        <v>6507708593</v>
      </c>
      <c r="C3347" t="s">
        <v>8868</v>
      </c>
      <c r="D3347" t="str">
        <f>+E3347&amp;" "&amp;F3347</f>
        <v>Gogolek Peter</v>
      </c>
      <c r="E3347" t="s">
        <v>3582</v>
      </c>
      <c r="F3347" t="s">
        <v>1595</v>
      </c>
    </row>
    <row r="3348" spans="1:6" x14ac:dyDescent="0.25">
      <c r="A3348">
        <v>3347</v>
      </c>
      <c r="B3348">
        <v>7402214306</v>
      </c>
      <c r="C3348" t="s">
        <v>8868</v>
      </c>
      <c r="D3348" t="str">
        <f>+E3348&amp;" "&amp;F3348</f>
        <v>Romero Roberto</v>
      </c>
      <c r="E3348" t="s">
        <v>7068</v>
      </c>
      <c r="F3348" t="s">
        <v>5319</v>
      </c>
    </row>
    <row r="3349" spans="1:6" x14ac:dyDescent="0.25">
      <c r="A3349">
        <v>3348</v>
      </c>
      <c r="B3349">
        <v>36570019700</v>
      </c>
      <c r="C3349" t="s">
        <v>8868</v>
      </c>
      <c r="D3349" t="str">
        <f>+E3349&amp;" "&amp;F3349</f>
        <v>Chaemsaithong Piya</v>
      </c>
      <c r="E3349" t="s">
        <v>1776</v>
      </c>
      <c r="F3349" t="s">
        <v>1777</v>
      </c>
    </row>
    <row r="3350" spans="1:6" x14ac:dyDescent="0.25">
      <c r="A3350">
        <v>3349</v>
      </c>
      <c r="B3350">
        <v>7003976183</v>
      </c>
      <c r="C3350" t="s">
        <v>8868</v>
      </c>
      <c r="D3350" t="str">
        <f>+E3350&amp;" "&amp;F3350</f>
        <v>Chaiworapongsa Tinnakorn</v>
      </c>
      <c r="E3350" t="s">
        <v>1786</v>
      </c>
      <c r="F3350" t="s">
        <v>1787</v>
      </c>
    </row>
    <row r="3351" spans="1:6" x14ac:dyDescent="0.25">
      <c r="A3351">
        <v>3350</v>
      </c>
      <c r="B3351">
        <v>11540370800</v>
      </c>
      <c r="C3351" t="s">
        <v>8868</v>
      </c>
      <c r="D3351" t="str">
        <f>+E3351&amp;" "&amp;F3351</f>
        <v>Kusanovic Juan P.</v>
      </c>
      <c r="E3351" t="s">
        <v>4642</v>
      </c>
      <c r="F3351" t="s">
        <v>1719</v>
      </c>
    </row>
    <row r="3352" spans="1:6" x14ac:dyDescent="0.25">
      <c r="A3352">
        <v>3351</v>
      </c>
      <c r="B3352">
        <v>26667637500</v>
      </c>
      <c r="C3352" t="s">
        <v>8868</v>
      </c>
      <c r="D3352" t="str">
        <f>+E3352&amp;" "&amp;F3352</f>
        <v>Dong Zhong</v>
      </c>
      <c r="E3352" t="s">
        <v>2629</v>
      </c>
      <c r="F3352" t="s">
        <v>2633</v>
      </c>
    </row>
    <row r="3353" spans="1:6" x14ac:dyDescent="0.25">
      <c r="A3353">
        <v>3352</v>
      </c>
      <c r="B3353">
        <v>7403428803</v>
      </c>
      <c r="C3353" t="s">
        <v>8868</v>
      </c>
      <c r="D3353" t="str">
        <f>+E3353&amp;" "&amp;F3353</f>
        <v>Ahmed Ahmed I.</v>
      </c>
      <c r="E3353" t="s">
        <v>152</v>
      </c>
      <c r="F3353" t="s">
        <v>153</v>
      </c>
    </row>
    <row r="3354" spans="1:6" x14ac:dyDescent="0.25">
      <c r="A3354">
        <v>3353</v>
      </c>
      <c r="B3354">
        <v>56386198900</v>
      </c>
      <c r="C3354" t="s">
        <v>8868</v>
      </c>
      <c r="D3354" t="str">
        <f>+E3354&amp;" "&amp;F3354</f>
        <v>Shaman Majid</v>
      </c>
      <c r="E3354" t="s">
        <v>7565</v>
      </c>
      <c r="F3354" t="s">
        <v>693</v>
      </c>
    </row>
    <row r="3355" spans="1:6" x14ac:dyDescent="0.25">
      <c r="A3355">
        <v>3354</v>
      </c>
      <c r="B3355">
        <v>56486143000</v>
      </c>
      <c r="C3355" t="s">
        <v>8868</v>
      </c>
      <c r="D3355" t="str">
        <f>+E3355&amp;" "&amp;F3355</f>
        <v>Lannaman Kia</v>
      </c>
      <c r="E3355" t="s">
        <v>4687</v>
      </c>
      <c r="F3355" t="s">
        <v>4688</v>
      </c>
    </row>
    <row r="3356" spans="1:6" x14ac:dyDescent="0.25">
      <c r="A3356">
        <v>3355</v>
      </c>
      <c r="B3356">
        <v>55345673300</v>
      </c>
      <c r="C3356" t="s">
        <v>8868</v>
      </c>
      <c r="D3356" t="str">
        <f>+E3356&amp;" "&amp;F3356</f>
        <v>Yoon Bo Hyun</v>
      </c>
      <c r="E3356" t="s">
        <v>8746</v>
      </c>
      <c r="F3356" t="s">
        <v>8747</v>
      </c>
    </row>
    <row r="3357" spans="1:6" x14ac:dyDescent="0.25">
      <c r="A3357">
        <v>3356</v>
      </c>
      <c r="B3357">
        <v>7201619596</v>
      </c>
      <c r="C3357" t="s">
        <v>8868</v>
      </c>
      <c r="D3357" t="str">
        <f>+E3357&amp;" "&amp;F3357</f>
        <v>Hassan Sonia S.</v>
      </c>
      <c r="E3357" t="s">
        <v>216</v>
      </c>
      <c r="F3357" t="s">
        <v>3919</v>
      </c>
    </row>
    <row r="3358" spans="1:6" x14ac:dyDescent="0.25">
      <c r="A3358">
        <v>3357</v>
      </c>
      <c r="B3358">
        <v>56484801100</v>
      </c>
      <c r="C3358" t="s">
        <v>8868</v>
      </c>
      <c r="D3358" t="str">
        <f>+E3358&amp;" "&amp;F3358</f>
        <v>Kim Chong Jai</v>
      </c>
      <c r="E3358" t="s">
        <v>4503</v>
      </c>
      <c r="F3358" t="s">
        <v>4504</v>
      </c>
    </row>
    <row r="3359" spans="1:6" x14ac:dyDescent="0.25">
      <c r="A3359">
        <v>3358</v>
      </c>
      <c r="B3359">
        <v>6508066989</v>
      </c>
      <c r="C3359" t="s">
        <v>8868</v>
      </c>
      <c r="D3359" t="str">
        <f>+E3359&amp;" "&amp;F3359</f>
        <v>Korzeniewski Steven Jai</v>
      </c>
      <c r="E3359" t="s">
        <v>4592</v>
      </c>
      <c r="F3359" t="s">
        <v>4593</v>
      </c>
    </row>
    <row r="3360" spans="1:6" x14ac:dyDescent="0.25">
      <c r="A3360">
        <v>3359</v>
      </c>
      <c r="B3360">
        <v>35274179000</v>
      </c>
      <c r="C3360" t="s">
        <v>8868</v>
      </c>
      <c r="D3360" t="str">
        <f>+E3360&amp;" "&amp;F3360</f>
        <v>Yeo Lami</v>
      </c>
      <c r="E3360" t="s">
        <v>8736</v>
      </c>
      <c r="F3360" t="s">
        <v>8737</v>
      </c>
    </row>
    <row r="3361" spans="1:6" x14ac:dyDescent="0.25">
      <c r="A3361">
        <v>3360</v>
      </c>
      <c r="B3361">
        <v>7410196924</v>
      </c>
      <c r="C3361" t="s">
        <v>8868</v>
      </c>
      <c r="D3361" t="str">
        <f>+E3361&amp;" "&amp;F3361</f>
        <v>Kim Yeon Mee</v>
      </c>
      <c r="E3361" t="s">
        <v>4503</v>
      </c>
      <c r="F3361" t="s">
        <v>4511</v>
      </c>
    </row>
    <row r="3362" spans="1:6" x14ac:dyDescent="0.25">
      <c r="A3362">
        <v>3361</v>
      </c>
      <c r="B3362">
        <v>56047849000</v>
      </c>
      <c r="C3362" t="s">
        <v>8868</v>
      </c>
      <c r="D3362" t="str">
        <f>+E3362&amp;" "&amp;F3362</f>
        <v>Rizvi Asim H.</v>
      </c>
      <c r="E3362" t="s">
        <v>6957</v>
      </c>
      <c r="F3362" t="s">
        <v>6958</v>
      </c>
    </row>
    <row r="3363" spans="1:6" x14ac:dyDescent="0.25">
      <c r="A3363">
        <v>3362</v>
      </c>
      <c r="B3363">
        <v>12790707700</v>
      </c>
      <c r="C3363" t="s">
        <v>8868</v>
      </c>
      <c r="D3363" t="str">
        <f>+E3363&amp;" "&amp;F3363</f>
        <v>Javed M. Tayyeb</v>
      </c>
      <c r="E3363" t="s">
        <v>4293</v>
      </c>
      <c r="F3363" t="s">
        <v>4294</v>
      </c>
    </row>
    <row r="3364" spans="1:6" x14ac:dyDescent="0.25">
      <c r="A3364">
        <v>3363</v>
      </c>
      <c r="B3364">
        <v>25028346100</v>
      </c>
      <c r="C3364" t="s">
        <v>8868</v>
      </c>
      <c r="D3364" t="str">
        <f>+E3364&amp;" "&amp;F3364</f>
        <v>Munir Shahid</v>
      </c>
      <c r="E3364" t="s">
        <v>5839</v>
      </c>
      <c r="F3364" t="s">
        <v>5840</v>
      </c>
    </row>
    <row r="3365" spans="1:6" x14ac:dyDescent="0.25">
      <c r="A3365">
        <v>3364</v>
      </c>
      <c r="B3365">
        <v>14029407900</v>
      </c>
      <c r="C3365" t="s">
        <v>8868</v>
      </c>
      <c r="D3365" t="str">
        <f>+E3365&amp;" "&amp;F3365</f>
        <v>Tarca Adi L.</v>
      </c>
      <c r="E3365" t="s">
        <v>7925</v>
      </c>
      <c r="F3365" t="s">
        <v>7926</v>
      </c>
    </row>
    <row r="3366" spans="1:6" x14ac:dyDescent="0.25">
      <c r="A3366">
        <v>3365</v>
      </c>
      <c r="B3366">
        <v>57199109195</v>
      </c>
      <c r="C3366" t="s">
        <v>8868</v>
      </c>
      <c r="D3366" t="str">
        <f>+E3366&amp;" "&amp;F3366</f>
        <v>Schwartz Alyse G.</v>
      </c>
      <c r="E3366" t="s">
        <v>7473</v>
      </c>
      <c r="F3366" t="s">
        <v>7474</v>
      </c>
    </row>
    <row r="3367" spans="1:6" x14ac:dyDescent="0.25">
      <c r="A3367">
        <v>3366</v>
      </c>
      <c r="B3367">
        <v>56825973100</v>
      </c>
      <c r="C3367" t="s">
        <v>8868</v>
      </c>
      <c r="D3367" t="str">
        <f>+E3367&amp;" "&amp;F3367</f>
        <v>Tinnakorn Tinnakorn</v>
      </c>
      <c r="E3367" t="s">
        <v>1787</v>
      </c>
      <c r="F3367" t="s">
        <v>1787</v>
      </c>
    </row>
    <row r="3368" spans="1:6" x14ac:dyDescent="0.25">
      <c r="A3368">
        <v>3367</v>
      </c>
      <c r="B3368">
        <v>56164814800</v>
      </c>
      <c r="C3368" t="s">
        <v>8868</v>
      </c>
      <c r="D3368" t="str">
        <f>+E3368&amp;" "&amp;F3368</f>
        <v>Wilson J. M.</v>
      </c>
      <c r="E3368" t="s">
        <v>3001</v>
      </c>
      <c r="F3368" t="s">
        <v>130</v>
      </c>
    </row>
    <row r="3369" spans="1:6" x14ac:dyDescent="0.25">
      <c r="A3369">
        <v>3368</v>
      </c>
      <c r="B3369">
        <v>15519503600</v>
      </c>
      <c r="C3369" t="s">
        <v>8868</v>
      </c>
      <c r="D3369" t="str">
        <f>+E3369&amp;" "&amp;F3369</f>
        <v>Baeza-Romero M. T.</v>
      </c>
      <c r="E3369" t="s">
        <v>690</v>
      </c>
      <c r="F3369" t="s">
        <v>691</v>
      </c>
    </row>
    <row r="3370" spans="1:6" x14ac:dyDescent="0.25">
      <c r="A3370">
        <v>3369</v>
      </c>
      <c r="B3370">
        <v>15127091300</v>
      </c>
      <c r="C3370" t="s">
        <v>8868</v>
      </c>
      <c r="D3370" t="str">
        <f>+E3370&amp;" "&amp;F3370</f>
        <v>Gotsch Francesca</v>
      </c>
      <c r="E3370" t="s">
        <v>3688</v>
      </c>
      <c r="F3370" t="s">
        <v>249</v>
      </c>
    </row>
    <row r="3371" spans="1:6" x14ac:dyDescent="0.25">
      <c r="A3371">
        <v>3370</v>
      </c>
      <c r="B3371">
        <v>56527725300</v>
      </c>
      <c r="C3371" t="s">
        <v>8868</v>
      </c>
      <c r="D3371" t="str">
        <f>+E3371&amp;" "&amp;F3371</f>
        <v>Black Sandy</v>
      </c>
      <c r="E3371" t="s">
        <v>1119</v>
      </c>
      <c r="F3371" t="s">
        <v>1120</v>
      </c>
    </row>
    <row r="3372" spans="1:6" x14ac:dyDescent="0.25">
      <c r="A3372">
        <v>3371</v>
      </c>
      <c r="B3372">
        <v>56528369800</v>
      </c>
      <c r="C3372" t="s">
        <v>8868</v>
      </c>
      <c r="D3372" t="str">
        <f>+E3372&amp;" "&amp;F3372</f>
        <v>St?ch?y Katarzyna</v>
      </c>
      <c r="E3372" t="s">
        <v>7778</v>
      </c>
      <c r="F3372" t="s">
        <v>7779</v>
      </c>
    </row>
    <row r="3373" spans="1:6" x14ac:dyDescent="0.25">
      <c r="A3373">
        <v>3372</v>
      </c>
      <c r="B3373">
        <v>36699399100</v>
      </c>
      <c r="C3373" t="s">
        <v>8868</v>
      </c>
      <c r="D3373" t="str">
        <f>+E3373&amp;" "&amp;F3373</f>
        <v>Edge P. J.</v>
      </c>
      <c r="E3373" t="s">
        <v>2757</v>
      </c>
      <c r="F3373" t="s">
        <v>2525</v>
      </c>
    </row>
    <row r="3374" spans="1:6" x14ac:dyDescent="0.25">
      <c r="A3374">
        <v>3373</v>
      </c>
      <c r="B3374">
        <v>7004413071</v>
      </c>
      <c r="C3374" t="s">
        <v>8868</v>
      </c>
      <c r="D3374" t="str">
        <f>+E3374&amp;" "&amp;F3374</f>
        <v>Heggs P. J.</v>
      </c>
      <c r="E3374" t="s">
        <v>3947</v>
      </c>
      <c r="F3374" t="s">
        <v>2525</v>
      </c>
    </row>
    <row r="3375" spans="1:6" x14ac:dyDescent="0.25">
      <c r="A3375">
        <v>3374</v>
      </c>
      <c r="B3375">
        <v>7103060239</v>
      </c>
      <c r="C3375" t="s">
        <v>8868</v>
      </c>
      <c r="D3375" t="str">
        <f>+E3375&amp;" "&amp;F3375</f>
        <v>Stephenson P. L.</v>
      </c>
      <c r="E3375" t="s">
        <v>7814</v>
      </c>
      <c r="F3375" t="s">
        <v>5864</v>
      </c>
    </row>
    <row r="3376" spans="1:6" x14ac:dyDescent="0.25">
      <c r="A3376">
        <v>3375</v>
      </c>
      <c r="B3376">
        <v>57198919776</v>
      </c>
      <c r="C3376" t="s">
        <v>8868</v>
      </c>
      <c r="D3376" t="str">
        <f>+E3376&amp;" "&amp;F3376</f>
        <v>Martinez Alicia</v>
      </c>
      <c r="E3376" t="s">
        <v>5268</v>
      </c>
      <c r="F3376" t="s">
        <v>226</v>
      </c>
    </row>
    <row r="3377" spans="1:6" x14ac:dyDescent="0.25">
      <c r="A3377">
        <v>3376</v>
      </c>
      <c r="B3377">
        <v>7005557364</v>
      </c>
      <c r="C3377" t="s">
        <v>8868</v>
      </c>
      <c r="D3377" t="str">
        <f>+E3377&amp;" "&amp;F3377</f>
        <v>Woolley Robert M.</v>
      </c>
      <c r="E3377" t="s">
        <v>8652</v>
      </c>
      <c r="F3377" t="s">
        <v>8653</v>
      </c>
    </row>
    <row r="3378" spans="1:6" x14ac:dyDescent="0.25">
      <c r="A3378">
        <v>3377</v>
      </c>
      <c r="B3378">
        <v>56374654300</v>
      </c>
      <c r="C3378" t="s">
        <v>8868</v>
      </c>
      <c r="D3378" t="str">
        <f>+E3378&amp;" "&amp;F3378</f>
        <v>Castellanos J. G.</v>
      </c>
      <c r="E3378" t="s">
        <v>1678</v>
      </c>
      <c r="F3378" t="s">
        <v>1680</v>
      </c>
    </row>
    <row r="3379" spans="1:6" x14ac:dyDescent="0.25">
      <c r="A3379">
        <v>3378</v>
      </c>
      <c r="B3379">
        <v>54992453900</v>
      </c>
      <c r="C3379" t="s">
        <v>8868</v>
      </c>
      <c r="D3379" t="str">
        <f>+E3379&amp;" "&amp;F3379</f>
        <v>Gajer Pawel</v>
      </c>
      <c r="E3379" t="s">
        <v>3275</v>
      </c>
      <c r="F3379" t="s">
        <v>3276</v>
      </c>
    </row>
    <row r="3380" spans="1:6" x14ac:dyDescent="0.25">
      <c r="A3380">
        <v>3379</v>
      </c>
      <c r="B3380">
        <v>8936983300</v>
      </c>
      <c r="C3380" t="s">
        <v>8868</v>
      </c>
      <c r="D3380" t="str">
        <f>+E3380&amp;" "&amp;F3380</f>
        <v>Fadrosh Douglas W.</v>
      </c>
      <c r="E3380" t="s">
        <v>2924</v>
      </c>
      <c r="F3380" t="s">
        <v>2925</v>
      </c>
    </row>
    <row r="3381" spans="1:6" x14ac:dyDescent="0.25">
      <c r="A3381">
        <v>3380</v>
      </c>
      <c r="B3381">
        <v>56754325600</v>
      </c>
      <c r="C3381" t="s">
        <v>8868</v>
      </c>
      <c r="D3381" t="str">
        <f>+E3381&amp;" "&amp;F3381</f>
        <v>Bieda Janine</v>
      </c>
      <c r="E3381" t="s">
        <v>1098</v>
      </c>
      <c r="F3381" t="s">
        <v>1099</v>
      </c>
    </row>
    <row r="3382" spans="1:6" x14ac:dyDescent="0.25">
      <c r="A3382">
        <v>3381</v>
      </c>
      <c r="B3382">
        <v>57203055855</v>
      </c>
      <c r="C3382" t="s">
        <v>8868</v>
      </c>
      <c r="D3382" t="str">
        <f>+E3382&amp;" "&amp;F3382</f>
        <v>Ravel Jacques</v>
      </c>
      <c r="E3382" t="s">
        <v>6792</v>
      </c>
      <c r="F3382" t="s">
        <v>4259</v>
      </c>
    </row>
    <row r="3383" spans="1:6" x14ac:dyDescent="0.25">
      <c r="A3383">
        <v>3382</v>
      </c>
      <c r="B3383">
        <v>56417489000</v>
      </c>
      <c r="C3383" t="s">
        <v>8868</v>
      </c>
      <c r="D3383" t="str">
        <f>+E3383&amp;" "&amp;F3383</f>
        <v>Rizvi T.</v>
      </c>
      <c r="E3383" t="s">
        <v>6957</v>
      </c>
      <c r="F3383" t="s">
        <v>1348</v>
      </c>
    </row>
    <row r="3384" spans="1:6" x14ac:dyDescent="0.25">
      <c r="A3384">
        <v>3383</v>
      </c>
      <c r="B3384">
        <v>56147216100</v>
      </c>
      <c r="C3384" t="s">
        <v>8868</v>
      </c>
      <c r="D3384" t="str">
        <f>+E3384&amp;" "&amp;F3384</f>
        <v>Huang Wei</v>
      </c>
      <c r="E3384" t="s">
        <v>4120</v>
      </c>
      <c r="F3384" t="s">
        <v>4124</v>
      </c>
    </row>
    <row r="3385" spans="1:6" x14ac:dyDescent="0.25">
      <c r="A3385">
        <v>3384</v>
      </c>
      <c r="B3385">
        <v>35775693800</v>
      </c>
      <c r="C3385" t="s">
        <v>8868</v>
      </c>
      <c r="D3385" t="str">
        <f>+E3385&amp;" "&amp;F3385</f>
        <v>Wang Zhen-Guo</v>
      </c>
      <c r="E3385" t="s">
        <v>8522</v>
      </c>
      <c r="F3385" t="s">
        <v>8542</v>
      </c>
    </row>
    <row r="3386" spans="1:6" x14ac:dyDescent="0.25">
      <c r="A3386">
        <v>3385</v>
      </c>
      <c r="B3386">
        <v>56754320400</v>
      </c>
      <c r="C3386" t="s">
        <v>8868</v>
      </c>
      <c r="D3386" t="str">
        <f>+E3386&amp;" "&amp;F3386</f>
        <v>Nikita Lorraine</v>
      </c>
      <c r="E3386" t="s">
        <v>5975</v>
      </c>
      <c r="F3386" t="s">
        <v>5976</v>
      </c>
    </row>
    <row r="3387" spans="1:6" x14ac:dyDescent="0.25">
      <c r="A3387">
        <v>3386</v>
      </c>
      <c r="B3387">
        <v>56754314100</v>
      </c>
      <c r="C3387" t="s">
        <v>8868</v>
      </c>
      <c r="D3387" t="str">
        <f>+E3387&amp;" "&amp;F3387</f>
        <v>Galuppi Marisa</v>
      </c>
      <c r="E3387" t="s">
        <v>3302</v>
      </c>
      <c r="F3387" t="s">
        <v>794</v>
      </c>
    </row>
    <row r="3388" spans="1:6" x14ac:dyDescent="0.25">
      <c r="A3388">
        <v>3387</v>
      </c>
      <c r="B3388">
        <v>35596736100</v>
      </c>
      <c r="C3388" t="s">
        <v>8868</v>
      </c>
      <c r="D3388" t="str">
        <f>+E3388&amp;" "&amp;F3388</f>
        <v>Lamont Ronald F.</v>
      </c>
      <c r="E3388" t="s">
        <v>4678</v>
      </c>
      <c r="F3388" t="s">
        <v>4679</v>
      </c>
    </row>
    <row r="3389" spans="1:6" x14ac:dyDescent="0.25">
      <c r="A3389">
        <v>3388</v>
      </c>
      <c r="B3389">
        <v>55950064300</v>
      </c>
      <c r="C3389" t="s">
        <v>8868</v>
      </c>
      <c r="D3389" t="str">
        <f>+E3389&amp;" "&amp;F3389</f>
        <v>Lord R.</v>
      </c>
      <c r="E3389" t="s">
        <v>5001</v>
      </c>
      <c r="F3389" t="s">
        <v>79</v>
      </c>
    </row>
    <row r="3390" spans="1:6" x14ac:dyDescent="0.25">
      <c r="A3390">
        <v>3389</v>
      </c>
      <c r="B3390">
        <v>55520586900</v>
      </c>
      <c r="C3390" t="s">
        <v>8868</v>
      </c>
      <c r="D3390" t="str">
        <f>+E3390&amp;" "&amp;F3390</f>
        <v>Sheng Yong</v>
      </c>
      <c r="E3390" t="s">
        <v>7589</v>
      </c>
      <c r="F3390" t="s">
        <v>7590</v>
      </c>
    </row>
    <row r="3391" spans="1:6" x14ac:dyDescent="0.25">
      <c r="A3391">
        <v>3390</v>
      </c>
      <c r="B3391">
        <v>56940969700</v>
      </c>
      <c r="C3391" t="s">
        <v>8868</v>
      </c>
      <c r="D3391" t="str">
        <f>+E3391&amp;" "&amp;F3391</f>
        <v>Sousani Marina</v>
      </c>
      <c r="E3391" t="s">
        <v>7740</v>
      </c>
      <c r="F3391" t="s">
        <v>2580</v>
      </c>
    </row>
    <row r="3392" spans="1:6" x14ac:dyDescent="0.25">
      <c r="A3392">
        <v>3391</v>
      </c>
      <c r="B3392">
        <v>57189886953</v>
      </c>
      <c r="C3392" t="s">
        <v>8868</v>
      </c>
      <c r="D3392" t="str">
        <f>+E3392&amp;" "&amp;F3392</f>
        <v>Almohammadi K. M.</v>
      </c>
      <c r="E3392" t="s">
        <v>283</v>
      </c>
      <c r="F3392" t="s">
        <v>284</v>
      </c>
    </row>
    <row r="3393" spans="1:6" x14ac:dyDescent="0.25">
      <c r="A3393">
        <v>3392</v>
      </c>
      <c r="B3393">
        <v>35734995300</v>
      </c>
      <c r="C3393" t="s">
        <v>8868</v>
      </c>
      <c r="D3393" t="str">
        <f>+E3393&amp;" "&amp;F3393</f>
        <v>Stampalija Tamara</v>
      </c>
      <c r="E3393" t="s">
        <v>7785</v>
      </c>
      <c r="F3393" t="s">
        <v>4614</v>
      </c>
    </row>
    <row r="3394" spans="1:6" x14ac:dyDescent="0.25">
      <c r="A3394">
        <v>3393</v>
      </c>
      <c r="B3394">
        <v>36051235900</v>
      </c>
      <c r="C3394" t="s">
        <v>8868</v>
      </c>
      <c r="D3394" t="str">
        <f>+E3394&amp;" "&amp;F3394</f>
        <v>Chrousos George P.</v>
      </c>
      <c r="E3394" t="s">
        <v>1910</v>
      </c>
      <c r="F3394" t="s">
        <v>1911</v>
      </c>
    </row>
    <row r="3395" spans="1:6" x14ac:dyDescent="0.25">
      <c r="A3395">
        <v>3394</v>
      </c>
      <c r="B3395">
        <v>7201814905</v>
      </c>
      <c r="C3395" t="s">
        <v>8868</v>
      </c>
      <c r="D3395" t="str">
        <f>+E3395&amp;" "&amp;F3395</f>
        <v>Gold Philip</v>
      </c>
      <c r="E3395" t="s">
        <v>3584</v>
      </c>
      <c r="F3395" t="s">
        <v>3585</v>
      </c>
    </row>
    <row r="3396" spans="1:6" x14ac:dyDescent="0.25">
      <c r="A3396">
        <v>3395</v>
      </c>
      <c r="B3396">
        <v>36126662200</v>
      </c>
      <c r="C3396" t="s">
        <v>8868</v>
      </c>
      <c r="D3396" t="str">
        <f>+E3396&amp;" "&amp;F3396</f>
        <v>Porter Rachael</v>
      </c>
      <c r="E3396" t="s">
        <v>6573</v>
      </c>
      <c r="F3396" t="s">
        <v>6574</v>
      </c>
    </row>
    <row r="3397" spans="1:6" x14ac:dyDescent="0.25">
      <c r="A3397">
        <v>3396</v>
      </c>
      <c r="B3397">
        <v>55747262600</v>
      </c>
      <c r="C3397" t="s">
        <v>8868</v>
      </c>
      <c r="D3397" t="str">
        <f>+E3397&amp;" "&amp;F3397</f>
        <v>Stanger P. J.</v>
      </c>
      <c r="E3397" t="s">
        <v>7790</v>
      </c>
      <c r="F3397" t="s">
        <v>2525</v>
      </c>
    </row>
    <row r="3398" spans="1:6" x14ac:dyDescent="0.25">
      <c r="A3398">
        <v>3397</v>
      </c>
      <c r="B3398">
        <v>36924895600</v>
      </c>
      <c r="C3398" t="s">
        <v>8868</v>
      </c>
      <c r="D3398" t="str">
        <f>+E3398&amp;" "&amp;F3398</f>
        <v>Degereji M. U.</v>
      </c>
      <c r="E3398" t="s">
        <v>2432</v>
      </c>
      <c r="F3398" t="s">
        <v>2433</v>
      </c>
    </row>
    <row r="3399" spans="1:6" x14ac:dyDescent="0.25">
      <c r="A3399">
        <v>3398</v>
      </c>
      <c r="B3399">
        <v>7403199952</v>
      </c>
      <c r="C3399" t="s">
        <v>8868</v>
      </c>
      <c r="D3399" t="str">
        <f>+E3399&amp;" "&amp;F3399</f>
        <v>Williamson J.</v>
      </c>
      <c r="E3399" t="s">
        <v>8630</v>
      </c>
      <c r="F3399" t="s">
        <v>59</v>
      </c>
    </row>
    <row r="3400" spans="1:6" x14ac:dyDescent="0.25">
      <c r="A3400">
        <v>3399</v>
      </c>
      <c r="B3400">
        <v>15623542400</v>
      </c>
      <c r="C3400" t="s">
        <v>8868</v>
      </c>
      <c r="D3400" t="str">
        <f>+E3400&amp;" "&amp;F3400</f>
        <v>Than Nandor Gabor</v>
      </c>
      <c r="E3400" t="s">
        <v>7972</v>
      </c>
      <c r="F3400" t="s">
        <v>7973</v>
      </c>
    </row>
    <row r="3401" spans="1:6" x14ac:dyDescent="0.25">
      <c r="A3401">
        <v>3400</v>
      </c>
      <c r="B3401">
        <v>56441331600</v>
      </c>
      <c r="C3401" t="s">
        <v>8868</v>
      </c>
      <c r="D3401" t="str">
        <f>+E3401&amp;" "&amp;F3401</f>
        <v>Tranter T. G.</v>
      </c>
      <c r="E3401" t="s">
        <v>8113</v>
      </c>
      <c r="F3401" t="s">
        <v>1318</v>
      </c>
    </row>
    <row r="3402" spans="1:6" x14ac:dyDescent="0.25">
      <c r="A3402">
        <v>3401</v>
      </c>
      <c r="B3402">
        <v>18633846100</v>
      </c>
      <c r="C3402" t="s">
        <v>8868</v>
      </c>
      <c r="D3402" t="str">
        <f>+E3402&amp;" "&amp;F3402</f>
        <v>Álvarez L.</v>
      </c>
      <c r="E3402" t="s">
        <v>310</v>
      </c>
      <c r="F3402" t="s">
        <v>315</v>
      </c>
    </row>
    <row r="3403" spans="1:6" x14ac:dyDescent="0.25">
      <c r="A3403">
        <v>3402</v>
      </c>
      <c r="B3403">
        <v>34976679200</v>
      </c>
      <c r="C3403" t="s">
        <v>8868</v>
      </c>
      <c r="D3403" t="str">
        <f>+E3403&amp;" "&amp;F3403</f>
        <v>Gharebaghi M.</v>
      </c>
      <c r="E3403" t="s">
        <v>3477</v>
      </c>
      <c r="F3403" t="s">
        <v>144</v>
      </c>
    </row>
    <row r="3404" spans="1:6" x14ac:dyDescent="0.25">
      <c r="A3404">
        <v>3403</v>
      </c>
      <c r="B3404">
        <v>36953389200</v>
      </c>
      <c r="C3404" t="s">
        <v>8868</v>
      </c>
      <c r="D3404" t="str">
        <f>+E3404&amp;" "&amp;F3404</f>
        <v>Riaza J.</v>
      </c>
      <c r="E3404" t="s">
        <v>6879</v>
      </c>
      <c r="F3404" t="s">
        <v>59</v>
      </c>
    </row>
    <row r="3405" spans="1:6" x14ac:dyDescent="0.25">
      <c r="A3405">
        <v>3404</v>
      </c>
      <c r="B3405">
        <v>6506858592</v>
      </c>
      <c r="C3405" t="s">
        <v>8868</v>
      </c>
      <c r="D3405" t="str">
        <f>+E3405&amp;" "&amp;F3405</f>
        <v>Pevida C.</v>
      </c>
      <c r="E3405" t="s">
        <v>6457</v>
      </c>
      <c r="F3405" t="s">
        <v>10</v>
      </c>
    </row>
    <row r="3406" spans="1:6" x14ac:dyDescent="0.25">
      <c r="A3406">
        <v>3405</v>
      </c>
      <c r="B3406">
        <v>35847328000</v>
      </c>
      <c r="C3406" t="s">
        <v>8868</v>
      </c>
      <c r="D3406" t="str">
        <f>+E3406&amp;" "&amp;F3406</f>
        <v>Pis J. J.</v>
      </c>
      <c r="E3406" t="s">
        <v>6516</v>
      </c>
      <c r="F3406" t="s">
        <v>358</v>
      </c>
    </row>
    <row r="3407" spans="1:6" x14ac:dyDescent="0.25">
      <c r="A3407">
        <v>3406</v>
      </c>
      <c r="B3407">
        <v>7003325364</v>
      </c>
      <c r="C3407" t="s">
        <v>8868</v>
      </c>
      <c r="D3407" t="str">
        <f>+E3407&amp;" "&amp;F3407</f>
        <v>Rubiera F.</v>
      </c>
      <c r="E3407" t="s">
        <v>7127</v>
      </c>
      <c r="F3407" t="s">
        <v>166</v>
      </c>
    </row>
    <row r="3408" spans="1:6" x14ac:dyDescent="0.25">
      <c r="A3408">
        <v>3407</v>
      </c>
      <c r="B3408">
        <v>6506342993</v>
      </c>
      <c r="C3408" t="s">
        <v>8868</v>
      </c>
      <c r="D3408" t="str">
        <f>+E3408&amp;" "&amp;F3408</f>
        <v>Thillaimuthu J. S.</v>
      </c>
      <c r="E3408" t="s">
        <v>7984</v>
      </c>
      <c r="F3408" t="s">
        <v>7985</v>
      </c>
    </row>
    <row r="3409" spans="1:6" x14ac:dyDescent="0.25">
      <c r="A3409">
        <v>3408</v>
      </c>
      <c r="B3409">
        <v>57197078377</v>
      </c>
      <c r="C3409" t="s">
        <v>8868</v>
      </c>
      <c r="D3409" t="str">
        <f>+E3409&amp;" "&amp;F3409</f>
        <v>Waller P. R.</v>
      </c>
      <c r="E3409" t="s">
        <v>8514</v>
      </c>
      <c r="F3409" t="s">
        <v>5752</v>
      </c>
    </row>
    <row r="3410" spans="1:6" x14ac:dyDescent="0.25">
      <c r="A3410">
        <v>3409</v>
      </c>
      <c r="B3410">
        <v>57201933958</v>
      </c>
      <c r="C3410" t="s">
        <v>8868</v>
      </c>
      <c r="D3410" s="2" t="str">
        <f>+E3410&amp;" "&amp;F3410</f>
        <v>Ma Lin</v>
      </c>
      <c r="E3410" t="s">
        <v>5072</v>
      </c>
      <c r="F3410" t="s">
        <v>4859</v>
      </c>
    </row>
    <row r="3411" spans="1:6" x14ac:dyDescent="0.25">
      <c r="A3411">
        <v>3410</v>
      </c>
      <c r="B3411">
        <v>34978783000</v>
      </c>
      <c r="C3411" t="s">
        <v>8868</v>
      </c>
      <c r="D3411" t="str">
        <f>+E3411&amp;" "&amp;F3411</f>
        <v>King Phil T.</v>
      </c>
      <c r="E3411" t="s">
        <v>4512</v>
      </c>
      <c r="F3411" t="s">
        <v>4513</v>
      </c>
    </row>
    <row r="3412" spans="1:6" x14ac:dyDescent="0.25">
      <c r="A3412">
        <v>3411</v>
      </c>
      <c r="B3412">
        <v>7202722626</v>
      </c>
      <c r="C3412" t="s">
        <v>8868</v>
      </c>
      <c r="D3412" t="str">
        <f>+E3412&amp;" "&amp;F3412</f>
        <v>McIntosh Andy C.</v>
      </c>
      <c r="E3412" t="s">
        <v>5432</v>
      </c>
      <c r="F3412" t="s">
        <v>5433</v>
      </c>
    </row>
    <row r="3413" spans="1:6" x14ac:dyDescent="0.25">
      <c r="A3413">
        <v>3412</v>
      </c>
      <c r="B3413">
        <v>56526203500</v>
      </c>
      <c r="C3413" t="s">
        <v>8868</v>
      </c>
      <c r="D3413" t="str">
        <f>+E3413&amp;" "&amp;F3413</f>
        <v>Fei Y.</v>
      </c>
      <c r="E3413" t="s">
        <v>2969</v>
      </c>
      <c r="F3413" t="s">
        <v>2970</v>
      </c>
    </row>
    <row r="3414" spans="1:6" x14ac:dyDescent="0.25">
      <c r="A3414">
        <v>3413</v>
      </c>
      <c r="B3414">
        <v>16646321200</v>
      </c>
      <c r="C3414" t="s">
        <v>8868</v>
      </c>
      <c r="D3414" t="str">
        <f>+E3414&amp;" "&amp;F3414</f>
        <v>Madan Ichchha</v>
      </c>
      <c r="E3414" t="s">
        <v>5105</v>
      </c>
      <c r="F3414" t="s">
        <v>5106</v>
      </c>
    </row>
    <row r="3415" spans="1:6" x14ac:dyDescent="0.25">
      <c r="A3415">
        <v>3414</v>
      </c>
      <c r="B3415">
        <v>37074030200</v>
      </c>
      <c r="C3415" t="s">
        <v>8868</v>
      </c>
      <c r="D3415" t="str">
        <f>+E3415&amp;" "&amp;F3415</f>
        <v>Bhatti Gaurav</v>
      </c>
      <c r="E3415" t="s">
        <v>1085</v>
      </c>
      <c r="F3415" t="s">
        <v>1086</v>
      </c>
    </row>
    <row r="3416" spans="1:6" x14ac:dyDescent="0.25">
      <c r="A3416">
        <v>3415</v>
      </c>
      <c r="B3416">
        <v>7004125389</v>
      </c>
      <c r="C3416" t="s">
        <v>8868</v>
      </c>
      <c r="D3416" t="str">
        <f>+E3416&amp;" "&amp;F3416</f>
        <v>Draghici Sorin</v>
      </c>
      <c r="E3416" t="s">
        <v>2665</v>
      </c>
      <c r="F3416" t="s">
        <v>2666</v>
      </c>
    </row>
    <row r="3417" spans="1:6" x14ac:dyDescent="0.25">
      <c r="A3417">
        <v>3416</v>
      </c>
      <c r="B3417">
        <v>7102324891</v>
      </c>
      <c r="C3417" t="s">
        <v>8868</v>
      </c>
      <c r="D3417" t="str">
        <f>+E3417&amp;" "&amp;F3417</f>
        <v>Mazor Moshe</v>
      </c>
      <c r="E3417" t="s">
        <v>5400</v>
      </c>
      <c r="F3417" t="s">
        <v>4202</v>
      </c>
    </row>
    <row r="3418" spans="1:6" x14ac:dyDescent="0.25">
      <c r="A3418">
        <v>3417</v>
      </c>
      <c r="B3418">
        <v>7004932577</v>
      </c>
      <c r="C3418" t="s">
        <v>8868</v>
      </c>
      <c r="D3418" t="str">
        <f>+E3418&amp;" "&amp;F3418</f>
        <v>Lumb A. B.</v>
      </c>
      <c r="E3418" t="s">
        <v>5051</v>
      </c>
      <c r="F3418" t="s">
        <v>5052</v>
      </c>
    </row>
    <row r="3419" spans="1:6" x14ac:dyDescent="0.25">
      <c r="A3419">
        <v>3418</v>
      </c>
      <c r="B3419">
        <v>55841580700</v>
      </c>
      <c r="C3419" t="s">
        <v>8868</v>
      </c>
      <c r="D3419" t="str">
        <f>+E3419&amp;" "&amp;F3419</f>
        <v>Figueroa Rosette J. A.</v>
      </c>
      <c r="E3419" t="s">
        <v>3107</v>
      </c>
      <c r="F3419" t="s">
        <v>2350</v>
      </c>
    </row>
    <row r="3420" spans="1:6" x14ac:dyDescent="0.25">
      <c r="A3420">
        <v>3419</v>
      </c>
      <c r="B3420">
        <v>56349845200</v>
      </c>
      <c r="C3420" t="s">
        <v>8868</v>
      </c>
      <c r="D3420" t="str">
        <f>+E3420&amp;" "&amp;F3420</f>
        <v>Gradzik K. B.</v>
      </c>
      <c r="E3420" t="s">
        <v>3704</v>
      </c>
      <c r="F3420" t="s">
        <v>3705</v>
      </c>
    </row>
    <row r="3421" spans="1:6" x14ac:dyDescent="0.25">
      <c r="A3421">
        <v>3420</v>
      </c>
      <c r="B3421">
        <v>57053546900</v>
      </c>
      <c r="C3421" t="s">
        <v>8868</v>
      </c>
      <c r="D3421" t="str">
        <f>+E3421&amp;" "&amp;F3421</f>
        <v>Savastano W.</v>
      </c>
      <c r="E3421" t="s">
        <v>7408</v>
      </c>
      <c r="F3421" t="s">
        <v>380</v>
      </c>
    </row>
    <row r="3422" spans="1:6" x14ac:dyDescent="0.25">
      <c r="A3422">
        <v>3421</v>
      </c>
      <c r="B3422">
        <v>8324598400</v>
      </c>
      <c r="C3422" t="s">
        <v>8868</v>
      </c>
      <c r="D3422" t="str">
        <f>+E3422&amp;" "&amp;F3422</f>
        <v>Biancolini M. E.</v>
      </c>
      <c r="E3422" t="s">
        <v>1092</v>
      </c>
      <c r="F3422" t="s">
        <v>1093</v>
      </c>
    </row>
    <row r="3423" spans="1:6" x14ac:dyDescent="0.25">
      <c r="A3423">
        <v>3422</v>
      </c>
      <c r="B3423">
        <v>23367869900</v>
      </c>
      <c r="C3423" t="s">
        <v>8868</v>
      </c>
      <c r="D3423" t="str">
        <f>+E3423&amp;" "&amp;F3423</f>
        <v>Kadar Nicholas</v>
      </c>
      <c r="E3423" t="s">
        <v>4397</v>
      </c>
      <c r="F3423" t="s">
        <v>1343</v>
      </c>
    </row>
    <row r="3424" spans="1:6" x14ac:dyDescent="0.25">
      <c r="A3424">
        <v>3423</v>
      </c>
      <c r="B3424">
        <v>24470150400</v>
      </c>
      <c r="C3424" t="s">
        <v>8868</v>
      </c>
      <c r="D3424" t="str">
        <f>+E3424&amp;" "&amp;F3424</f>
        <v>Rogers Wade</v>
      </c>
      <c r="E3424" t="s">
        <v>7043</v>
      </c>
      <c r="F3424" t="s">
        <v>7044</v>
      </c>
    </row>
    <row r="3425" spans="1:6" x14ac:dyDescent="0.25">
      <c r="A3425">
        <v>3424</v>
      </c>
      <c r="B3425">
        <v>8677615900</v>
      </c>
      <c r="C3425" t="s">
        <v>8868</v>
      </c>
      <c r="D3425" t="str">
        <f>+E3425&amp;" "&amp;F3425</f>
        <v>Soto Eleazar</v>
      </c>
      <c r="E3425" t="s">
        <v>7733</v>
      </c>
      <c r="F3425" t="s">
        <v>7734</v>
      </c>
    </row>
    <row r="3426" spans="1:6" x14ac:dyDescent="0.25">
      <c r="A3426">
        <v>3425</v>
      </c>
      <c r="B3426">
        <v>35234053600</v>
      </c>
      <c r="C3426" t="s">
        <v>8868</v>
      </c>
      <c r="D3426" t="str">
        <f>+E3426&amp;" "&amp;F3426</f>
        <v>Lazim T.B. Mat</v>
      </c>
      <c r="E3426" t="s">
        <v>4739</v>
      </c>
      <c r="F3426" t="s">
        <v>4740</v>
      </c>
    </row>
    <row r="3427" spans="1:6" x14ac:dyDescent="0.25">
      <c r="A3427">
        <v>3426</v>
      </c>
      <c r="B3427">
        <v>55750604000</v>
      </c>
      <c r="C3427" t="s">
        <v>8868</v>
      </c>
      <c r="D3427" t="str">
        <f>+E3427&amp;" "&amp;F3427</f>
        <v>Proietti D.</v>
      </c>
      <c r="E3427" t="s">
        <v>6630</v>
      </c>
      <c r="F3427" t="s">
        <v>266</v>
      </c>
    </row>
    <row r="3428" spans="1:6" x14ac:dyDescent="0.25">
      <c r="A3428">
        <v>3427</v>
      </c>
      <c r="B3428">
        <v>6602652097</v>
      </c>
      <c r="C3428" t="s">
        <v>8868</v>
      </c>
      <c r="D3428" t="str">
        <f>+E3428&amp;" "&amp;F3428</f>
        <v>Mallick Tapas K.</v>
      </c>
      <c r="E3428" t="s">
        <v>5152</v>
      </c>
      <c r="F3428" t="s">
        <v>5153</v>
      </c>
    </row>
    <row r="3429" spans="1:6" x14ac:dyDescent="0.25">
      <c r="A3429">
        <v>3428</v>
      </c>
      <c r="B3429">
        <v>55573166700</v>
      </c>
      <c r="C3429" t="s">
        <v>8868</v>
      </c>
      <c r="D3429" t="str">
        <f>+E3429&amp;" "&amp;F3429</f>
        <v>Micheli Leonardo</v>
      </c>
      <c r="E3429" t="s">
        <v>5552</v>
      </c>
      <c r="F3429" t="s">
        <v>1309</v>
      </c>
    </row>
    <row r="3430" spans="1:6" x14ac:dyDescent="0.25">
      <c r="A3430">
        <v>3429</v>
      </c>
      <c r="B3430">
        <v>56420940200</v>
      </c>
      <c r="C3430" t="s">
        <v>8868</v>
      </c>
      <c r="D3430" t="str">
        <f>+E3430&amp;" "&amp;F3430</f>
        <v>Banerjee Sambhu</v>
      </c>
      <c r="E3430" t="s">
        <v>761</v>
      </c>
      <c r="F3430" t="s">
        <v>762</v>
      </c>
    </row>
    <row r="3431" spans="1:6" x14ac:dyDescent="0.25">
      <c r="A3431">
        <v>3430</v>
      </c>
      <c r="B3431">
        <v>56755068800</v>
      </c>
      <c r="C3431" t="s">
        <v>8868</v>
      </c>
      <c r="D3431" t="str">
        <f>+E3431&amp;" "&amp;F3431</f>
        <v>Shanks Katie</v>
      </c>
      <c r="E3431" t="s">
        <v>7568</v>
      </c>
      <c r="F3431" t="s">
        <v>7569</v>
      </c>
    </row>
    <row r="3432" spans="1:6" x14ac:dyDescent="0.25">
      <c r="A3432">
        <v>3431</v>
      </c>
      <c r="B3432">
        <v>39362163500</v>
      </c>
      <c r="C3432" t="s">
        <v>8868</v>
      </c>
      <c r="D3432" t="str">
        <f>+E3432&amp;" "&amp;F3432</f>
        <v>Lokeswaran S.</v>
      </c>
      <c r="E3432" t="s">
        <v>4937</v>
      </c>
      <c r="F3432" t="s">
        <v>146</v>
      </c>
    </row>
    <row r="3433" spans="1:6" x14ac:dyDescent="0.25">
      <c r="A3433">
        <v>3432</v>
      </c>
      <c r="B3433">
        <v>56105364200</v>
      </c>
      <c r="C3433" t="s">
        <v>8868</v>
      </c>
      <c r="D3433" t="str">
        <f>+E3433&amp;" "&amp;F3433</f>
        <v>Baig Hasan</v>
      </c>
      <c r="E3433" t="s">
        <v>699</v>
      </c>
      <c r="F3433" t="s">
        <v>700</v>
      </c>
    </row>
    <row r="3434" spans="1:6" x14ac:dyDescent="0.25">
      <c r="A3434">
        <v>3433</v>
      </c>
      <c r="B3434">
        <v>57193831338</v>
      </c>
      <c r="C3434" t="s">
        <v>8868</v>
      </c>
      <c r="D3434" t="str">
        <f>+E3434&amp;" "&amp;F3434</f>
        <v>Calabria Fausto</v>
      </c>
      <c r="E3434" t="s">
        <v>1453</v>
      </c>
      <c r="F3434" t="s">
        <v>1454</v>
      </c>
    </row>
    <row r="3435" spans="1:6" x14ac:dyDescent="0.25">
      <c r="A3435">
        <v>3434</v>
      </c>
      <c r="B3435">
        <v>43761638900</v>
      </c>
      <c r="C3435" t="s">
        <v>8868</v>
      </c>
      <c r="D3435" t="str">
        <f>+E3435&amp;" "&amp;F3435</f>
        <v>Sarmah Nabin</v>
      </c>
      <c r="E3435" t="s">
        <v>7378</v>
      </c>
      <c r="F3435" t="s">
        <v>7379</v>
      </c>
    </row>
    <row r="3436" spans="1:6" x14ac:dyDescent="0.25">
      <c r="A3436">
        <v>3435</v>
      </c>
      <c r="B3436">
        <v>55908610500</v>
      </c>
      <c r="C3436" t="s">
        <v>8868</v>
      </c>
      <c r="D3436" t="str">
        <f>+E3436&amp;" "&amp;F3436</f>
        <v>Theristis Marios</v>
      </c>
      <c r="E3436" t="s">
        <v>7981</v>
      </c>
      <c r="F3436" t="s">
        <v>7982</v>
      </c>
    </row>
    <row r="3437" spans="1:6" x14ac:dyDescent="0.25">
      <c r="A3437">
        <v>3436</v>
      </c>
      <c r="B3437">
        <v>35617306900</v>
      </c>
      <c r="C3437" t="s">
        <v>8868</v>
      </c>
      <c r="D3437" t="str">
        <f>+E3437&amp;" "&amp;F3437</f>
        <v>Reddy K. S.</v>
      </c>
      <c r="E3437" t="s">
        <v>6819</v>
      </c>
      <c r="F3437" t="s">
        <v>6820</v>
      </c>
    </row>
    <row r="3438" spans="1:6" x14ac:dyDescent="0.25">
      <c r="A3438">
        <v>3437</v>
      </c>
      <c r="B3438">
        <v>55427759800</v>
      </c>
      <c r="C3438" t="s">
        <v>8868</v>
      </c>
      <c r="D3438" t="str">
        <f>+E3438&amp;" "&amp;F3438</f>
        <v>Ghosh Prakash</v>
      </c>
      <c r="E3438" t="s">
        <v>3491</v>
      </c>
      <c r="F3438" t="s">
        <v>3492</v>
      </c>
    </row>
    <row r="3439" spans="1:6" x14ac:dyDescent="0.25">
      <c r="A3439">
        <v>3438</v>
      </c>
      <c r="B3439">
        <v>55941573200</v>
      </c>
      <c r="C3439" t="s">
        <v>8868</v>
      </c>
      <c r="D3439" t="str">
        <f>+E3439&amp;" "&amp;F3439</f>
        <v>Walker Gavin</v>
      </c>
      <c r="E3439" t="s">
        <v>8507</v>
      </c>
      <c r="F3439" t="s">
        <v>8509</v>
      </c>
    </row>
    <row r="3440" spans="1:6" x14ac:dyDescent="0.25">
      <c r="A3440">
        <v>3439</v>
      </c>
      <c r="B3440">
        <v>57193831652</v>
      </c>
      <c r="C3440" t="s">
        <v>8868</v>
      </c>
      <c r="D3440" t="str">
        <f>+E3440&amp;" "&amp;F3440</f>
        <v>Choudhury Shibani</v>
      </c>
      <c r="E3440" t="s">
        <v>1900</v>
      </c>
      <c r="F3440" t="s">
        <v>1902</v>
      </c>
    </row>
    <row r="3441" spans="1:6" x14ac:dyDescent="0.25">
      <c r="A3441">
        <v>3440</v>
      </c>
      <c r="B3441">
        <v>10640229500</v>
      </c>
      <c r="C3441" t="s">
        <v>8868</v>
      </c>
      <c r="D3441" t="str">
        <f>+E3441&amp;" "&amp;F3441</f>
        <v>O\Donovan Tadgh</v>
      </c>
      <c r="E3441" t="s">
        <v>6045</v>
      </c>
      <c r="F3441" t="s">
        <v>6046</v>
      </c>
    </row>
    <row r="3442" spans="1:6" x14ac:dyDescent="0.25">
      <c r="A3442">
        <v>3441</v>
      </c>
      <c r="B3442">
        <v>57193838066</v>
      </c>
      <c r="C3442" t="s">
        <v>8868</v>
      </c>
      <c r="D3442" t="str">
        <f>+E3442&amp;" "&amp;F3442</f>
        <v>Hamilton Joel</v>
      </c>
      <c r="E3442" t="s">
        <v>3874</v>
      </c>
      <c r="F3442" t="s">
        <v>3875</v>
      </c>
    </row>
    <row r="3443" spans="1:6" x14ac:dyDescent="0.25">
      <c r="A3443">
        <v>3442</v>
      </c>
      <c r="B3443">
        <v>7403011590</v>
      </c>
      <c r="C3443" t="s">
        <v>8868</v>
      </c>
      <c r="D3443" t="str">
        <f>+E3443&amp;" "&amp;F3443</f>
        <v>Tan H. Z.</v>
      </c>
      <c r="E3443" t="s">
        <v>7908</v>
      </c>
      <c r="F3443" t="s">
        <v>7909</v>
      </c>
    </row>
    <row r="3444" spans="1:6" x14ac:dyDescent="0.25">
      <c r="A3444">
        <v>3443</v>
      </c>
      <c r="B3444">
        <v>6601995192</v>
      </c>
      <c r="C3444" t="s">
        <v>8868</v>
      </c>
      <c r="D3444" t="str">
        <f>+E3444&amp;" "&amp;F3444</f>
        <v>Giddings Donald</v>
      </c>
      <c r="E3444" t="s">
        <v>3512</v>
      </c>
      <c r="F3444" t="s">
        <v>3513</v>
      </c>
    </row>
    <row r="3445" spans="1:6" x14ac:dyDescent="0.25">
      <c r="A3445">
        <v>3444</v>
      </c>
      <c r="B3445">
        <v>57193826796</v>
      </c>
      <c r="C3445" t="s">
        <v>8868</v>
      </c>
      <c r="D3445" t="str">
        <f>+E3445&amp;" "&amp;F3445</f>
        <v>Hazara Amit</v>
      </c>
      <c r="E3445" t="s">
        <v>3937</v>
      </c>
      <c r="F3445" t="s">
        <v>1088</v>
      </c>
    </row>
    <row r="3446" spans="1:6" x14ac:dyDescent="0.25">
      <c r="A3446">
        <v>3445</v>
      </c>
      <c r="B3446">
        <v>7005504386</v>
      </c>
      <c r="C3446" t="s">
        <v>8868</v>
      </c>
      <c r="D3446" t="str">
        <f>+E3446&amp;" "&amp;F3446</f>
        <v>Balachandran S.</v>
      </c>
      <c r="E3446" t="s">
        <v>715</v>
      </c>
      <c r="F3446" t="s">
        <v>146</v>
      </c>
    </row>
    <row r="3447" spans="1:6" x14ac:dyDescent="0.25">
      <c r="A3447">
        <v>3446</v>
      </c>
      <c r="B3447">
        <v>7402310526</v>
      </c>
      <c r="C3447" t="s">
        <v>8868</v>
      </c>
      <c r="D3447" t="str">
        <f>+E3447&amp;" "&amp;F3447</f>
        <v>Grant David</v>
      </c>
      <c r="E3447" t="s">
        <v>3728</v>
      </c>
      <c r="F3447" t="s">
        <v>1468</v>
      </c>
    </row>
    <row r="3448" spans="1:6" x14ac:dyDescent="0.25">
      <c r="A3448">
        <v>3447</v>
      </c>
      <c r="B3448">
        <v>56819777900</v>
      </c>
      <c r="C3448" t="s">
        <v>8868</v>
      </c>
      <c r="D3448" t="str">
        <f>+E3448&amp;" "&amp;F3448</f>
        <v>Mathew Anil K.</v>
      </c>
      <c r="E3448" t="s">
        <v>5365</v>
      </c>
      <c r="F3448" t="s">
        <v>5366</v>
      </c>
    </row>
    <row r="3449" spans="1:6" x14ac:dyDescent="0.25">
      <c r="A3449">
        <v>3448</v>
      </c>
      <c r="B3449">
        <v>37664814800</v>
      </c>
      <c r="C3449" t="s">
        <v>8868</v>
      </c>
      <c r="D3449" t="str">
        <f>+E3449&amp;" "&amp;F3449</f>
        <v>Goswami Ramansu</v>
      </c>
      <c r="E3449" t="s">
        <v>3686</v>
      </c>
      <c r="F3449" t="s">
        <v>3687</v>
      </c>
    </row>
    <row r="3450" spans="1:6" x14ac:dyDescent="0.25">
      <c r="A3450">
        <v>3449</v>
      </c>
      <c r="B3450">
        <v>55657641700</v>
      </c>
      <c r="C3450" t="s">
        <v>8868</v>
      </c>
      <c r="D3450" t="str">
        <f>+E3450&amp;" "&amp;F3450</f>
        <v>Chakraborty Amit</v>
      </c>
      <c r="E3450" t="s">
        <v>1788</v>
      </c>
      <c r="F3450" t="s">
        <v>1088</v>
      </c>
    </row>
    <row r="3451" spans="1:6" x14ac:dyDescent="0.25">
      <c r="A3451">
        <v>3450</v>
      </c>
      <c r="B3451">
        <v>57193835410</v>
      </c>
      <c r="C3451" t="s">
        <v>8868</v>
      </c>
      <c r="D3451" t="str">
        <f>+E3451&amp;" "&amp;F3451</f>
        <v>Dinha Debasree</v>
      </c>
      <c r="E3451" t="s">
        <v>2589</v>
      </c>
      <c r="F3451" t="s">
        <v>2590</v>
      </c>
    </row>
    <row r="3452" spans="1:6" x14ac:dyDescent="0.25">
      <c r="A3452">
        <v>3451</v>
      </c>
      <c r="B3452">
        <v>57193825956</v>
      </c>
      <c r="C3452" t="s">
        <v>8868</v>
      </c>
      <c r="D3452" t="str">
        <f>+E3452&amp;" "&amp;F3452</f>
        <v>Bandyopadhyay Kunal</v>
      </c>
      <c r="E3452" t="s">
        <v>759</v>
      </c>
      <c r="F3452" t="s">
        <v>760</v>
      </c>
    </row>
    <row r="3453" spans="1:6" x14ac:dyDescent="0.25">
      <c r="A3453">
        <v>3452</v>
      </c>
      <c r="B3453">
        <v>24472525600</v>
      </c>
      <c r="C3453" t="s">
        <v>8868</v>
      </c>
      <c r="D3453" t="str">
        <f>+E3453&amp;" "&amp;F3453</f>
        <v>Almonacid Florencia</v>
      </c>
      <c r="E3453" t="s">
        <v>285</v>
      </c>
      <c r="F3453" t="s">
        <v>286</v>
      </c>
    </row>
    <row r="3454" spans="1:6" x14ac:dyDescent="0.25">
      <c r="A3454">
        <v>3453</v>
      </c>
      <c r="B3454">
        <v>37120335500</v>
      </c>
      <c r="C3454" t="s">
        <v>8868</v>
      </c>
      <c r="D3454" t="str">
        <f>+E3454&amp;" "&amp;F3454</f>
        <v>Fernandez Eduardo F.</v>
      </c>
      <c r="E3454" t="s">
        <v>3005</v>
      </c>
      <c r="F3454" t="s">
        <v>3006</v>
      </c>
    </row>
    <row r="3455" spans="1:6" x14ac:dyDescent="0.25">
      <c r="A3455">
        <v>3454</v>
      </c>
      <c r="B3455">
        <v>36494947600</v>
      </c>
      <c r="C3455" t="s">
        <v>8868</v>
      </c>
      <c r="D3455" t="str">
        <f>+E3455&amp;" "&amp;F3455</f>
        <v>Jia Hui</v>
      </c>
      <c r="E3455" t="s">
        <v>4310</v>
      </c>
      <c r="F3455" t="s">
        <v>4312</v>
      </c>
    </row>
    <row r="3456" spans="1:6" x14ac:dyDescent="0.25">
      <c r="A3456">
        <v>3455</v>
      </c>
      <c r="B3456">
        <v>56330971800</v>
      </c>
      <c r="C3456" t="s">
        <v>8868</v>
      </c>
      <c r="D3456" t="str">
        <f>+E3456&amp;" "&amp;F3456</f>
        <v>Kalita Cynthia A.</v>
      </c>
      <c r="E3456" t="s">
        <v>4404</v>
      </c>
      <c r="F3456" t="s">
        <v>4405</v>
      </c>
    </row>
    <row r="3457" spans="1:6" x14ac:dyDescent="0.25">
      <c r="A3457">
        <v>3456</v>
      </c>
      <c r="B3457">
        <v>57197418395</v>
      </c>
      <c r="C3457" t="s">
        <v>8868</v>
      </c>
      <c r="D3457" t="str">
        <f>+E3457&amp;" "&amp;F3457</f>
        <v>Cai Juan</v>
      </c>
      <c r="E3457" t="s">
        <v>1442</v>
      </c>
      <c r="F3457" t="s">
        <v>923</v>
      </c>
    </row>
    <row r="3458" spans="1:6" x14ac:dyDescent="0.25">
      <c r="A3458">
        <v>3457</v>
      </c>
      <c r="B3458">
        <v>6603266933</v>
      </c>
      <c r="C3458" t="s">
        <v>8868</v>
      </c>
      <c r="D3458" t="str">
        <f>+E3458&amp;" "&amp;F3458</f>
        <v>Lipovich Leonard</v>
      </c>
      <c r="E3458" t="s">
        <v>4875</v>
      </c>
      <c r="F3458" t="s">
        <v>4876</v>
      </c>
    </row>
    <row r="3459" spans="1:6" x14ac:dyDescent="0.25">
      <c r="A3459">
        <v>3458</v>
      </c>
      <c r="B3459">
        <v>35318682300</v>
      </c>
      <c r="C3459" t="s">
        <v>8868</v>
      </c>
      <c r="D3459" t="str">
        <f>+E3459&amp;" "&amp;F3459</f>
        <v>Rye L.</v>
      </c>
      <c r="E3459" t="s">
        <v>7168</v>
      </c>
      <c r="F3459" t="s">
        <v>315</v>
      </c>
    </row>
    <row r="3460" spans="1:6" x14ac:dyDescent="0.25">
      <c r="A3460">
        <v>3459</v>
      </c>
      <c r="B3460">
        <v>10040318500</v>
      </c>
      <c r="C3460" t="s">
        <v>8868</v>
      </c>
      <c r="D3460" t="str">
        <f>+E3460&amp;" "&amp;F3460</f>
        <v>Lobo P.</v>
      </c>
      <c r="E3460" t="s">
        <v>4921</v>
      </c>
      <c r="F3460" t="s">
        <v>631</v>
      </c>
    </row>
    <row r="3461" spans="1:6" x14ac:dyDescent="0.25">
      <c r="A3461">
        <v>3460</v>
      </c>
      <c r="B3461">
        <v>37089603000</v>
      </c>
      <c r="C3461" t="s">
        <v>8868</v>
      </c>
      <c r="D3461" t="str">
        <f>+E3461&amp;" "&amp;F3461</f>
        <v>Williams P. I.</v>
      </c>
      <c r="E3461" t="s">
        <v>8624</v>
      </c>
      <c r="F3461" t="s">
        <v>8629</v>
      </c>
    </row>
    <row r="3462" spans="1:6" x14ac:dyDescent="0.25">
      <c r="A3462">
        <v>3461</v>
      </c>
      <c r="B3462">
        <v>34873962900</v>
      </c>
      <c r="C3462" t="s">
        <v>8868</v>
      </c>
      <c r="D3462" t="str">
        <f>+E3462&amp;" "&amp;F3462</f>
        <v>Uryga-Bugajska I.</v>
      </c>
      <c r="E3462" t="s">
        <v>8213</v>
      </c>
      <c r="F3462" t="s">
        <v>599</v>
      </c>
    </row>
    <row r="3463" spans="1:6" x14ac:dyDescent="0.25">
      <c r="A3463">
        <v>3462</v>
      </c>
      <c r="B3463">
        <v>7005856760</v>
      </c>
      <c r="C3463" t="s">
        <v>8868</v>
      </c>
      <c r="D3463" t="str">
        <f>+E3463&amp;" "&amp;F3463</f>
        <v>Christie S.</v>
      </c>
      <c r="E3463" t="s">
        <v>1905</v>
      </c>
      <c r="F3463" t="s">
        <v>146</v>
      </c>
    </row>
    <row r="3464" spans="1:6" x14ac:dyDescent="0.25">
      <c r="A3464">
        <v>3463</v>
      </c>
      <c r="B3464">
        <v>35563558700</v>
      </c>
      <c r="C3464" t="s">
        <v>8868</v>
      </c>
      <c r="D3464" t="str">
        <f>+E3464&amp;" "&amp;F3464</f>
        <v>Wilson C.</v>
      </c>
      <c r="E3464" t="s">
        <v>3001</v>
      </c>
      <c r="F3464" t="s">
        <v>10</v>
      </c>
    </row>
    <row r="3465" spans="1:6" x14ac:dyDescent="0.25">
      <c r="A3465">
        <v>3464</v>
      </c>
      <c r="B3465">
        <v>7102747319</v>
      </c>
      <c r="C3465" t="s">
        <v>8868</v>
      </c>
      <c r="D3465" t="str">
        <f>+E3465&amp;" "&amp;F3465</f>
        <v>Hagen D.</v>
      </c>
      <c r="E3465" t="s">
        <v>3854</v>
      </c>
      <c r="F3465" t="s">
        <v>266</v>
      </c>
    </row>
    <row r="3466" spans="1:6" x14ac:dyDescent="0.25">
      <c r="A3466">
        <v>3465</v>
      </c>
      <c r="B3466">
        <v>6701655839</v>
      </c>
      <c r="C3466" t="s">
        <v>8868</v>
      </c>
      <c r="D3466" t="str">
        <f>+E3466&amp;" "&amp;F3466</f>
        <v>Whitefield P.</v>
      </c>
      <c r="E3466" t="s">
        <v>8599</v>
      </c>
      <c r="F3466" t="s">
        <v>631</v>
      </c>
    </row>
    <row r="3467" spans="1:6" x14ac:dyDescent="0.25">
      <c r="A3467">
        <v>3466</v>
      </c>
      <c r="B3467">
        <v>7006837187</v>
      </c>
      <c r="C3467" t="s">
        <v>8868</v>
      </c>
      <c r="D3467" t="str">
        <f>+E3467&amp;" "&amp;F3467</f>
        <v>Coe H.</v>
      </c>
      <c r="E3467" t="s">
        <v>1974</v>
      </c>
      <c r="F3467" t="s">
        <v>645</v>
      </c>
    </row>
    <row r="3468" spans="1:6" x14ac:dyDescent="0.25">
      <c r="A3468">
        <v>3467</v>
      </c>
      <c r="B3468">
        <v>6701395930</v>
      </c>
      <c r="C3468" t="s">
        <v>8868</v>
      </c>
      <c r="D3468" t="str">
        <f>+E3468&amp;" "&amp;F3468</f>
        <v>Raper D.</v>
      </c>
      <c r="E3468" t="s">
        <v>6783</v>
      </c>
      <c r="F3468" t="s">
        <v>266</v>
      </c>
    </row>
    <row r="3469" spans="1:6" x14ac:dyDescent="0.25">
      <c r="A3469">
        <v>3468</v>
      </c>
      <c r="B3469">
        <v>35387183000</v>
      </c>
      <c r="C3469" t="s">
        <v>8868</v>
      </c>
      <c r="D3469" t="str">
        <f>+E3469&amp;" "&amp;F3469</f>
        <v>Whitten Amy</v>
      </c>
      <c r="E3469" t="s">
        <v>8605</v>
      </c>
      <c r="F3469" t="s">
        <v>1797</v>
      </c>
    </row>
    <row r="3470" spans="1:6" x14ac:dyDescent="0.25">
      <c r="A3470">
        <v>3469</v>
      </c>
      <c r="B3470">
        <v>55445626200</v>
      </c>
      <c r="C3470" t="s">
        <v>8868</v>
      </c>
      <c r="D3470" t="str">
        <f>+E3470&amp;" "&amp;F3470</f>
        <v>Idowu Oguntade Habeeb</v>
      </c>
      <c r="E3470" t="s">
        <v>4178</v>
      </c>
      <c r="F3470" t="s">
        <v>4179</v>
      </c>
    </row>
    <row r="3471" spans="1:6" x14ac:dyDescent="0.25">
      <c r="A3471">
        <v>3470</v>
      </c>
      <c r="B3471">
        <v>55445773100</v>
      </c>
      <c r="C3471" t="s">
        <v>8868</v>
      </c>
      <c r="D3471" t="str">
        <f>+E3471&amp;" "&amp;F3471</f>
        <v>E. Andrews Gordon</v>
      </c>
      <c r="E3471" t="s">
        <v>2741</v>
      </c>
      <c r="F3471" t="s">
        <v>2742</v>
      </c>
    </row>
    <row r="3472" spans="1:6" x14ac:dyDescent="0.25">
      <c r="A3472">
        <v>3471</v>
      </c>
      <c r="B3472">
        <v>55445002800</v>
      </c>
      <c r="C3472" t="s">
        <v>8868</v>
      </c>
      <c r="D3472" t="str">
        <f>+E3472&amp;" "&amp;F3472</f>
        <v>B. Ingham Derek</v>
      </c>
      <c r="E3472" t="s">
        <v>661</v>
      </c>
      <c r="F3472" t="s">
        <v>662</v>
      </c>
    </row>
    <row r="3473" spans="1:6" x14ac:dyDescent="0.25">
      <c r="A3473">
        <v>3472</v>
      </c>
      <c r="B3473">
        <v>16643956300</v>
      </c>
      <c r="C3473" t="s">
        <v>8868</v>
      </c>
      <c r="D3473" t="str">
        <f>+E3473&amp;" "&amp;F3473</f>
        <v>Qian X.</v>
      </c>
      <c r="E3473" t="s">
        <v>6670</v>
      </c>
      <c r="F3473" t="s">
        <v>2477</v>
      </c>
    </row>
    <row r="3474" spans="1:6" x14ac:dyDescent="0.25">
      <c r="A3474">
        <v>3473</v>
      </c>
      <c r="B3474">
        <v>55689948700</v>
      </c>
      <c r="C3474" t="s">
        <v>8868</v>
      </c>
      <c r="D3474" t="str">
        <f>+E3474&amp;" "&amp;F3474</f>
        <v>Lee Joonho</v>
      </c>
      <c r="E3474" t="s">
        <v>4769</v>
      </c>
      <c r="F3474" t="s">
        <v>4773</v>
      </c>
    </row>
    <row r="3475" spans="1:6" x14ac:dyDescent="0.25">
      <c r="A3475">
        <v>3474</v>
      </c>
      <c r="B3475">
        <v>24451552900</v>
      </c>
      <c r="C3475" t="s">
        <v>8868</v>
      </c>
      <c r="D3475" t="str">
        <f>+E3475&amp;" "&amp;F3475</f>
        <v>Xu Yi</v>
      </c>
      <c r="E3475" t="s">
        <v>8689</v>
      </c>
      <c r="F3475" t="s">
        <v>2989</v>
      </c>
    </row>
    <row r="3476" spans="1:6" x14ac:dyDescent="0.25">
      <c r="A3476">
        <v>3475</v>
      </c>
      <c r="B3476">
        <v>26432958400</v>
      </c>
      <c r="C3476" t="s">
        <v>8868</v>
      </c>
      <c r="D3476" t="str">
        <f>+E3476&amp;" "&amp;F3476</f>
        <v>Yoo Wonsuk</v>
      </c>
      <c r="E3476" t="s">
        <v>8744</v>
      </c>
      <c r="F3476" t="s">
        <v>8745</v>
      </c>
    </row>
    <row r="3477" spans="1:6" x14ac:dyDescent="0.25">
      <c r="A3477">
        <v>3476</v>
      </c>
      <c r="B3477">
        <v>55385549800</v>
      </c>
      <c r="C3477" t="s">
        <v>8868</v>
      </c>
      <c r="D3477" t="str">
        <f>+E3477&amp;" "&amp;F3477</f>
        <v>Uribe Alberto</v>
      </c>
      <c r="E3477" t="s">
        <v>8197</v>
      </c>
      <c r="F3477" t="s">
        <v>94</v>
      </c>
    </row>
    <row r="3478" spans="1:6" x14ac:dyDescent="0.25">
      <c r="A3478">
        <v>3477</v>
      </c>
      <c r="B3478">
        <v>56499208700</v>
      </c>
      <c r="C3478" t="s">
        <v>8868</v>
      </c>
      <c r="D3478" t="str">
        <f>+E3478&amp;" "&amp;F3478</f>
        <v>Zuleta-Alarcon Alix</v>
      </c>
      <c r="E3478" t="s">
        <v>8860</v>
      </c>
      <c r="F3478" t="s">
        <v>8861</v>
      </c>
    </row>
    <row r="3479" spans="1:6" x14ac:dyDescent="0.25">
      <c r="A3479">
        <v>3478</v>
      </c>
      <c r="B3479">
        <v>57193857004</v>
      </c>
      <c r="C3479" t="s">
        <v>8868</v>
      </c>
      <c r="D3479" t="str">
        <f>+E3479&amp;" "&amp;F3479</f>
        <v>Kassem Mahmoud</v>
      </c>
      <c r="E3479" t="s">
        <v>4435</v>
      </c>
      <c r="F3479" t="s">
        <v>35</v>
      </c>
    </row>
    <row r="3480" spans="1:6" x14ac:dyDescent="0.25">
      <c r="A3480">
        <v>3479</v>
      </c>
      <c r="B3480">
        <v>56168378100</v>
      </c>
      <c r="C3480" t="s">
        <v>8868</v>
      </c>
      <c r="D3480" t="str">
        <f>+E3480&amp;" "&amp;F3480</f>
        <v>Sandhu Gurneet S.</v>
      </c>
      <c r="E3480" t="s">
        <v>7311</v>
      </c>
      <c r="F3480" t="s">
        <v>7312</v>
      </c>
    </row>
    <row r="3481" spans="1:6" x14ac:dyDescent="0.25">
      <c r="A3481">
        <v>3480</v>
      </c>
      <c r="B3481">
        <v>6602650608</v>
      </c>
      <c r="C3481" t="s">
        <v>8866</v>
      </c>
      <c r="D3481" t="str">
        <f>+E3481&amp;" "&amp;F3481</f>
        <v>Bergese Sergio D.</v>
      </c>
      <c r="E3481" t="s">
        <v>1010</v>
      </c>
      <c r="F3481" t="s">
        <v>1011</v>
      </c>
    </row>
    <row r="3482" spans="1:6" x14ac:dyDescent="0.25">
      <c r="A3482">
        <v>3481</v>
      </c>
      <c r="B3482">
        <v>56116139600</v>
      </c>
      <c r="C3482" t="s">
        <v>8868</v>
      </c>
      <c r="D3482" t="str">
        <f>+E3482&amp;" "&amp;F3482</f>
        <v>Brower Kristin I.</v>
      </c>
      <c r="E3482" t="s">
        <v>1338</v>
      </c>
      <c r="F3482" t="s">
        <v>1339</v>
      </c>
    </row>
    <row r="3483" spans="1:6" x14ac:dyDescent="0.25">
      <c r="A3483">
        <v>3482</v>
      </c>
      <c r="B3483">
        <v>35224931100</v>
      </c>
      <c r="C3483" t="s">
        <v>8868</v>
      </c>
      <c r="D3483" t="str">
        <f>+E3483&amp;" "&amp;F3483</f>
        <v>Murphy Claire</v>
      </c>
      <c r="E3483" t="s">
        <v>5869</v>
      </c>
      <c r="F3483" t="s">
        <v>792</v>
      </c>
    </row>
    <row r="3484" spans="1:6" x14ac:dyDescent="0.25">
      <c r="A3484">
        <v>3483</v>
      </c>
      <c r="B3484">
        <v>57188725289</v>
      </c>
      <c r="C3484" t="s">
        <v>8868</v>
      </c>
      <c r="D3484" t="str">
        <f>+E3484&amp;" "&amp;F3484</f>
        <v>Arias-Morales Carlos E.</v>
      </c>
      <c r="E3484" t="s">
        <v>523</v>
      </c>
      <c r="F3484" t="s">
        <v>524</v>
      </c>
    </row>
    <row r="3485" spans="1:6" x14ac:dyDescent="0.25">
      <c r="A3485">
        <v>3484</v>
      </c>
      <c r="B3485">
        <v>57192709456</v>
      </c>
      <c r="C3485" t="s">
        <v>8868</v>
      </c>
      <c r="D3485" t="str">
        <f>+E3485&amp;" "&amp;F3485</f>
        <v>Rankin Demicha</v>
      </c>
      <c r="E3485" t="s">
        <v>6781</v>
      </c>
      <c r="F3485" t="s">
        <v>6782</v>
      </c>
    </row>
    <row r="3486" spans="1:6" x14ac:dyDescent="0.25">
      <c r="A3486">
        <v>3485</v>
      </c>
      <c r="B3486">
        <v>56168322000</v>
      </c>
      <c r="C3486" t="s">
        <v>8868</v>
      </c>
      <c r="D3486" t="str">
        <f>+E3486&amp;" "&amp;F3486</f>
        <v>Palettas Marilly</v>
      </c>
      <c r="E3486" t="s">
        <v>6216</v>
      </c>
      <c r="F3486" t="s">
        <v>6217</v>
      </c>
    </row>
    <row r="3487" spans="1:6" x14ac:dyDescent="0.25">
      <c r="A3487">
        <v>3486</v>
      </c>
      <c r="B3487">
        <v>7401986182</v>
      </c>
      <c r="C3487" t="s">
        <v>8868</v>
      </c>
      <c r="D3487" t="str">
        <f>+E3487&amp;" "&amp;F3487</f>
        <v>Luo Shi-Bin</v>
      </c>
      <c r="E3487" t="s">
        <v>5057</v>
      </c>
      <c r="F3487" t="s">
        <v>5059</v>
      </c>
    </row>
    <row r="3488" spans="1:6" x14ac:dyDescent="0.25">
      <c r="A3488">
        <v>3487</v>
      </c>
      <c r="B3488">
        <v>55943105200</v>
      </c>
      <c r="C3488" t="s">
        <v>8868</v>
      </c>
      <c r="D3488" t="str">
        <f>+E3488&amp;" "&amp;F3488</f>
        <v>Conde-Agudelo Agustin</v>
      </c>
      <c r="E3488" t="s">
        <v>2025</v>
      </c>
      <c r="F3488" t="s">
        <v>728</v>
      </c>
    </row>
    <row r="3489" spans="1:6" x14ac:dyDescent="0.25">
      <c r="A3489">
        <v>3488</v>
      </c>
      <c r="B3489">
        <v>57201226595</v>
      </c>
      <c r="C3489" t="s">
        <v>8868</v>
      </c>
      <c r="D3489" t="str">
        <f>+E3489&amp;" "&amp;F3489</f>
        <v>Mestek Michael L.</v>
      </c>
      <c r="E3489" t="s">
        <v>5542</v>
      </c>
      <c r="F3489" t="s">
        <v>3122</v>
      </c>
    </row>
    <row r="3490" spans="1:6" x14ac:dyDescent="0.25">
      <c r="A3490">
        <v>3489</v>
      </c>
      <c r="B3490">
        <v>55353939400</v>
      </c>
      <c r="C3490" t="s">
        <v>8868</v>
      </c>
      <c r="D3490" t="str">
        <f>+E3490&amp;" "&amp;F3490</f>
        <v>Kelley Scott D.</v>
      </c>
      <c r="E3490" t="s">
        <v>4467</v>
      </c>
      <c r="F3490" t="s">
        <v>4468</v>
      </c>
    </row>
    <row r="3491" spans="1:6" x14ac:dyDescent="0.25">
      <c r="A3491">
        <v>3490</v>
      </c>
      <c r="B3491">
        <v>36085628100</v>
      </c>
      <c r="C3491" t="s">
        <v>8868</v>
      </c>
      <c r="D3491" t="str">
        <f>+E3491&amp;" "&amp;F3491</f>
        <v>Wang Shengyi</v>
      </c>
      <c r="E3491" t="s">
        <v>8522</v>
      </c>
      <c r="F3491" t="s">
        <v>8535</v>
      </c>
    </row>
    <row r="3492" spans="1:6" x14ac:dyDescent="0.25">
      <c r="A3492">
        <v>3491</v>
      </c>
      <c r="B3492">
        <v>7102253348</v>
      </c>
      <c r="C3492" t="s">
        <v>8868</v>
      </c>
      <c r="D3492" t="str">
        <f>+E3492&amp;" "&amp;F3492</f>
        <v>McIntyre Robert</v>
      </c>
      <c r="E3492" t="s">
        <v>5434</v>
      </c>
      <c r="F3492" t="s">
        <v>2123</v>
      </c>
    </row>
    <row r="3493" spans="1:6" x14ac:dyDescent="0.25">
      <c r="A3493">
        <v>3492</v>
      </c>
      <c r="B3493">
        <v>57192986169</v>
      </c>
      <c r="C3493" t="s">
        <v>8868</v>
      </c>
      <c r="D3493" t="str">
        <f>+E3493&amp;" "&amp;F3493</f>
        <v>Sethi Rakesh</v>
      </c>
      <c r="E3493" t="s">
        <v>7543</v>
      </c>
      <c r="F3493" t="s">
        <v>7544</v>
      </c>
    </row>
    <row r="3494" spans="1:6" x14ac:dyDescent="0.25">
      <c r="A3494">
        <v>3493</v>
      </c>
      <c r="B3494">
        <v>7404155490</v>
      </c>
      <c r="C3494" t="s">
        <v>8868</v>
      </c>
      <c r="D3494" t="str">
        <f>+E3494&amp;" "&amp;F3494</f>
        <v>Watson James N.</v>
      </c>
      <c r="E3494" t="s">
        <v>8561</v>
      </c>
      <c r="F3494" t="s">
        <v>8562</v>
      </c>
    </row>
    <row r="3495" spans="1:6" x14ac:dyDescent="0.25">
      <c r="A3495">
        <v>3494</v>
      </c>
      <c r="B3495">
        <v>7201883998</v>
      </c>
      <c r="C3495" t="s">
        <v>8868</v>
      </c>
      <c r="D3495" t="str">
        <f>+E3495&amp;" "&amp;F3495</f>
        <v>Tao Zhi</v>
      </c>
      <c r="E3495" t="s">
        <v>7920</v>
      </c>
      <c r="F3495" t="s">
        <v>7921</v>
      </c>
    </row>
    <row r="3496" spans="1:6" x14ac:dyDescent="0.25">
      <c r="A3496">
        <v>3495</v>
      </c>
      <c r="B3496">
        <v>7006372605</v>
      </c>
      <c r="C3496" t="s">
        <v>8868</v>
      </c>
      <c r="D3496" t="str">
        <f>+E3496&amp;" "&amp;F3496</f>
        <v>Addison Paul S.</v>
      </c>
      <c r="E3496" t="s">
        <v>100</v>
      </c>
      <c r="F3496" t="s">
        <v>101</v>
      </c>
    </row>
    <row r="3497" spans="1:6" x14ac:dyDescent="0.25">
      <c r="A3497">
        <v>3496</v>
      </c>
      <c r="B3497">
        <v>7006303000</v>
      </c>
      <c r="C3497" t="s">
        <v>8868</v>
      </c>
      <c r="D3497" t="str">
        <f>+E3497&amp;" "&amp;F3497</f>
        <v>Eikelboom John W.</v>
      </c>
      <c r="E3497" t="s">
        <v>2771</v>
      </c>
      <c r="F3497" t="s">
        <v>2772</v>
      </c>
    </row>
    <row r="3498" spans="1:6" x14ac:dyDescent="0.25">
      <c r="A3498">
        <v>3497</v>
      </c>
      <c r="B3498">
        <v>8439872200</v>
      </c>
      <c r="C3498" t="s">
        <v>8868</v>
      </c>
      <c r="D3498" t="str">
        <f>+E3498&amp;" "&amp;F3498</f>
        <v>Kearon Clive</v>
      </c>
      <c r="E3498" t="s">
        <v>4456</v>
      </c>
      <c r="F3498" t="s">
        <v>4457</v>
      </c>
    </row>
    <row r="3499" spans="1:6" x14ac:dyDescent="0.25">
      <c r="A3499">
        <v>3498</v>
      </c>
      <c r="B3499">
        <v>8841196600</v>
      </c>
      <c r="C3499" t="s">
        <v>8868</v>
      </c>
      <c r="D3499" t="str">
        <f>+E3499&amp;" "&amp;F3499</f>
        <v>Guyatt Gordon</v>
      </c>
      <c r="E3499" t="s">
        <v>3830</v>
      </c>
      <c r="F3499" t="s">
        <v>2742</v>
      </c>
    </row>
    <row r="3500" spans="1:6" x14ac:dyDescent="0.25">
      <c r="A3500">
        <v>3499</v>
      </c>
      <c r="B3500">
        <v>15135865300</v>
      </c>
      <c r="C3500" t="s">
        <v>8868</v>
      </c>
      <c r="D3500" t="str">
        <f>+E3500&amp;" "&amp;F3500</f>
        <v>Hassanpour A.</v>
      </c>
      <c r="E3500" t="s">
        <v>3922</v>
      </c>
      <c r="F3500" t="s">
        <v>142</v>
      </c>
    </row>
    <row r="3501" spans="1:6" x14ac:dyDescent="0.25">
      <c r="A3501">
        <v>3500</v>
      </c>
      <c r="B3501">
        <v>35405204300</v>
      </c>
      <c r="C3501" t="s">
        <v>8868</v>
      </c>
      <c r="D3501" t="str">
        <f>+E3501&amp;" "&amp;F3501</f>
        <v>Sessler Daniel I.</v>
      </c>
      <c r="E3501" t="s">
        <v>7541</v>
      </c>
      <c r="F3501" t="s">
        <v>7542</v>
      </c>
    </row>
    <row r="3502" spans="1:6" x14ac:dyDescent="0.25">
      <c r="A3502">
        <v>3501</v>
      </c>
      <c r="B3502">
        <v>7202749318</v>
      </c>
      <c r="C3502" t="s">
        <v>8868</v>
      </c>
      <c r="D3502" t="str">
        <f>+E3502&amp;" "&amp;F3502</f>
        <v>Yusuf Salim</v>
      </c>
      <c r="E3502" t="s">
        <v>8758</v>
      </c>
      <c r="F3502" t="s">
        <v>8759</v>
      </c>
    </row>
    <row r="3503" spans="1:6" x14ac:dyDescent="0.25">
      <c r="A3503">
        <v>3502</v>
      </c>
      <c r="B3503">
        <v>7403472408</v>
      </c>
      <c r="C3503" t="s">
        <v>8868</v>
      </c>
      <c r="D3503" t="str">
        <f>+E3503&amp;" "&amp;F3503</f>
        <v>Cook Deborah</v>
      </c>
      <c r="E3503" t="s">
        <v>2044</v>
      </c>
      <c r="F3503" t="s">
        <v>853</v>
      </c>
    </row>
    <row r="3504" spans="1:6" x14ac:dyDescent="0.25">
      <c r="A3504">
        <v>3503</v>
      </c>
      <c r="B3504">
        <v>7006622466</v>
      </c>
      <c r="C3504" t="s">
        <v>8868</v>
      </c>
      <c r="D3504" t="str">
        <f>+E3504&amp;" "&amp;F3504</f>
        <v>Douketis James</v>
      </c>
      <c r="E3504" t="s">
        <v>2662</v>
      </c>
      <c r="F3504" t="s">
        <v>710</v>
      </c>
    </row>
    <row r="3505" spans="1:6" x14ac:dyDescent="0.25">
      <c r="A3505">
        <v>3504</v>
      </c>
      <c r="B3505">
        <v>56416928900</v>
      </c>
      <c r="C3505" t="s">
        <v>8868</v>
      </c>
      <c r="D3505" t="str">
        <f>+E3505&amp;" "&amp;F3505</f>
        <v>Patel Ameen</v>
      </c>
      <c r="E3505" t="s">
        <v>6318</v>
      </c>
      <c r="F3505" t="s">
        <v>6319</v>
      </c>
    </row>
    <row r="3506" spans="1:6" x14ac:dyDescent="0.25">
      <c r="A3506">
        <v>3505</v>
      </c>
      <c r="B3506">
        <v>7101886212</v>
      </c>
      <c r="C3506" t="s">
        <v>8868</v>
      </c>
      <c r="D3506" t="str">
        <f>+E3506&amp;" "&amp;F3506</f>
        <v>Kurz Andrea</v>
      </c>
      <c r="E3506" t="s">
        <v>4641</v>
      </c>
      <c r="F3506" t="s">
        <v>2406</v>
      </c>
    </row>
    <row r="3507" spans="1:6" x14ac:dyDescent="0.25">
      <c r="A3507">
        <v>3506</v>
      </c>
      <c r="B3507">
        <v>22940199400</v>
      </c>
      <c r="C3507" t="s">
        <v>8868</v>
      </c>
      <c r="D3507" t="str">
        <f>+E3507&amp;" "&amp;F3507</f>
        <v>Allard Rene</v>
      </c>
      <c r="E3507" t="s">
        <v>263</v>
      </c>
      <c r="F3507" t="s">
        <v>264</v>
      </c>
    </row>
    <row r="3508" spans="1:6" x14ac:dyDescent="0.25">
      <c r="A3508">
        <v>3507</v>
      </c>
      <c r="B3508">
        <v>26661223600</v>
      </c>
      <c r="C3508" t="s">
        <v>8868</v>
      </c>
      <c r="D3508" t="str">
        <f>+E3508&amp;" "&amp;F3508</f>
        <v>Jones Philip M.</v>
      </c>
      <c r="E3508" t="s">
        <v>4351</v>
      </c>
      <c r="F3508" t="s">
        <v>4354</v>
      </c>
    </row>
    <row r="3509" spans="1:6" x14ac:dyDescent="0.25">
      <c r="A3509">
        <v>3508</v>
      </c>
      <c r="B3509">
        <v>7201357476</v>
      </c>
      <c r="C3509" t="s">
        <v>8868</v>
      </c>
      <c r="D3509" t="str">
        <f>+E3509&amp;" "&amp;F3509</f>
        <v>Dennis Rodolfo J.</v>
      </c>
      <c r="E3509" t="s">
        <v>2501</v>
      </c>
      <c r="F3509" t="s">
        <v>2503</v>
      </c>
    </row>
    <row r="3510" spans="1:6" x14ac:dyDescent="0.25">
      <c r="A3510">
        <v>3509</v>
      </c>
      <c r="B3510">
        <v>25923088700</v>
      </c>
      <c r="C3510" t="s">
        <v>8868</v>
      </c>
      <c r="D3510" t="str">
        <f>+E3510&amp;" "&amp;F3510</f>
        <v>Painter Thomas W.</v>
      </c>
      <c r="E3510" t="s">
        <v>6204</v>
      </c>
      <c r="F3510" t="s">
        <v>6205</v>
      </c>
    </row>
    <row r="3511" spans="1:6" x14ac:dyDescent="0.25">
      <c r="A3511">
        <v>3510</v>
      </c>
      <c r="B3511">
        <v>56083021900</v>
      </c>
      <c r="C3511" t="s">
        <v>8868</v>
      </c>
      <c r="D3511" t="str">
        <f>+E3511&amp;" "&amp;F3511</f>
        <v>Leslie Kate</v>
      </c>
      <c r="E3511" t="s">
        <v>1829</v>
      </c>
      <c r="F3511" t="s">
        <v>4816</v>
      </c>
    </row>
    <row r="3512" spans="1:6" x14ac:dyDescent="0.25">
      <c r="A3512">
        <v>3511</v>
      </c>
      <c r="B3512">
        <v>6603340036</v>
      </c>
      <c r="C3512" t="s">
        <v>8868</v>
      </c>
      <c r="D3512" t="str">
        <f>+E3512&amp;" "&amp;F3512</f>
        <v>Wijeysundera Duminda N.</v>
      </c>
      <c r="E3512" t="s">
        <v>8614</v>
      </c>
      <c r="F3512" t="s">
        <v>8615</v>
      </c>
    </row>
    <row r="3513" spans="1:6" x14ac:dyDescent="0.25">
      <c r="A3513">
        <v>3512</v>
      </c>
      <c r="B3513">
        <v>57072687200</v>
      </c>
      <c r="C3513" t="s">
        <v>8868</v>
      </c>
      <c r="D3513" t="str">
        <f>+E3513&amp;" "&amp;F3513</f>
        <v>Balasubramanian Kumar</v>
      </c>
      <c r="E3513" t="s">
        <v>721</v>
      </c>
      <c r="F3513" t="s">
        <v>722</v>
      </c>
    </row>
    <row r="3514" spans="1:6" x14ac:dyDescent="0.25">
      <c r="A3514">
        <v>3513</v>
      </c>
      <c r="B3514">
        <v>56056626200</v>
      </c>
      <c r="C3514" t="s">
        <v>8868</v>
      </c>
      <c r="D3514" t="str">
        <f>+E3514&amp;" "&amp;F3514</f>
        <v>Duceppe Emmanuelle</v>
      </c>
      <c r="E3514" t="s">
        <v>2683</v>
      </c>
      <c r="F3514" t="s">
        <v>2684</v>
      </c>
    </row>
    <row r="3515" spans="1:6" x14ac:dyDescent="0.25">
      <c r="A3515">
        <v>3514</v>
      </c>
      <c r="B3515">
        <v>42462619800</v>
      </c>
      <c r="C3515" t="s">
        <v>8868</v>
      </c>
      <c r="D3515" t="str">
        <f>+E3515&amp;" "&amp;F3515</f>
        <v>Tanis Jozien C.</v>
      </c>
      <c r="E3515" t="s">
        <v>7918</v>
      </c>
      <c r="F3515" t="s">
        <v>7919</v>
      </c>
    </row>
    <row r="3516" spans="1:6" x14ac:dyDescent="0.25">
      <c r="A3516">
        <v>3515</v>
      </c>
      <c r="B3516">
        <v>35337041000</v>
      </c>
      <c r="C3516" t="s">
        <v>8868</v>
      </c>
      <c r="D3516" t="str">
        <f>+E3516&amp;" "&amp;F3516</f>
        <v>Miller Scott</v>
      </c>
      <c r="E3516" t="s">
        <v>1766</v>
      </c>
      <c r="F3516" t="s">
        <v>5575</v>
      </c>
    </row>
    <row r="3517" spans="1:6" x14ac:dyDescent="0.25">
      <c r="A3517">
        <v>3516</v>
      </c>
      <c r="B3517">
        <v>7006011916</v>
      </c>
      <c r="C3517" t="s">
        <v>8868</v>
      </c>
      <c r="D3517" t="str">
        <f>+E3517&amp;" "&amp;F3517</f>
        <v>Mohammed Nuruddin</v>
      </c>
      <c r="E3517" t="s">
        <v>375</v>
      </c>
      <c r="F3517" t="s">
        <v>5614</v>
      </c>
    </row>
    <row r="3518" spans="1:6" x14ac:dyDescent="0.25">
      <c r="A3518">
        <v>3517</v>
      </c>
      <c r="B3518">
        <v>57191162549</v>
      </c>
      <c r="C3518" t="s">
        <v>8868</v>
      </c>
      <c r="D3518" t="str">
        <f>+E3518&amp;" "&amp;F3518</f>
        <v>Diedericks Johan</v>
      </c>
      <c r="E3518" t="s">
        <v>2562</v>
      </c>
      <c r="F3518" t="s">
        <v>2563</v>
      </c>
    </row>
    <row r="3519" spans="1:6" x14ac:dyDescent="0.25">
      <c r="A3519">
        <v>3518</v>
      </c>
      <c r="B3519">
        <v>7004238603</v>
      </c>
      <c r="C3519" t="s">
        <v>8868</v>
      </c>
      <c r="D3519" t="str">
        <f>+E3519&amp;" "&amp;F3519</f>
        <v>Devereaux P. J.</v>
      </c>
      <c r="E3519" t="s">
        <v>2524</v>
      </c>
      <c r="F3519" t="s">
        <v>2525</v>
      </c>
    </row>
    <row r="3520" spans="1:6" x14ac:dyDescent="0.25">
      <c r="A3520">
        <v>3519</v>
      </c>
      <c r="B3520">
        <v>55382480700</v>
      </c>
      <c r="C3520" t="s">
        <v>8868</v>
      </c>
      <c r="D3520" t="str">
        <f>+E3520&amp;" "&amp;F3520</f>
        <v>Kurnutala Lakshmi N.</v>
      </c>
      <c r="E3520" t="s">
        <v>4638</v>
      </c>
      <c r="F3520" t="s">
        <v>4639</v>
      </c>
    </row>
    <row r="3521" spans="1:6" x14ac:dyDescent="0.25">
      <c r="A3521">
        <v>3520</v>
      </c>
      <c r="B3521">
        <v>26649863800</v>
      </c>
      <c r="C3521" t="s">
        <v>8868</v>
      </c>
      <c r="D3521" t="str">
        <f>+E3521&amp;" "&amp;F3521</f>
        <v>Granados-Montiel Julio</v>
      </c>
      <c r="E3521" t="s">
        <v>3714</v>
      </c>
      <c r="F3521" t="s">
        <v>1737</v>
      </c>
    </row>
    <row r="3522" spans="1:6" x14ac:dyDescent="0.25">
      <c r="A3522">
        <v>3521</v>
      </c>
      <c r="B3522">
        <v>36630521500</v>
      </c>
      <c r="C3522" t="s">
        <v>8868</v>
      </c>
      <c r="D3522" t="str">
        <f>+E3522&amp;" "&amp;F3522</f>
        <v>Iturri-Clavero F.</v>
      </c>
      <c r="E3522" t="s">
        <v>4241</v>
      </c>
      <c r="F3522" t="s">
        <v>166</v>
      </c>
    </row>
    <row r="3523" spans="1:6" x14ac:dyDescent="0.25">
      <c r="A3523">
        <v>3522</v>
      </c>
      <c r="B3523">
        <v>53063474900</v>
      </c>
      <c r="C3523" t="s">
        <v>8868</v>
      </c>
      <c r="D3523" t="str">
        <f>+E3523&amp;" "&amp;F3523</f>
        <v>Galbarriatu-Gutierrez L.</v>
      </c>
      <c r="E3523" t="s">
        <v>3279</v>
      </c>
      <c r="F3523" t="s">
        <v>315</v>
      </c>
    </row>
    <row r="3524" spans="1:6" x14ac:dyDescent="0.25">
      <c r="A3524">
        <v>3523</v>
      </c>
      <c r="B3524">
        <v>36630288700</v>
      </c>
      <c r="C3524" t="s">
        <v>8868</v>
      </c>
      <c r="D3524" t="str">
        <f>+E3524&amp;" "&amp;F3524</f>
        <v>Gonzalez-Uriarte A.</v>
      </c>
      <c r="E3524" t="s">
        <v>3661</v>
      </c>
      <c r="F3524" t="s">
        <v>142</v>
      </c>
    </row>
    <row r="3525" spans="1:6" x14ac:dyDescent="0.25">
      <c r="A3525">
        <v>3524</v>
      </c>
      <c r="B3525">
        <v>36631082900</v>
      </c>
      <c r="C3525" t="s">
        <v>8868</v>
      </c>
      <c r="D3525" t="str">
        <f>+E3525&amp;" "&amp;F3525</f>
        <v>Tamayo-Medel G.</v>
      </c>
      <c r="E3525" t="s">
        <v>7903</v>
      </c>
      <c r="F3525" t="s">
        <v>200</v>
      </c>
    </row>
    <row r="3526" spans="1:6" x14ac:dyDescent="0.25">
      <c r="A3526">
        <v>3525</v>
      </c>
      <c r="B3526">
        <v>57191962559</v>
      </c>
      <c r="C3526" t="s">
        <v>8868</v>
      </c>
      <c r="D3526" t="str">
        <f>+E3526&amp;" "&amp;F3526</f>
        <v>de Orte K.</v>
      </c>
      <c r="E3526" t="s">
        <v>2389</v>
      </c>
      <c r="F3526" t="s">
        <v>906</v>
      </c>
    </row>
    <row r="3527" spans="1:6" x14ac:dyDescent="0.25">
      <c r="A3527">
        <v>3526</v>
      </c>
      <c r="B3527">
        <v>6701506810</v>
      </c>
      <c r="C3527" t="s">
        <v>8868</v>
      </c>
      <c r="D3527" t="str">
        <f>+E3527&amp;" "&amp;F3527</f>
        <v>Martinez-Ruiz A.</v>
      </c>
      <c r="E3527" t="s">
        <v>5308</v>
      </c>
      <c r="F3527" t="s">
        <v>142</v>
      </c>
    </row>
    <row r="3528" spans="1:6" x14ac:dyDescent="0.25">
      <c r="A3528">
        <v>3527</v>
      </c>
      <c r="B3528">
        <v>56499258100</v>
      </c>
      <c r="C3528" t="s">
        <v>8868</v>
      </c>
      <c r="D3528" t="str">
        <f>+E3528&amp;" "&amp;F3528</f>
        <v>Castellon-Larios K.</v>
      </c>
      <c r="E3528" t="s">
        <v>1684</v>
      </c>
      <c r="F3528" t="s">
        <v>906</v>
      </c>
    </row>
    <row r="3529" spans="1:6" x14ac:dyDescent="0.25">
      <c r="A3529">
        <v>3528</v>
      </c>
      <c r="B3529">
        <v>56388667000</v>
      </c>
      <c r="C3529" t="s">
        <v>8868</v>
      </c>
      <c r="D3529" t="str">
        <f>+E3529&amp;" "&amp;F3529</f>
        <v>Guitart-Mampel M.</v>
      </c>
      <c r="E3529" t="s">
        <v>3811</v>
      </c>
      <c r="F3529" t="s">
        <v>144</v>
      </c>
    </row>
    <row r="3530" spans="1:6" x14ac:dyDescent="0.25">
      <c r="A3530">
        <v>3529</v>
      </c>
      <c r="B3530">
        <v>57200730334</v>
      </c>
      <c r="C3530" t="s">
        <v>8868</v>
      </c>
      <c r="D3530" t="str">
        <f>+E3530&amp;" "&amp;F3530</f>
        <v>Niñerola S.</v>
      </c>
      <c r="E3530" t="s">
        <v>5987</v>
      </c>
      <c r="F3530" t="s">
        <v>146</v>
      </c>
    </row>
    <row r="3531" spans="1:6" x14ac:dyDescent="0.25">
      <c r="A3531">
        <v>3530</v>
      </c>
      <c r="B3531">
        <v>24071435400</v>
      </c>
      <c r="C3531" t="s">
        <v>8868</v>
      </c>
      <c r="D3531" t="str">
        <f>+E3531&amp;" "&amp;F3531</f>
        <v>Morén C.</v>
      </c>
      <c r="E3531" t="s">
        <v>5729</v>
      </c>
      <c r="F3531" t="s">
        <v>10</v>
      </c>
    </row>
    <row r="3532" spans="1:6" x14ac:dyDescent="0.25">
      <c r="A3532">
        <v>3531</v>
      </c>
      <c r="B3532">
        <v>56344403300</v>
      </c>
      <c r="C3532" t="s">
        <v>8868</v>
      </c>
      <c r="D3532" t="str">
        <f>+E3532&amp;" "&amp;F3532</f>
        <v>Catalán-Garcia M.</v>
      </c>
      <c r="E3532" t="s">
        <v>1721</v>
      </c>
      <c r="F3532" t="s">
        <v>144</v>
      </c>
    </row>
    <row r="3533" spans="1:6" x14ac:dyDescent="0.25">
      <c r="A3533">
        <v>3532</v>
      </c>
      <c r="B3533">
        <v>56786422500</v>
      </c>
      <c r="C3533" t="s">
        <v>8868</v>
      </c>
      <c r="D3533" t="str">
        <f>+E3533&amp;" "&amp;F3533</f>
        <v>González-Casacuberta I.</v>
      </c>
      <c r="E3533" t="s">
        <v>3637</v>
      </c>
      <c r="F3533" t="s">
        <v>599</v>
      </c>
    </row>
    <row r="3534" spans="1:6" x14ac:dyDescent="0.25">
      <c r="A3534">
        <v>3533</v>
      </c>
      <c r="B3534">
        <v>55487363100</v>
      </c>
      <c r="C3534" t="s">
        <v>8868</v>
      </c>
      <c r="D3534" t="str">
        <f>+E3534&amp;" "&amp;F3534</f>
        <v>Juárez-Flores D. L.</v>
      </c>
      <c r="E3534" t="s">
        <v>4376</v>
      </c>
      <c r="F3534" t="s">
        <v>4377</v>
      </c>
    </row>
    <row r="3535" spans="1:6" x14ac:dyDescent="0.25">
      <c r="A3535">
        <v>3534</v>
      </c>
      <c r="B3535">
        <v>57191917887</v>
      </c>
      <c r="C3535" t="s">
        <v>8868</v>
      </c>
      <c r="D3535" t="str">
        <f>+E3535&amp;" "&amp;F3535</f>
        <v>Ugarteburu O.</v>
      </c>
      <c r="E3535" t="s">
        <v>8179</v>
      </c>
      <c r="F3535" t="s">
        <v>1998</v>
      </c>
    </row>
    <row r="3536" spans="1:6" x14ac:dyDescent="0.25">
      <c r="A3536">
        <v>3535</v>
      </c>
      <c r="B3536">
        <v>55360025000</v>
      </c>
      <c r="C3536" t="s">
        <v>8868</v>
      </c>
      <c r="D3536" t="str">
        <f>+E3536&amp;" "&amp;F3536</f>
        <v>Matalonga L.</v>
      </c>
      <c r="E3536" t="s">
        <v>5364</v>
      </c>
      <c r="F3536" t="s">
        <v>315</v>
      </c>
    </row>
    <row r="3537" spans="1:6" x14ac:dyDescent="0.25">
      <c r="A3537">
        <v>3536</v>
      </c>
      <c r="B3537">
        <v>12242169500</v>
      </c>
      <c r="C3537" t="s">
        <v>8868</v>
      </c>
      <c r="D3537" t="str">
        <f>+E3537&amp;" "&amp;F3537</f>
        <v>Cascajo M. V.</v>
      </c>
      <c r="E3537" t="s">
        <v>1657</v>
      </c>
      <c r="F3537" t="s">
        <v>317</v>
      </c>
    </row>
    <row r="3538" spans="1:6" x14ac:dyDescent="0.25">
      <c r="A3538">
        <v>3537</v>
      </c>
      <c r="B3538">
        <v>6602155908</v>
      </c>
      <c r="C3538" t="s">
        <v>8868</v>
      </c>
      <c r="D3538" t="str">
        <f>+E3538&amp;" "&amp;F3538</f>
        <v>Tort F.</v>
      </c>
      <c r="E3538" t="s">
        <v>8094</v>
      </c>
      <c r="F3538" t="s">
        <v>166</v>
      </c>
    </row>
    <row r="3539" spans="1:6" x14ac:dyDescent="0.25">
      <c r="A3539">
        <v>3538</v>
      </c>
      <c r="B3539">
        <v>56661840900</v>
      </c>
      <c r="C3539" t="s">
        <v>8868</v>
      </c>
      <c r="D3539" t="str">
        <f>+E3539&amp;" "&amp;F3539</f>
        <v>Cortés A.</v>
      </c>
      <c r="E3539" t="s">
        <v>2086</v>
      </c>
      <c r="F3539" t="s">
        <v>142</v>
      </c>
    </row>
    <row r="3540" spans="1:6" x14ac:dyDescent="0.25">
      <c r="A3540">
        <v>3539</v>
      </c>
      <c r="B3540">
        <v>6701401023</v>
      </c>
      <c r="C3540" t="s">
        <v>8868</v>
      </c>
      <c r="D3540" t="str">
        <f>+E3540&amp;" "&amp;F3540</f>
        <v>Tobias E.</v>
      </c>
      <c r="E3540" t="s">
        <v>8039</v>
      </c>
      <c r="F3540" t="s">
        <v>553</v>
      </c>
    </row>
    <row r="3541" spans="1:6" x14ac:dyDescent="0.25">
      <c r="A3541">
        <v>3540</v>
      </c>
      <c r="B3541">
        <v>50462241600</v>
      </c>
      <c r="C3541" t="s">
        <v>8868</v>
      </c>
      <c r="D3541" t="str">
        <f>+E3541&amp;" "&amp;F3541</f>
        <v>Milisenda J. C.</v>
      </c>
      <c r="E3541" t="s">
        <v>5567</v>
      </c>
      <c r="F3541" t="s">
        <v>2995</v>
      </c>
    </row>
    <row r="3542" spans="1:6" x14ac:dyDescent="0.25">
      <c r="A3542">
        <v>3541</v>
      </c>
      <c r="B3542">
        <v>16180279900</v>
      </c>
      <c r="C3542" t="s">
        <v>8868</v>
      </c>
      <c r="D3542" t="str">
        <f>+E3542&amp;" "&amp;F3542</f>
        <v>Grau J. M.</v>
      </c>
      <c r="E3542" t="s">
        <v>3738</v>
      </c>
      <c r="F3542" t="s">
        <v>130</v>
      </c>
    </row>
    <row r="3543" spans="1:6" x14ac:dyDescent="0.25">
      <c r="A3543">
        <v>3542</v>
      </c>
      <c r="B3543">
        <v>8661712600</v>
      </c>
      <c r="C3543" t="s">
        <v>8868</v>
      </c>
      <c r="D3543" t="str">
        <f>+E3543&amp;" "&amp;F3543</f>
        <v>Garrabou G.</v>
      </c>
      <c r="E3543" t="s">
        <v>3412</v>
      </c>
      <c r="F3543" t="s">
        <v>200</v>
      </c>
    </row>
    <row r="3544" spans="1:6" x14ac:dyDescent="0.25">
      <c r="A3544">
        <v>3543</v>
      </c>
      <c r="B3544">
        <v>7006624328</v>
      </c>
      <c r="C3544" t="s">
        <v>8868</v>
      </c>
      <c r="D3544" t="str">
        <f>+E3544&amp;" "&amp;F3544</f>
        <v>Cardellach F.</v>
      </c>
      <c r="E3544" t="s">
        <v>1570</v>
      </c>
      <c r="F3544" t="s">
        <v>166</v>
      </c>
    </row>
    <row r="3545" spans="1:6" x14ac:dyDescent="0.25">
      <c r="A3545">
        <v>3544</v>
      </c>
      <c r="B3545">
        <v>6506342259</v>
      </c>
      <c r="C3545" t="s">
        <v>8868</v>
      </c>
      <c r="D3545" t="str">
        <f>+E3545&amp;" "&amp;F3545</f>
        <v>Calvo Vecino J. M.</v>
      </c>
      <c r="E3545" t="s">
        <v>1481</v>
      </c>
      <c r="F3545" t="s">
        <v>130</v>
      </c>
    </row>
    <row r="3546" spans="1:6" x14ac:dyDescent="0.25">
      <c r="A3546">
        <v>3545</v>
      </c>
      <c r="B3546">
        <v>57203666111</v>
      </c>
      <c r="C3546" t="s">
        <v>8868</v>
      </c>
      <c r="D3546" t="str">
        <f>+E3546&amp;" "&amp;F3546</f>
        <v>Casans Francés R.</v>
      </c>
      <c r="E3546" t="s">
        <v>1653</v>
      </c>
      <c r="F3546" t="s">
        <v>79</v>
      </c>
    </row>
    <row r="3547" spans="1:6" x14ac:dyDescent="0.25">
      <c r="A3547">
        <v>3546</v>
      </c>
      <c r="B3547">
        <v>53864138100</v>
      </c>
      <c r="C3547" t="s">
        <v>8868</v>
      </c>
      <c r="D3547" t="str">
        <f>+E3547&amp;" "&amp;F3547</f>
        <v>Stoicea Nicoleta</v>
      </c>
      <c r="E3547" t="s">
        <v>7824</v>
      </c>
      <c r="F3547" t="s">
        <v>7825</v>
      </c>
    </row>
    <row r="3548" spans="1:6" x14ac:dyDescent="0.25">
      <c r="A3548">
        <v>3547</v>
      </c>
      <c r="B3548">
        <v>57203253172</v>
      </c>
      <c r="C3548" t="s">
        <v>8868</v>
      </c>
      <c r="D3548" s="2" t="str">
        <f>+E3548&amp;" "&amp;F3548</f>
        <v>Joseph Nicholas</v>
      </c>
      <c r="E3548" t="s">
        <v>2824</v>
      </c>
      <c r="F3548" t="s">
        <v>1343</v>
      </c>
    </row>
    <row r="3549" spans="1:6" x14ac:dyDescent="0.25">
      <c r="A3549">
        <v>3548</v>
      </c>
      <c r="B3549">
        <v>57193349790</v>
      </c>
      <c r="C3549" t="s">
        <v>8868</v>
      </c>
      <c r="D3549" t="str">
        <f>+E3549&amp;" "&amp;F3549</f>
        <v>Hahner Nadine</v>
      </c>
      <c r="E3549" t="s">
        <v>3856</v>
      </c>
      <c r="F3549" t="s">
        <v>3176</v>
      </c>
    </row>
    <row r="3550" spans="1:6" x14ac:dyDescent="0.25">
      <c r="A3550">
        <v>3549</v>
      </c>
      <c r="B3550">
        <v>55872396900</v>
      </c>
      <c r="C3550" t="s">
        <v>8868</v>
      </c>
      <c r="D3550" t="str">
        <f>+E3550&amp;" "&amp;F3550</f>
        <v>Policiano Catarina</v>
      </c>
      <c r="E3550" t="s">
        <v>6543</v>
      </c>
      <c r="F3550" t="s">
        <v>6544</v>
      </c>
    </row>
    <row r="3551" spans="1:6" x14ac:dyDescent="0.25">
      <c r="A3551">
        <v>3550</v>
      </c>
      <c r="B3551">
        <v>35171558200</v>
      </c>
      <c r="C3551" t="s">
        <v>8868</v>
      </c>
      <c r="D3551" t="str">
        <f>+E3551&amp;" "&amp;F3551</f>
        <v>Shafagh Ida</v>
      </c>
      <c r="E3551" t="s">
        <v>7554</v>
      </c>
      <c r="F3551" t="s">
        <v>7555</v>
      </c>
    </row>
    <row r="3552" spans="1:6" x14ac:dyDescent="0.25">
      <c r="A3552">
        <v>3551</v>
      </c>
      <c r="B3552">
        <v>57201691032</v>
      </c>
      <c r="C3552" t="s">
        <v>8868</v>
      </c>
      <c r="D3552" t="str">
        <f>+E3552&amp;" "&amp;F3552</f>
        <v>Monterde Elena</v>
      </c>
      <c r="E3552" t="s">
        <v>5667</v>
      </c>
      <c r="F3552" t="s">
        <v>730</v>
      </c>
    </row>
    <row r="3553" spans="1:6" x14ac:dyDescent="0.25">
      <c r="A3553">
        <v>3552</v>
      </c>
      <c r="B3553">
        <v>57191688392</v>
      </c>
      <c r="C3553" t="s">
        <v>8868</v>
      </c>
      <c r="D3553" t="str">
        <f>+E3553&amp;" "&amp;F3553</f>
        <v>Liu Zhen</v>
      </c>
      <c r="E3553" t="s">
        <v>1843</v>
      </c>
      <c r="F3553" t="s">
        <v>4893</v>
      </c>
    </row>
    <row r="3554" spans="1:6" x14ac:dyDescent="0.25">
      <c r="A3554">
        <v>3553</v>
      </c>
      <c r="B3554">
        <v>55934510100</v>
      </c>
      <c r="C3554" t="s">
        <v>8868</v>
      </c>
      <c r="D3554" t="str">
        <f>+E3554&amp;" "&amp;F3554</f>
        <v>Heredia-Rodríguez María</v>
      </c>
      <c r="E3554" t="s">
        <v>3976</v>
      </c>
      <c r="F3554" t="s">
        <v>352</v>
      </c>
    </row>
    <row r="3555" spans="1:6" x14ac:dyDescent="0.25">
      <c r="A3555">
        <v>3554</v>
      </c>
      <c r="B3555">
        <v>26026272200</v>
      </c>
      <c r="C3555" t="s">
        <v>8868</v>
      </c>
      <c r="D3555" t="str">
        <f>+E3555&amp;" "&amp;F3555</f>
        <v>Bustamante-Munguira Juan</v>
      </c>
      <c r="E3555" t="s">
        <v>1408</v>
      </c>
      <c r="F3555" t="s">
        <v>923</v>
      </c>
    </row>
    <row r="3556" spans="1:6" x14ac:dyDescent="0.25">
      <c r="A3556">
        <v>3555</v>
      </c>
      <c r="B3556">
        <v>23049713900</v>
      </c>
      <c r="C3556" t="s">
        <v>8868</v>
      </c>
      <c r="D3556" t="str">
        <f>+E3556&amp;" "&amp;F3556</f>
        <v>Fierro Inmaculada</v>
      </c>
      <c r="E3556" t="s">
        <v>3098</v>
      </c>
      <c r="F3556" t="s">
        <v>3099</v>
      </c>
    </row>
    <row r="3557" spans="1:6" x14ac:dyDescent="0.25">
      <c r="A3557">
        <v>3556</v>
      </c>
      <c r="B3557">
        <v>55760699700</v>
      </c>
      <c r="C3557" t="s">
        <v>8868</v>
      </c>
      <c r="D3557" t="str">
        <f>+E3557&amp;" "&amp;F3557</f>
        <v>Lorenzo Mario</v>
      </c>
      <c r="E3557" t="s">
        <v>5007</v>
      </c>
      <c r="F3557" t="s">
        <v>1763</v>
      </c>
    </row>
    <row r="3558" spans="1:6" x14ac:dyDescent="0.25">
      <c r="A3558">
        <v>3557</v>
      </c>
      <c r="B3558">
        <v>55934343100</v>
      </c>
      <c r="C3558" t="s">
        <v>8868</v>
      </c>
      <c r="D3558" t="str">
        <f>+E3558&amp;" "&amp;F3558</f>
        <v>Jorge-Monjas Pablo</v>
      </c>
      <c r="E3558" t="s">
        <v>4363</v>
      </c>
      <c r="F3558" t="s">
        <v>65</v>
      </c>
    </row>
    <row r="3559" spans="1:6" x14ac:dyDescent="0.25">
      <c r="A3559">
        <v>3558</v>
      </c>
      <c r="B3559">
        <v>55934343700</v>
      </c>
      <c r="C3559" t="s">
        <v>8868</v>
      </c>
      <c r="D3559" t="str">
        <f>+E3559&amp;" "&amp;F3559</f>
        <v>Gómez-Sánchez Esther</v>
      </c>
      <c r="E3559" t="s">
        <v>3615</v>
      </c>
      <c r="F3559" t="s">
        <v>1528</v>
      </c>
    </row>
    <row r="3560" spans="1:6" x14ac:dyDescent="0.25">
      <c r="A3560">
        <v>3559</v>
      </c>
      <c r="B3560">
        <v>7201967635</v>
      </c>
      <c r="C3560" t="s">
        <v>8868</v>
      </c>
      <c r="D3560" t="str">
        <f>+E3560&amp;" "&amp;F3560</f>
        <v>Álvarez Francisco J.</v>
      </c>
      <c r="E3560" t="s">
        <v>310</v>
      </c>
      <c r="F3560" t="s">
        <v>314</v>
      </c>
    </row>
    <row r="3561" spans="1:6" x14ac:dyDescent="0.25">
      <c r="A3561">
        <v>3560</v>
      </c>
      <c r="B3561">
        <v>7003505874</v>
      </c>
      <c r="C3561" t="s">
        <v>8868</v>
      </c>
      <c r="D3561" t="str">
        <f>+E3561&amp;" "&amp;F3561</f>
        <v>Eiros José María</v>
      </c>
      <c r="E3561" t="s">
        <v>2778</v>
      </c>
      <c r="F3561" t="s">
        <v>2779</v>
      </c>
    </row>
    <row r="3562" spans="1:6" x14ac:dyDescent="0.25">
      <c r="A3562">
        <v>3561</v>
      </c>
      <c r="B3562">
        <v>35274537000</v>
      </c>
      <c r="C3562" t="s">
        <v>8868</v>
      </c>
      <c r="D3562" t="str">
        <f>+E3562&amp;" "&amp;F3562</f>
        <v>Bermejo-Martin Jesús F.</v>
      </c>
      <c r="E3562" t="s">
        <v>1017</v>
      </c>
      <c r="F3562" t="s">
        <v>1018</v>
      </c>
    </row>
    <row r="3563" spans="1:6" x14ac:dyDescent="0.25">
      <c r="A3563">
        <v>3562</v>
      </c>
      <c r="B3563">
        <v>6601932970</v>
      </c>
      <c r="C3563" t="s">
        <v>8868</v>
      </c>
      <c r="D3563" t="str">
        <f>+E3563&amp;" "&amp;F3563</f>
        <v>Gómez-Herreras José I.</v>
      </c>
      <c r="E3563" t="s">
        <v>3603</v>
      </c>
      <c r="F3563" t="s">
        <v>3604</v>
      </c>
    </row>
    <row r="3564" spans="1:6" x14ac:dyDescent="0.25">
      <c r="A3564">
        <v>3563</v>
      </c>
      <c r="B3564">
        <v>7004140420</v>
      </c>
      <c r="C3564" t="s">
        <v>8868</v>
      </c>
      <c r="D3564" t="str">
        <f>+E3564&amp;" "&amp;F3564</f>
        <v>Tamayo Eduardo</v>
      </c>
      <c r="E3564" t="s">
        <v>7901</v>
      </c>
      <c r="F3564" t="s">
        <v>528</v>
      </c>
    </row>
    <row r="3565" spans="1:6" x14ac:dyDescent="0.25">
      <c r="A3565">
        <v>3564</v>
      </c>
      <c r="B3565">
        <v>36996380200</v>
      </c>
      <c r="C3565" t="s">
        <v>8868</v>
      </c>
      <c r="D3565" t="str">
        <f>+E3565&amp;" "&amp;F3565</f>
        <v>Bharati Sachidanand</v>
      </c>
      <c r="E3565" t="s">
        <v>1081</v>
      </c>
      <c r="F3565" t="s">
        <v>1082</v>
      </c>
    </row>
    <row r="3566" spans="1:6" x14ac:dyDescent="0.25">
      <c r="A3566">
        <v>3565</v>
      </c>
      <c r="B3566">
        <v>42961146400</v>
      </c>
      <c r="C3566" t="s">
        <v>8868</v>
      </c>
      <c r="D3566" t="str">
        <f>+E3566&amp;" "&amp;F3566</f>
        <v>Chowdhury Tumul</v>
      </c>
      <c r="E3566" t="s">
        <v>1903</v>
      </c>
      <c r="F3566" t="s">
        <v>1904</v>
      </c>
    </row>
    <row r="3567" spans="1:6" x14ac:dyDescent="0.25">
      <c r="A3567">
        <v>3566</v>
      </c>
      <c r="B3567">
        <v>15131692300</v>
      </c>
      <c r="C3567" t="s">
        <v>8868</v>
      </c>
      <c r="D3567" t="str">
        <f>+E3567&amp;" "&amp;F3567</f>
        <v>Ghosh Subhamay</v>
      </c>
      <c r="E3567" t="s">
        <v>3491</v>
      </c>
      <c r="F3567" t="s">
        <v>3493</v>
      </c>
    </row>
    <row r="3568" spans="1:6" x14ac:dyDescent="0.25">
      <c r="A3568">
        <v>3567</v>
      </c>
      <c r="B3568">
        <v>56611926900</v>
      </c>
      <c r="C3568" t="s">
        <v>8868</v>
      </c>
      <c r="D3568" t="str">
        <f>+E3568&amp;" "&amp;F3568</f>
        <v>Palma-Gudiel Helena</v>
      </c>
      <c r="E3568" t="s">
        <v>6223</v>
      </c>
      <c r="F3568" t="s">
        <v>4600</v>
      </c>
    </row>
    <row r="3569" spans="1:6" x14ac:dyDescent="0.25">
      <c r="A3569">
        <v>3568</v>
      </c>
      <c r="B3569">
        <v>57200287209</v>
      </c>
      <c r="C3569" t="s">
        <v>8868</v>
      </c>
      <c r="D3569" t="str">
        <f>+E3569&amp;" "&amp;F3569</f>
        <v>Cirera Flors</v>
      </c>
      <c r="E3569" t="s">
        <v>1932</v>
      </c>
      <c r="F3569" t="s">
        <v>1933</v>
      </c>
    </row>
    <row r="3570" spans="1:6" x14ac:dyDescent="0.25">
      <c r="A3570">
        <v>3569</v>
      </c>
      <c r="B3570">
        <v>7003809352</v>
      </c>
      <c r="C3570" t="s">
        <v>8868</v>
      </c>
      <c r="D3570" t="str">
        <f>+E3570&amp;" "&amp;F3570</f>
        <v>Fañanás Lourdes</v>
      </c>
      <c r="E3570" t="s">
        <v>2945</v>
      </c>
      <c r="F3570" t="s">
        <v>369</v>
      </c>
    </row>
    <row r="3571" spans="1:6" x14ac:dyDescent="0.25">
      <c r="A3571">
        <v>3570</v>
      </c>
      <c r="B3571">
        <v>56396242000</v>
      </c>
      <c r="C3571" t="s">
        <v>8868</v>
      </c>
      <c r="D3571" t="str">
        <f>+E3571&amp;" "&amp;F3571</f>
        <v>Espinosa Angel</v>
      </c>
      <c r="E3571" t="s">
        <v>2884</v>
      </c>
      <c r="F3571" t="s">
        <v>2885</v>
      </c>
    </row>
    <row r="3572" spans="1:6" x14ac:dyDescent="0.25">
      <c r="A3572">
        <v>3571</v>
      </c>
      <c r="B3572">
        <v>56397132000</v>
      </c>
      <c r="C3572" t="s">
        <v>8868</v>
      </c>
      <c r="D3572" t="str">
        <f>+E3572&amp;" "&amp;F3572</f>
        <v>Ripollés-Melchor Javier</v>
      </c>
      <c r="E3572" t="s">
        <v>6935</v>
      </c>
      <c r="F3572" t="s">
        <v>17</v>
      </c>
    </row>
    <row r="3573" spans="1:6" x14ac:dyDescent="0.25">
      <c r="A3573">
        <v>3572</v>
      </c>
      <c r="B3573">
        <v>56483313100</v>
      </c>
      <c r="C3573" t="s">
        <v>8868</v>
      </c>
      <c r="D3573" t="str">
        <f>+E3573&amp;" "&amp;F3573</f>
        <v>Casans-Francés Rubén</v>
      </c>
      <c r="E3573" t="s">
        <v>1654</v>
      </c>
      <c r="F3573" t="s">
        <v>1611</v>
      </c>
    </row>
    <row r="3574" spans="1:6" x14ac:dyDescent="0.25">
      <c r="A3574">
        <v>3573</v>
      </c>
      <c r="B3574">
        <v>20733672800</v>
      </c>
      <c r="C3574" t="s">
        <v>8868</v>
      </c>
      <c r="D3574" t="str">
        <f>+E3574&amp;" "&amp;F3574</f>
        <v>Abad-Gurumeta Alfredo</v>
      </c>
      <c r="E3574" t="s">
        <v>11</v>
      </c>
      <c r="F3574" t="s">
        <v>12</v>
      </c>
    </row>
    <row r="3575" spans="1:6" x14ac:dyDescent="0.25">
      <c r="A3575">
        <v>3574</v>
      </c>
      <c r="B3575">
        <v>7004562025</v>
      </c>
      <c r="C3575" t="s">
        <v>8868</v>
      </c>
      <c r="D3575" t="str">
        <f>+E3575&amp;" "&amp;F3575</f>
        <v>López-Timoneda Francisco</v>
      </c>
      <c r="E3575" t="s">
        <v>4994</v>
      </c>
      <c r="F3575" t="s">
        <v>95</v>
      </c>
    </row>
    <row r="3576" spans="1:6" x14ac:dyDescent="0.25">
      <c r="A3576">
        <v>3575</v>
      </c>
      <c r="B3576">
        <v>7202567650</v>
      </c>
      <c r="C3576" t="s">
        <v>8868</v>
      </c>
      <c r="D3576" t="str">
        <f>+E3576&amp;" "&amp;F3576</f>
        <v>Cohn David E.</v>
      </c>
      <c r="E3576" t="s">
        <v>1987</v>
      </c>
      <c r="F3576" t="s">
        <v>1988</v>
      </c>
    </row>
    <row r="3577" spans="1:6" x14ac:dyDescent="0.25">
      <c r="A3577">
        <v>3576</v>
      </c>
      <c r="B3577">
        <v>55915975700</v>
      </c>
      <c r="C3577" t="s">
        <v>8868</v>
      </c>
      <c r="D3577" t="str">
        <f>+E3577&amp;" "&amp;F3577</f>
        <v>Huffman Laura</v>
      </c>
      <c r="E3577" t="s">
        <v>4141</v>
      </c>
      <c r="F3577" t="s">
        <v>316</v>
      </c>
    </row>
    <row r="3578" spans="1:6" x14ac:dyDescent="0.25">
      <c r="A3578">
        <v>3577</v>
      </c>
      <c r="B3578">
        <v>14065181500</v>
      </c>
      <c r="C3578" t="s">
        <v>8868</v>
      </c>
      <c r="D3578" t="str">
        <f>+E3578&amp;" "&amp;F3578</f>
        <v>Salani Ritu</v>
      </c>
      <c r="E3578" t="s">
        <v>7216</v>
      </c>
      <c r="F3578" t="s">
        <v>7217</v>
      </c>
    </row>
    <row r="3579" spans="1:6" x14ac:dyDescent="0.25">
      <c r="A3579">
        <v>3578</v>
      </c>
      <c r="B3579">
        <v>56763894700</v>
      </c>
      <c r="C3579" t="s">
        <v>8868</v>
      </c>
      <c r="D3579" t="str">
        <f>+E3579&amp;" "&amp;F3579</f>
        <v>Guirado L.</v>
      </c>
      <c r="E3579" t="s">
        <v>3804</v>
      </c>
      <c r="F3579" t="s">
        <v>315</v>
      </c>
    </row>
    <row r="3580" spans="1:6" x14ac:dyDescent="0.25">
      <c r="A3580">
        <v>3579</v>
      </c>
      <c r="B3580">
        <v>56750428300</v>
      </c>
      <c r="C3580" t="s">
        <v>8868</v>
      </c>
      <c r="D3580" t="str">
        <f>+E3580&amp;" "&amp;F3580</f>
        <v>Fowler Jeffrey M.</v>
      </c>
      <c r="E3580" t="s">
        <v>3200</v>
      </c>
      <c r="F3580" t="s">
        <v>3201</v>
      </c>
    </row>
    <row r="3581" spans="1:6" x14ac:dyDescent="0.25">
      <c r="A3581">
        <v>3580</v>
      </c>
      <c r="B3581">
        <v>7102081393</v>
      </c>
      <c r="C3581" t="s">
        <v>8868</v>
      </c>
      <c r="D3581" t="str">
        <f>+E3581&amp;" "&amp;F3581</f>
        <v>Copeland Larry J.</v>
      </c>
      <c r="E3581" t="s">
        <v>2052</v>
      </c>
      <c r="F3581" t="s">
        <v>2053</v>
      </c>
    </row>
    <row r="3582" spans="1:6" x14ac:dyDescent="0.25">
      <c r="A3582">
        <v>3581</v>
      </c>
      <c r="B3582">
        <v>57199512717</v>
      </c>
      <c r="C3582" t="s">
        <v>8868</v>
      </c>
      <c r="D3582" t="str">
        <f>+E3582&amp;" "&amp;F3582</f>
        <v>O\Malley David M.</v>
      </c>
      <c r="E3582" t="s">
        <v>6047</v>
      </c>
      <c r="F3582" t="s">
        <v>3741</v>
      </c>
    </row>
    <row r="3583" spans="1:6" x14ac:dyDescent="0.25">
      <c r="A3583">
        <v>3582</v>
      </c>
      <c r="B3583">
        <v>24484734400</v>
      </c>
      <c r="C3583" t="s">
        <v>8868</v>
      </c>
      <c r="D3583" t="str">
        <f>+E3583&amp;" "&amp;F3583</f>
        <v>Backes Floor J.</v>
      </c>
      <c r="E3583" t="s">
        <v>671</v>
      </c>
      <c r="F3583" t="s">
        <v>672</v>
      </c>
    </row>
    <row r="3584" spans="1:6" x14ac:dyDescent="0.25">
      <c r="A3584">
        <v>3583</v>
      </c>
      <c r="B3584">
        <v>14007459800</v>
      </c>
      <c r="C3584" t="s">
        <v>8868</v>
      </c>
      <c r="D3584" t="str">
        <f>+E3584&amp;" "&amp;F3584</f>
        <v>Eisenhauer Eric L.</v>
      </c>
      <c r="E3584" t="s">
        <v>2782</v>
      </c>
      <c r="F3584" t="s">
        <v>2783</v>
      </c>
    </row>
    <row r="3585" spans="1:6" x14ac:dyDescent="0.25">
      <c r="A3585">
        <v>3584</v>
      </c>
      <c r="B3585">
        <v>7006610904</v>
      </c>
      <c r="C3585" t="s">
        <v>8868</v>
      </c>
      <c r="D3585" t="str">
        <f>+E3585&amp;" "&amp;F3585</f>
        <v>Irons Robin M.</v>
      </c>
      <c r="E3585" t="s">
        <v>4220</v>
      </c>
      <c r="F3585" t="s">
        <v>4221</v>
      </c>
    </row>
    <row r="3586" spans="1:6" x14ac:dyDescent="0.25">
      <c r="A3586">
        <v>3585</v>
      </c>
      <c r="B3586">
        <v>18733640800</v>
      </c>
      <c r="C3586" t="s">
        <v>8868</v>
      </c>
      <c r="D3586" t="str">
        <f>+E3586&amp;" "&amp;F3586</f>
        <v>Carretero J.</v>
      </c>
      <c r="E3586" t="s">
        <v>1618</v>
      </c>
      <c r="F3586" t="s">
        <v>59</v>
      </c>
    </row>
    <row r="3587" spans="1:6" x14ac:dyDescent="0.25">
      <c r="A3587">
        <v>3586</v>
      </c>
      <c r="B3587">
        <v>36968958200</v>
      </c>
      <c r="C3587" t="s">
        <v>8868</v>
      </c>
      <c r="D3587" t="str">
        <f>+E3587&amp;" "&amp;F3587</f>
        <v>Abdel-Rasoul Mahmoud</v>
      </c>
      <c r="E3587" t="s">
        <v>34</v>
      </c>
      <c r="F3587" t="s">
        <v>35</v>
      </c>
    </row>
    <row r="3588" spans="1:6" x14ac:dyDescent="0.25">
      <c r="A3588">
        <v>3587</v>
      </c>
      <c r="B3588">
        <v>34877531300</v>
      </c>
      <c r="C3588" t="s">
        <v>8868</v>
      </c>
      <c r="D3588" t="str">
        <f>+E3588&amp;" "&amp;F3588</f>
        <v>Puente Erika G.</v>
      </c>
      <c r="E3588" t="s">
        <v>6641</v>
      </c>
      <c r="F3588" t="s">
        <v>6642</v>
      </c>
    </row>
    <row r="3589" spans="1:6" x14ac:dyDescent="0.25">
      <c r="A3589">
        <v>3588</v>
      </c>
      <c r="B3589">
        <v>57203050012</v>
      </c>
      <c r="C3589" t="s">
        <v>8868</v>
      </c>
      <c r="D3589" t="str">
        <f>+E3589&amp;" "&amp;F3589</f>
        <v>Friedberg M. K.</v>
      </c>
      <c r="E3589" t="s">
        <v>3230</v>
      </c>
      <c r="F3589" t="s">
        <v>755</v>
      </c>
    </row>
    <row r="3590" spans="1:6" x14ac:dyDescent="0.25">
      <c r="A3590">
        <v>3589</v>
      </c>
      <c r="B3590">
        <v>57195106223</v>
      </c>
      <c r="C3590" t="s">
        <v>8868</v>
      </c>
      <c r="D3590" t="str">
        <f>+E3590&amp;" "&amp;F3590</f>
        <v>Gumus Hatice Gulcin</v>
      </c>
      <c r="E3590" t="s">
        <v>3813</v>
      </c>
      <c r="F3590" t="s">
        <v>3814</v>
      </c>
    </row>
    <row r="3591" spans="1:6" x14ac:dyDescent="0.25">
      <c r="A3591">
        <v>3590</v>
      </c>
      <c r="B3591">
        <v>57123214200</v>
      </c>
      <c r="C3591" t="s">
        <v>8868</v>
      </c>
      <c r="D3591" t="str">
        <f>+E3591&amp;" "&amp;F3591</f>
        <v>Pla Laura</v>
      </c>
      <c r="E3591" t="s">
        <v>6519</v>
      </c>
      <c r="F3591" t="s">
        <v>316</v>
      </c>
    </row>
    <row r="3592" spans="1:6" x14ac:dyDescent="0.25">
      <c r="A3592">
        <v>3591</v>
      </c>
      <c r="B3592">
        <v>57195104530</v>
      </c>
      <c r="C3592" t="s">
        <v>8868</v>
      </c>
      <c r="D3592" t="str">
        <f>+E3592&amp;" "&amp;F3592</f>
        <v>Gonzalez Anna</v>
      </c>
      <c r="E3592" t="s">
        <v>3624</v>
      </c>
      <c r="F3592" t="s">
        <v>542</v>
      </c>
    </row>
    <row r="3593" spans="1:6" x14ac:dyDescent="0.25">
      <c r="A3593">
        <v>3592</v>
      </c>
      <c r="B3593">
        <v>55574233156</v>
      </c>
      <c r="C3593" t="s">
        <v>8868</v>
      </c>
      <c r="D3593" t="str">
        <f>+E3593&amp;" "&amp;F3593</f>
        <v>Ley David</v>
      </c>
      <c r="E3593" t="s">
        <v>4827</v>
      </c>
      <c r="F3593" t="s">
        <v>1468</v>
      </c>
    </row>
    <row r="3594" spans="1:6" x14ac:dyDescent="0.25">
      <c r="A3594">
        <v>3593</v>
      </c>
      <c r="B3594">
        <v>57188964436</v>
      </c>
      <c r="C3594" t="s">
        <v>8868</v>
      </c>
      <c r="D3594" t="str">
        <f>+E3594&amp;" "&amp;F3594</f>
        <v>Versteeg Gregory</v>
      </c>
      <c r="E3594" t="s">
        <v>8365</v>
      </c>
      <c r="F3594" t="s">
        <v>8155</v>
      </c>
    </row>
    <row r="3595" spans="1:6" x14ac:dyDescent="0.25">
      <c r="A3595">
        <v>3594</v>
      </c>
      <c r="B3595">
        <v>57188966248</v>
      </c>
      <c r="C3595" t="s">
        <v>8868</v>
      </c>
      <c r="D3595" t="str">
        <f>+E3595&amp;" "&amp;F3595</f>
        <v>Florescu Diana</v>
      </c>
      <c r="E3595" t="s">
        <v>3132</v>
      </c>
      <c r="F3595" t="s">
        <v>1366</v>
      </c>
    </row>
    <row r="3596" spans="1:6" x14ac:dyDescent="0.25">
      <c r="A3596">
        <v>3595</v>
      </c>
      <c r="B3596">
        <v>57188676207</v>
      </c>
      <c r="C3596" t="s">
        <v>8868</v>
      </c>
      <c r="D3596" s="2" t="str">
        <f>+E3596&amp;" "&amp;F3596</f>
        <v>Joseph Nicholas</v>
      </c>
      <c r="E3596" t="s">
        <v>2824</v>
      </c>
      <c r="F3596" t="s">
        <v>1343</v>
      </c>
    </row>
    <row r="3597" spans="1:6" x14ac:dyDescent="0.25">
      <c r="A3597">
        <v>3596</v>
      </c>
      <c r="B3597">
        <v>57188967188</v>
      </c>
      <c r="C3597" t="s">
        <v>8868</v>
      </c>
      <c r="D3597" t="str">
        <f>+E3597&amp;" "&amp;F3597</f>
        <v>Fiorda-Diaz Juan</v>
      </c>
      <c r="E3597" t="s">
        <v>3116</v>
      </c>
      <c r="F3597" t="s">
        <v>923</v>
      </c>
    </row>
    <row r="3598" spans="1:6" x14ac:dyDescent="0.25">
      <c r="A3598">
        <v>3597</v>
      </c>
      <c r="B3598">
        <v>57188960686</v>
      </c>
      <c r="C3598" t="s">
        <v>8868</v>
      </c>
      <c r="D3598" t="str">
        <f>+E3598&amp;" "&amp;F3598</f>
        <v>Navarrete Víctor</v>
      </c>
      <c r="E3598" t="s">
        <v>5909</v>
      </c>
      <c r="F3598" t="s">
        <v>53</v>
      </c>
    </row>
    <row r="3599" spans="1:6" x14ac:dyDescent="0.25">
      <c r="A3599">
        <v>3598</v>
      </c>
      <c r="B3599">
        <v>56912794200</v>
      </c>
      <c r="C3599" t="s">
        <v>8868</v>
      </c>
      <c r="D3599" t="str">
        <f>+E3599&amp;" "&amp;F3599</f>
        <v>Kulkarni Aparna</v>
      </c>
      <c r="E3599" t="s">
        <v>4627</v>
      </c>
      <c r="F3599" t="s">
        <v>4628</v>
      </c>
    </row>
    <row r="3600" spans="1:6" x14ac:dyDescent="0.25">
      <c r="A3600">
        <v>3599</v>
      </c>
      <c r="B3600">
        <v>57201400366</v>
      </c>
      <c r="C3600" t="s">
        <v>8868</v>
      </c>
      <c r="D3600" t="str">
        <f>+E3600&amp;" "&amp;F3600</f>
        <v>Khan Abdullah</v>
      </c>
      <c r="E3600" t="s">
        <v>4487</v>
      </c>
      <c r="F3600" t="s">
        <v>4488</v>
      </c>
    </row>
    <row r="3601" spans="1:6" x14ac:dyDescent="0.25">
      <c r="A3601">
        <v>3600</v>
      </c>
      <c r="B3601">
        <v>57194155962</v>
      </c>
      <c r="C3601" t="s">
        <v>8868</v>
      </c>
      <c r="D3601" t="str">
        <f>+E3601&amp;" "&amp;F3601</f>
        <v>Lorenzo Jose Miguel</v>
      </c>
      <c r="E3601" t="s">
        <v>5007</v>
      </c>
      <c r="F3601" t="s">
        <v>5008</v>
      </c>
    </row>
    <row r="3602" spans="1:6" x14ac:dyDescent="0.25">
      <c r="A3602">
        <v>3601</v>
      </c>
      <c r="B3602">
        <v>57201401763</v>
      </c>
      <c r="C3602" t="s">
        <v>8868</v>
      </c>
      <c r="D3602" t="str">
        <f>+E3602&amp;" "&amp;F3602</f>
        <v>Beckerman Karen</v>
      </c>
      <c r="E3602" t="s">
        <v>925</v>
      </c>
      <c r="F3602" t="s">
        <v>926</v>
      </c>
    </row>
    <row r="3603" spans="1:6" x14ac:dyDescent="0.25">
      <c r="A3603">
        <v>3602</v>
      </c>
      <c r="B3603">
        <v>56518048800</v>
      </c>
      <c r="C3603" t="s">
        <v>8868</v>
      </c>
      <c r="D3603" t="str">
        <f>+E3603&amp;" "&amp;F3603</f>
        <v>Torres Ximena</v>
      </c>
      <c r="E3603" t="s">
        <v>8076</v>
      </c>
      <c r="F3603" t="s">
        <v>8084</v>
      </c>
    </row>
    <row r="3604" spans="1:6" x14ac:dyDescent="0.25">
      <c r="A3604">
        <v>3603</v>
      </c>
      <c r="B3604">
        <v>55801766400</v>
      </c>
      <c r="C3604" t="s">
        <v>8868</v>
      </c>
      <c r="D3604" t="str">
        <f>+E3604&amp;" "&amp;F3604</f>
        <v>Rosero Byron R.</v>
      </c>
      <c r="E3604" t="s">
        <v>7090</v>
      </c>
      <c r="F3604" t="s">
        <v>7091</v>
      </c>
    </row>
    <row r="3605" spans="1:6" x14ac:dyDescent="0.25">
      <c r="A3605">
        <v>3604</v>
      </c>
      <c r="B3605">
        <v>55144021500</v>
      </c>
      <c r="C3605" t="s">
        <v>8868</v>
      </c>
      <c r="D3605" t="str">
        <f>+E3605&amp;" "&amp;F3605</f>
        <v>Niño-de Mejía María Claudia</v>
      </c>
      <c r="E3605" t="s">
        <v>5989</v>
      </c>
      <c r="F3605" t="s">
        <v>5990</v>
      </c>
    </row>
    <row r="3606" spans="1:6" x14ac:dyDescent="0.25">
      <c r="A3606">
        <v>3605</v>
      </c>
      <c r="B3606">
        <v>57188718443</v>
      </c>
      <c r="C3606" t="s">
        <v>8868</v>
      </c>
      <c r="D3606" t="str">
        <f>+E3606&amp;" "&amp;F3606</f>
        <v>Du Amy</v>
      </c>
      <c r="E3606" t="s">
        <v>2673</v>
      </c>
      <c r="F3606" t="s">
        <v>1797</v>
      </c>
    </row>
    <row r="3607" spans="1:6" x14ac:dyDescent="0.25">
      <c r="A3607">
        <v>3606</v>
      </c>
      <c r="B3607">
        <v>57188721700</v>
      </c>
      <c r="C3607" t="s">
        <v>8868</v>
      </c>
      <c r="D3607" t="str">
        <f>+E3607&amp;" "&amp;F3607</f>
        <v>Lakis Christie D.</v>
      </c>
      <c r="E3607" t="s">
        <v>4671</v>
      </c>
      <c r="F3607" t="s">
        <v>4672</v>
      </c>
    </row>
    <row r="3608" spans="1:6" x14ac:dyDescent="0.25">
      <c r="A3608">
        <v>3607</v>
      </c>
      <c r="B3608">
        <v>57188728403</v>
      </c>
      <c r="C3608" t="s">
        <v>8868</v>
      </c>
      <c r="D3608" t="str">
        <f>+E3608&amp;" "&amp;F3608</f>
        <v>Tipton Courtney</v>
      </c>
      <c r="E3608" t="s">
        <v>8024</v>
      </c>
      <c r="F3608" t="s">
        <v>8025</v>
      </c>
    </row>
    <row r="3609" spans="1:6" x14ac:dyDescent="0.25">
      <c r="A3609">
        <v>3608</v>
      </c>
      <c r="B3609">
        <v>37034885500</v>
      </c>
      <c r="C3609" t="s">
        <v>8868</v>
      </c>
      <c r="D3609" t="str">
        <f>+E3609&amp;" "&amp;F3609</f>
        <v>Qin Hui</v>
      </c>
      <c r="E3609" t="s">
        <v>6674</v>
      </c>
      <c r="F3609" t="s">
        <v>4312</v>
      </c>
    </row>
    <row r="3610" spans="1:6" x14ac:dyDescent="0.25">
      <c r="A3610">
        <v>3609</v>
      </c>
      <c r="B3610">
        <v>36072394100</v>
      </c>
      <c r="C3610" t="s">
        <v>8868</v>
      </c>
      <c r="D3610" t="str">
        <f>+E3610&amp;" "&amp;F3610</f>
        <v>Liu Jun</v>
      </c>
      <c r="E3610" t="s">
        <v>1843</v>
      </c>
      <c r="F3610" t="s">
        <v>1842</v>
      </c>
    </row>
    <row r="3611" spans="1:6" x14ac:dyDescent="0.25">
      <c r="A3611">
        <v>3610</v>
      </c>
      <c r="B3611">
        <v>7402151663</v>
      </c>
      <c r="C3611" t="s">
        <v>8868</v>
      </c>
      <c r="D3611" t="str">
        <f>+E3611&amp;" "&amp;F3611</f>
        <v>Xia Zhi-Xun</v>
      </c>
      <c r="E3611" t="s">
        <v>8671</v>
      </c>
      <c r="F3611" t="s">
        <v>8673</v>
      </c>
    </row>
    <row r="3612" spans="1:6" x14ac:dyDescent="0.25">
      <c r="A3612">
        <v>3611</v>
      </c>
      <c r="B3612">
        <v>57200750972</v>
      </c>
      <c r="C3612" t="s">
        <v>8868</v>
      </c>
      <c r="D3612" t="str">
        <f>+E3612&amp;" "&amp;F3612</f>
        <v>Lei Jing</v>
      </c>
      <c r="E3612" t="s">
        <v>4785</v>
      </c>
      <c r="F3612" t="s">
        <v>4786</v>
      </c>
    </row>
    <row r="3613" spans="1:6" x14ac:dyDescent="0.25">
      <c r="A3613">
        <v>3612</v>
      </c>
      <c r="B3613">
        <v>36195073300</v>
      </c>
      <c r="C3613" t="s">
        <v>8868</v>
      </c>
      <c r="D3613" t="str">
        <f>+E3613&amp;" "&amp;F3613</f>
        <v>Luo Wen-Lei</v>
      </c>
      <c r="E3613" t="s">
        <v>5057</v>
      </c>
      <c r="F3613" t="s">
        <v>5060</v>
      </c>
    </row>
    <row r="3614" spans="1:6" x14ac:dyDescent="0.25">
      <c r="A3614">
        <v>3613</v>
      </c>
      <c r="B3614">
        <v>55478752000</v>
      </c>
      <c r="C3614" t="s">
        <v>8868</v>
      </c>
      <c r="D3614" t="str">
        <f>+E3614&amp;" "&amp;F3614</f>
        <v>Evans David C.</v>
      </c>
      <c r="E3614" t="s">
        <v>2913</v>
      </c>
      <c r="F3614" t="s">
        <v>983</v>
      </c>
    </row>
    <row r="3615" spans="1:6" x14ac:dyDescent="0.25">
      <c r="A3615">
        <v>3614</v>
      </c>
      <c r="B3615">
        <v>12778129600</v>
      </c>
      <c r="C3615" t="s">
        <v>8868</v>
      </c>
      <c r="D3615" t="str">
        <f>+E3615&amp;" "&amp;F3615</f>
        <v>Forbes Rachel</v>
      </c>
      <c r="E3615" t="s">
        <v>3167</v>
      </c>
      <c r="F3615" t="s">
        <v>3168</v>
      </c>
    </row>
    <row r="3616" spans="1:6" x14ac:dyDescent="0.25">
      <c r="A3616">
        <v>3615</v>
      </c>
      <c r="B3616">
        <v>56399741600</v>
      </c>
      <c r="C3616" t="s">
        <v>8868</v>
      </c>
      <c r="D3616" t="str">
        <f>+E3616&amp;" "&amp;F3616</f>
        <v>Jones Christian</v>
      </c>
      <c r="E3616" t="s">
        <v>4351</v>
      </c>
      <c r="F3616" t="s">
        <v>840</v>
      </c>
    </row>
    <row r="3617" spans="1:6" x14ac:dyDescent="0.25">
      <c r="A3617">
        <v>3616</v>
      </c>
      <c r="B3617">
        <v>57193068543</v>
      </c>
      <c r="C3617" t="s">
        <v>8868</v>
      </c>
      <c r="D3617" t="str">
        <f>+E3617&amp;" "&amp;F3617</f>
        <v>Cotterman Robert</v>
      </c>
      <c r="E3617" t="s">
        <v>2122</v>
      </c>
      <c r="F3617" t="s">
        <v>2123</v>
      </c>
    </row>
    <row r="3618" spans="1:6" x14ac:dyDescent="0.25">
      <c r="A3618">
        <v>3617</v>
      </c>
      <c r="B3618">
        <v>55757111400</v>
      </c>
      <c r="C3618" t="s">
        <v>8868</v>
      </c>
      <c r="D3618" t="str">
        <f>+E3618&amp;" "&amp;F3618</f>
        <v>Njoku Chinedu</v>
      </c>
      <c r="E3618" t="s">
        <v>6002</v>
      </c>
      <c r="F3618" t="s">
        <v>6003</v>
      </c>
    </row>
    <row r="3619" spans="1:6" x14ac:dyDescent="0.25">
      <c r="A3619">
        <v>3618</v>
      </c>
      <c r="B3619">
        <v>38762099900</v>
      </c>
      <c r="C3619" t="s">
        <v>8868</v>
      </c>
      <c r="D3619" t="str">
        <f>+E3619&amp;" "&amp;F3619</f>
        <v>Thongrong Cattleya</v>
      </c>
      <c r="E3619" t="s">
        <v>7995</v>
      </c>
      <c r="F3619" t="s">
        <v>7996</v>
      </c>
    </row>
    <row r="3620" spans="1:6" x14ac:dyDescent="0.25">
      <c r="A3620">
        <v>3619</v>
      </c>
      <c r="B3620">
        <v>57194749465</v>
      </c>
      <c r="C3620" t="s">
        <v>8868</v>
      </c>
      <c r="D3620" t="str">
        <f>+E3620&amp;" "&amp;F3620</f>
        <v>Tulman David</v>
      </c>
      <c r="E3620" t="s">
        <v>8156</v>
      </c>
      <c r="F3620" t="s">
        <v>1468</v>
      </c>
    </row>
    <row r="3621" spans="1:6" x14ac:dyDescent="0.25">
      <c r="A3621">
        <v>3620</v>
      </c>
      <c r="B3621">
        <v>7404655000</v>
      </c>
      <c r="C3621" t="s">
        <v>8868</v>
      </c>
      <c r="D3621" t="str">
        <f>+E3621&amp;" "&amp;F3621</f>
        <v>Thomas Sheela</v>
      </c>
      <c r="E3621" t="s">
        <v>2810</v>
      </c>
      <c r="F3621" t="s">
        <v>7993</v>
      </c>
    </row>
    <row r="3622" spans="1:6" x14ac:dyDescent="0.25">
      <c r="A3622">
        <v>3621</v>
      </c>
      <c r="B3622">
        <v>6701474312</v>
      </c>
      <c r="C3622" t="s">
        <v>8868</v>
      </c>
      <c r="D3622" t="str">
        <f>+E3622&amp;" "&amp;F3622</f>
        <v>Papadimos Thomas J.</v>
      </c>
      <c r="E3622" t="s">
        <v>6262</v>
      </c>
      <c r="F3622" t="s">
        <v>6263</v>
      </c>
    </row>
    <row r="3623" spans="1:6" x14ac:dyDescent="0.25">
      <c r="A3623">
        <v>3622</v>
      </c>
      <c r="B3623">
        <v>6701825918</v>
      </c>
      <c r="C3623" t="s">
        <v>8868</v>
      </c>
      <c r="D3623" t="str">
        <f>+E3623&amp;" "&amp;F3623</f>
        <v>Stawicki Stanislaw P.</v>
      </c>
      <c r="E3623" t="s">
        <v>7800</v>
      </c>
      <c r="F3623" t="s">
        <v>7801</v>
      </c>
    </row>
    <row r="3624" spans="1:6" x14ac:dyDescent="0.25">
      <c r="A3624">
        <v>3623</v>
      </c>
      <c r="B3624">
        <v>55671223400</v>
      </c>
      <c r="C3624" t="s">
        <v>8868</v>
      </c>
      <c r="D3624" t="str">
        <f>+E3624&amp;" "&amp;F3624</f>
        <v>Caradeux Javier</v>
      </c>
      <c r="E3624" t="s">
        <v>1557</v>
      </c>
      <c r="F3624" t="s">
        <v>17</v>
      </c>
    </row>
    <row r="3625" spans="1:6" x14ac:dyDescent="0.25">
      <c r="A3625">
        <v>3624</v>
      </c>
      <c r="B3625">
        <v>53876078700</v>
      </c>
      <c r="C3625" t="s">
        <v>8868</v>
      </c>
      <c r="D3625" t="str">
        <f>+E3625&amp;" "&amp;F3625</f>
        <v>Jin Liang</v>
      </c>
      <c r="E3625" t="s">
        <v>4333</v>
      </c>
      <c r="F3625" t="s">
        <v>4336</v>
      </c>
    </row>
    <row r="3626" spans="1:6" x14ac:dyDescent="0.25">
      <c r="A3626">
        <v>3625</v>
      </c>
      <c r="B3626">
        <v>36109303800</v>
      </c>
      <c r="C3626" t="s">
        <v>8868</v>
      </c>
      <c r="D3626" t="str">
        <f>+E3626&amp;" "&amp;F3626</f>
        <v>Wang Zhong-Wei</v>
      </c>
      <c r="E3626" t="s">
        <v>8522</v>
      </c>
      <c r="F3626" t="s">
        <v>8545</v>
      </c>
    </row>
    <row r="3627" spans="1:6" x14ac:dyDescent="0.25">
      <c r="A3627">
        <v>3626</v>
      </c>
      <c r="B3627">
        <v>56499242100</v>
      </c>
      <c r="C3627" t="s">
        <v>8868</v>
      </c>
      <c r="D3627" t="str">
        <f>+E3627&amp;" "&amp;F3627</f>
        <v>Humeidan Michelle L.</v>
      </c>
      <c r="E3627" t="s">
        <v>4144</v>
      </c>
      <c r="F3627" t="s">
        <v>4145</v>
      </c>
    </row>
    <row r="3628" spans="1:6" x14ac:dyDescent="0.25">
      <c r="A3628">
        <v>3627</v>
      </c>
      <c r="B3628">
        <v>55882235700</v>
      </c>
      <c r="C3628" t="s">
        <v>8868</v>
      </c>
      <c r="D3628" t="str">
        <f>+E3628&amp;" "&amp;F3628</f>
        <v>Otey Andrew</v>
      </c>
      <c r="E3628" t="s">
        <v>6170</v>
      </c>
      <c r="F3628" t="s">
        <v>3559</v>
      </c>
    </row>
    <row r="3629" spans="1:6" x14ac:dyDescent="0.25">
      <c r="A3629">
        <v>3628</v>
      </c>
      <c r="B3629">
        <v>56964983600</v>
      </c>
      <c r="C3629" t="s">
        <v>8868</v>
      </c>
      <c r="D3629" t="str">
        <f>+E3629&amp;" "&amp;F3629</f>
        <v>Mavarez-Martinez Ana</v>
      </c>
      <c r="E3629" t="s">
        <v>5387</v>
      </c>
      <c r="F3629" t="s">
        <v>205</v>
      </c>
    </row>
    <row r="3630" spans="1:6" x14ac:dyDescent="0.25">
      <c r="A3630">
        <v>3629</v>
      </c>
      <c r="B3630">
        <v>53980331400</v>
      </c>
      <c r="C3630" t="s">
        <v>8868</v>
      </c>
      <c r="D3630" t="str">
        <f>+E3630&amp;" "&amp;F3630</f>
        <v>Rodriguez-Guerineau Luciana</v>
      </c>
      <c r="E3630" t="s">
        <v>7030</v>
      </c>
      <c r="F3630" t="s">
        <v>7031</v>
      </c>
    </row>
    <row r="3631" spans="1:6" x14ac:dyDescent="0.25">
      <c r="A3631">
        <v>3630</v>
      </c>
      <c r="B3631">
        <v>57189089966</v>
      </c>
      <c r="C3631" t="s">
        <v>8868</v>
      </c>
      <c r="D3631" t="str">
        <f>+E3631&amp;" "&amp;F3631</f>
        <v>Cambra Francisco J.</v>
      </c>
      <c r="E3631" t="s">
        <v>1494</v>
      </c>
      <c r="F3631" t="s">
        <v>314</v>
      </c>
    </row>
    <row r="3632" spans="1:6" x14ac:dyDescent="0.25">
      <c r="A3632">
        <v>3631</v>
      </c>
      <c r="B3632">
        <v>23095534600</v>
      </c>
      <c r="C3632" t="s">
        <v>8868</v>
      </c>
      <c r="D3632" t="str">
        <f>+E3632&amp;" "&amp;F3632</f>
        <v>Prada Fredy</v>
      </c>
      <c r="E3632" t="s">
        <v>6596</v>
      </c>
      <c r="F3632" t="s">
        <v>6597</v>
      </c>
    </row>
    <row r="3633" spans="1:6" x14ac:dyDescent="0.25">
      <c r="A3633">
        <v>3632</v>
      </c>
      <c r="B3633">
        <v>22952340100</v>
      </c>
      <c r="C3633" t="s">
        <v>8868</v>
      </c>
      <c r="D3633" t="str">
        <f>+E3633&amp;" "&amp;F3633</f>
        <v>Vandse Rashmi</v>
      </c>
      <c r="E3633" t="s">
        <v>8286</v>
      </c>
      <c r="F3633" t="s">
        <v>8287</v>
      </c>
    </row>
    <row r="3634" spans="1:6" x14ac:dyDescent="0.25">
      <c r="A3634">
        <v>3633</v>
      </c>
      <c r="B3634">
        <v>56822960200</v>
      </c>
      <c r="C3634" t="s">
        <v>8868</v>
      </c>
      <c r="D3634" t="str">
        <f>+E3634&amp;" "&amp;F3634</f>
        <v>Cook Meghan</v>
      </c>
      <c r="E3634" t="s">
        <v>2044</v>
      </c>
      <c r="F3634" t="s">
        <v>2048</v>
      </c>
    </row>
    <row r="3635" spans="1:6" x14ac:dyDescent="0.25">
      <c r="A3635">
        <v>3634</v>
      </c>
      <c r="B3635">
        <v>55215836800</v>
      </c>
      <c r="C3635" t="s">
        <v>8868</v>
      </c>
      <c r="D3635" s="2" t="str">
        <f>+E3635&amp;" "&amp;F3635</f>
        <v>Wang Xuebin</v>
      </c>
      <c r="E3635" t="s">
        <v>8522</v>
      </c>
      <c r="F3635" t="s">
        <v>8537</v>
      </c>
    </row>
    <row r="3636" spans="1:6" x14ac:dyDescent="0.25">
      <c r="A3636">
        <v>3635</v>
      </c>
      <c r="B3636">
        <v>35389330700</v>
      </c>
      <c r="C3636" t="s">
        <v>8868</v>
      </c>
      <c r="D3636" t="str">
        <f>+E3636&amp;" "&amp;F3636</f>
        <v>Miao Yang</v>
      </c>
      <c r="E3636" t="s">
        <v>5550</v>
      </c>
      <c r="F3636" t="s">
        <v>4338</v>
      </c>
    </row>
    <row r="3637" spans="1:6" x14ac:dyDescent="0.25">
      <c r="A3637">
        <v>3636</v>
      </c>
      <c r="B3637">
        <v>26428801800</v>
      </c>
      <c r="C3637" t="s">
        <v>8868</v>
      </c>
      <c r="D3637" t="str">
        <f>+E3637&amp;" "&amp;F3637</f>
        <v>Liu Haiyu</v>
      </c>
      <c r="E3637" t="s">
        <v>1843</v>
      </c>
      <c r="F3637" t="s">
        <v>4880</v>
      </c>
    </row>
    <row r="3638" spans="1:6" x14ac:dyDescent="0.25">
      <c r="A3638">
        <v>3637</v>
      </c>
      <c r="B3638">
        <v>8631167600</v>
      </c>
      <c r="C3638" t="s">
        <v>8868</v>
      </c>
      <c r="D3638" t="str">
        <f>+E3638&amp;" "&amp;F3638</f>
        <v>Xu Tongmo</v>
      </c>
      <c r="E3638" t="s">
        <v>8689</v>
      </c>
      <c r="F3638" t="s">
        <v>8694</v>
      </c>
    </row>
    <row r="3639" spans="1:6" x14ac:dyDescent="0.25">
      <c r="A3639">
        <v>3638</v>
      </c>
      <c r="B3639">
        <v>56625358500</v>
      </c>
      <c r="C3639" t="s">
        <v>8868</v>
      </c>
      <c r="D3639" s="2" t="str">
        <f>+E3639&amp;" "&amp;F3639</f>
        <v>Wang Rui</v>
      </c>
      <c r="E3639" t="s">
        <v>8522</v>
      </c>
      <c r="F3639" t="s">
        <v>338</v>
      </c>
    </row>
    <row r="3640" spans="1:6" x14ac:dyDescent="0.25">
      <c r="A3640">
        <v>3639</v>
      </c>
      <c r="B3640">
        <v>7006045739</v>
      </c>
      <c r="C3640" t="s">
        <v>8868</v>
      </c>
      <c r="D3640" t="str">
        <f>+E3640&amp;" "&amp;F3640</f>
        <v>Apfel Christian C.</v>
      </c>
      <c r="E3640" t="s">
        <v>453</v>
      </c>
      <c r="F3640" t="s">
        <v>454</v>
      </c>
    </row>
    <row r="3641" spans="1:6" x14ac:dyDescent="0.25">
      <c r="A3641">
        <v>3640</v>
      </c>
      <c r="B3641">
        <v>55598078500</v>
      </c>
      <c r="C3641" t="s">
        <v>8868</v>
      </c>
      <c r="D3641" t="str">
        <f>+E3641&amp;" "&amp;F3641</f>
        <v>Souza Kimberly</v>
      </c>
      <c r="E3641" t="s">
        <v>7741</v>
      </c>
      <c r="F3641" t="s">
        <v>7742</v>
      </c>
    </row>
    <row r="3642" spans="1:6" x14ac:dyDescent="0.25">
      <c r="A3642">
        <v>3641</v>
      </c>
      <c r="B3642">
        <v>56168960100</v>
      </c>
      <c r="C3642" t="s">
        <v>8868</v>
      </c>
      <c r="D3642" t="str">
        <f>+E3642&amp;" "&amp;F3642</f>
        <v>Portillo Juan</v>
      </c>
      <c r="E3642" t="s">
        <v>6578</v>
      </c>
      <c r="F3642" t="s">
        <v>923</v>
      </c>
    </row>
    <row r="3643" spans="1:6" x14ac:dyDescent="0.25">
      <c r="A3643">
        <v>3642</v>
      </c>
      <c r="B3643">
        <v>55315501900</v>
      </c>
      <c r="C3643" t="s">
        <v>8868</v>
      </c>
      <c r="D3643" t="str">
        <f>+E3643&amp;" "&amp;F3643</f>
        <v>Dalal Poorvi</v>
      </c>
      <c r="E3643" t="s">
        <v>2247</v>
      </c>
      <c r="F3643" t="s">
        <v>2248</v>
      </c>
    </row>
    <row r="3644" spans="1:6" x14ac:dyDescent="0.25">
      <c r="A3644">
        <v>3643</v>
      </c>
      <c r="B3644">
        <v>7410355441</v>
      </c>
      <c r="C3644" t="s">
        <v>8868</v>
      </c>
      <c r="D3644" t="str">
        <f>+E3644&amp;" "&amp;F3644</f>
        <v>Smith D.</v>
      </c>
      <c r="E3644" t="s">
        <v>7682</v>
      </c>
      <c r="F3644" t="s">
        <v>266</v>
      </c>
    </row>
    <row r="3645" spans="1:6" x14ac:dyDescent="0.25">
      <c r="A3645">
        <v>3644</v>
      </c>
      <c r="B3645">
        <v>24071409900</v>
      </c>
      <c r="C3645" t="s">
        <v>8868</v>
      </c>
      <c r="D3645" t="str">
        <f>+E3645&amp;" "&amp;F3645</f>
        <v>Nuruddin Rozina</v>
      </c>
      <c r="E3645" t="s">
        <v>5614</v>
      </c>
      <c r="F3645" t="s">
        <v>6037</v>
      </c>
    </row>
    <row r="3646" spans="1:6" x14ac:dyDescent="0.25">
      <c r="A3646">
        <v>3645</v>
      </c>
      <c r="B3646">
        <v>8338704700</v>
      </c>
      <c r="C3646" t="s">
        <v>8868</v>
      </c>
      <c r="D3646" t="str">
        <f>+E3646&amp;" "&amp;F3646</f>
        <v>Urpi-Sarda Mireia</v>
      </c>
      <c r="E3646" t="s">
        <v>8202</v>
      </c>
      <c r="F3646" t="s">
        <v>689</v>
      </c>
    </row>
    <row r="3647" spans="1:6" x14ac:dyDescent="0.25">
      <c r="A3647">
        <v>3646</v>
      </c>
      <c r="B3647">
        <v>56913379700</v>
      </c>
      <c r="C3647" t="s">
        <v>8868</v>
      </c>
      <c r="D3647" t="str">
        <f>+E3647&amp;" "&amp;F3647</f>
        <v>Garcia-Arenas Dolores</v>
      </c>
      <c r="E3647" t="s">
        <v>3357</v>
      </c>
      <c r="F3647" t="s">
        <v>1436</v>
      </c>
    </row>
    <row r="3648" spans="1:6" x14ac:dyDescent="0.25">
      <c r="A3648">
        <v>3647</v>
      </c>
      <c r="B3648">
        <v>7801496973</v>
      </c>
      <c r="C3648" t="s">
        <v>8868</v>
      </c>
      <c r="D3648" t="str">
        <f>+E3648&amp;" "&amp;F3648</f>
        <v>Candiotti Keith</v>
      </c>
      <c r="E3648" t="s">
        <v>1508</v>
      </c>
      <c r="F3648" t="s">
        <v>1160</v>
      </c>
    </row>
    <row r="3649" spans="1:6" x14ac:dyDescent="0.25">
      <c r="A3649">
        <v>3648</v>
      </c>
      <c r="B3649">
        <v>6507564744</v>
      </c>
      <c r="C3649" t="s">
        <v>8868</v>
      </c>
      <c r="D3649" t="str">
        <f>+E3649&amp;" "&amp;F3649</f>
        <v>Borman D.</v>
      </c>
      <c r="E3649" t="s">
        <v>1230</v>
      </c>
      <c r="F3649" t="s">
        <v>266</v>
      </c>
    </row>
    <row r="3650" spans="1:6" x14ac:dyDescent="0.25">
      <c r="A3650">
        <v>3649</v>
      </c>
      <c r="B3650">
        <v>7006383235</v>
      </c>
      <c r="C3650" t="s">
        <v>8868</v>
      </c>
      <c r="D3650" t="str">
        <f>+E3650&amp;" "&amp;F3650</f>
        <v>Ayad Sabry S.</v>
      </c>
      <c r="E3650" t="s">
        <v>636</v>
      </c>
      <c r="F3650" t="s">
        <v>637</v>
      </c>
    </row>
    <row r="3651" spans="1:6" x14ac:dyDescent="0.25">
      <c r="A3651">
        <v>3650</v>
      </c>
      <c r="B3651">
        <v>6603050028</v>
      </c>
      <c r="C3651" t="s">
        <v>8868</v>
      </c>
      <c r="D3651" t="str">
        <f>+E3651&amp;" "&amp;F3651</f>
        <v>Damjanovic T.</v>
      </c>
      <c r="E3651" t="s">
        <v>2254</v>
      </c>
      <c r="F3651" t="s">
        <v>1348</v>
      </c>
    </row>
    <row r="3652" spans="1:6" x14ac:dyDescent="0.25">
      <c r="A3652">
        <v>3651</v>
      </c>
      <c r="B3652">
        <v>6506179813</v>
      </c>
      <c r="C3652" t="s">
        <v>8868</v>
      </c>
      <c r="D3652" t="str">
        <f>+E3652&amp;" "&amp;F3652</f>
        <v>Soghomonyan Suren</v>
      </c>
      <c r="E3652" t="s">
        <v>7697</v>
      </c>
      <c r="F3652" t="s">
        <v>7698</v>
      </c>
    </row>
    <row r="3653" spans="1:6" x14ac:dyDescent="0.25">
      <c r="A3653">
        <v>3652</v>
      </c>
      <c r="B3653">
        <v>7103369948</v>
      </c>
      <c r="C3653" t="s">
        <v>8868</v>
      </c>
      <c r="D3653" s="2" t="str">
        <f>+E3653&amp;" "&amp;F3653</f>
        <v>Gan Tong J.</v>
      </c>
      <c r="E3653" t="s">
        <v>3313</v>
      </c>
      <c r="F3653" t="s">
        <v>3314</v>
      </c>
    </row>
    <row r="3654" spans="1:6" x14ac:dyDescent="0.25">
      <c r="A3654">
        <v>3653</v>
      </c>
      <c r="B3654">
        <v>7004533485</v>
      </c>
      <c r="C3654" t="s">
        <v>8868</v>
      </c>
      <c r="D3654" t="str">
        <f>+E3654&amp;" "&amp;F3654</f>
        <v>Turan Alparslan</v>
      </c>
      <c r="E3654" t="s">
        <v>8158</v>
      </c>
      <c r="F3654" t="s">
        <v>8159</v>
      </c>
    </row>
    <row r="3655" spans="1:6" x14ac:dyDescent="0.25">
      <c r="A3655">
        <v>3654</v>
      </c>
      <c r="B3655">
        <v>6602953346</v>
      </c>
      <c r="C3655" t="s">
        <v>8868</v>
      </c>
      <c r="D3655" t="str">
        <f>+E3655&amp;" "&amp;F3655</f>
        <v>Buvanendran Asokumar</v>
      </c>
      <c r="E3655" t="s">
        <v>1414</v>
      </c>
      <c r="F3655" t="s">
        <v>1415</v>
      </c>
    </row>
    <row r="3656" spans="1:6" x14ac:dyDescent="0.25">
      <c r="A3656">
        <v>3655</v>
      </c>
      <c r="B3656">
        <v>7005883675</v>
      </c>
      <c r="C3656" t="s">
        <v>8868</v>
      </c>
      <c r="D3656" t="str">
        <f>+E3656&amp;" "&amp;F3656</f>
        <v>Philip Beverly K.</v>
      </c>
      <c r="E3656" t="s">
        <v>3585</v>
      </c>
      <c r="F3656" t="s">
        <v>6462</v>
      </c>
    </row>
    <row r="3657" spans="1:6" x14ac:dyDescent="0.25">
      <c r="A3657">
        <v>3656</v>
      </c>
      <c r="B3657">
        <v>6701452589</v>
      </c>
      <c r="C3657" t="s">
        <v>8868</v>
      </c>
      <c r="D3657" t="str">
        <f>+E3657&amp;" "&amp;F3657</f>
        <v>Viscusi Eugene R.</v>
      </c>
      <c r="E3657" t="s">
        <v>8453</v>
      </c>
      <c r="F3657" t="s">
        <v>8454</v>
      </c>
    </row>
    <row r="3658" spans="1:6" x14ac:dyDescent="0.25">
      <c r="A3658">
        <v>3657</v>
      </c>
      <c r="B3658">
        <v>57200191052</v>
      </c>
      <c r="C3658" t="s">
        <v>8868</v>
      </c>
      <c r="D3658" t="str">
        <f>+E3658&amp;" "&amp;F3658</f>
        <v>Ayuso H.</v>
      </c>
      <c r="E3658" t="s">
        <v>644</v>
      </c>
      <c r="F3658" t="s">
        <v>645</v>
      </c>
    </row>
    <row r="3659" spans="1:6" x14ac:dyDescent="0.25">
      <c r="A3659">
        <v>3658</v>
      </c>
      <c r="B3659">
        <v>6507973525</v>
      </c>
      <c r="C3659" t="s">
        <v>8868</v>
      </c>
      <c r="D3659" t="str">
        <f>+E3659&amp;" "&amp;F3659</f>
        <v>De Boode W. P.</v>
      </c>
      <c r="E3659" t="s">
        <v>2315</v>
      </c>
      <c r="F3659" t="s">
        <v>2316</v>
      </c>
    </row>
    <row r="3660" spans="1:6" x14ac:dyDescent="0.25">
      <c r="A3660">
        <v>3659</v>
      </c>
      <c r="B3660">
        <v>57192317199</v>
      </c>
      <c r="C3660" t="s">
        <v>8868</v>
      </c>
      <c r="D3660" t="str">
        <f>+E3660&amp;" "&amp;F3660</f>
        <v>Kim Sang Hun</v>
      </c>
      <c r="E3660" t="s">
        <v>4503</v>
      </c>
      <c r="F3660" t="s">
        <v>4510</v>
      </c>
    </row>
    <row r="3661" spans="1:6" x14ac:dyDescent="0.25">
      <c r="A3661">
        <v>3660</v>
      </c>
      <c r="B3661">
        <v>8770811200</v>
      </c>
      <c r="C3661" t="s">
        <v>8868</v>
      </c>
      <c r="D3661" t="str">
        <f>+E3661&amp;" "&amp;F3661</f>
        <v>Galindo Alberto</v>
      </c>
      <c r="E3661" t="s">
        <v>3284</v>
      </c>
      <c r="F3661" t="s">
        <v>94</v>
      </c>
    </row>
    <row r="3662" spans="1:6" x14ac:dyDescent="0.25">
      <c r="A3662">
        <v>3661</v>
      </c>
      <c r="B3662">
        <v>26423681000</v>
      </c>
      <c r="C3662" t="s">
        <v>8868</v>
      </c>
      <c r="D3662" t="str">
        <f>+E3662&amp;" "&amp;F3662</f>
        <v>Gómez-Montes Enery</v>
      </c>
      <c r="E3662" t="s">
        <v>3606</v>
      </c>
      <c r="F3662" t="s">
        <v>3607</v>
      </c>
    </row>
    <row r="3663" spans="1:6" x14ac:dyDescent="0.25">
      <c r="A3663">
        <v>3662</v>
      </c>
      <c r="B3663">
        <v>6603629640</v>
      </c>
      <c r="C3663" t="s">
        <v>8868</v>
      </c>
      <c r="D3663" t="str">
        <f>+E3663&amp;" "&amp;F3663</f>
        <v>Herraiz Ignacio</v>
      </c>
      <c r="E3663" t="s">
        <v>3999</v>
      </c>
      <c r="F3663" t="s">
        <v>485</v>
      </c>
    </row>
    <row r="3664" spans="1:6" x14ac:dyDescent="0.25">
      <c r="A3664">
        <v>3663</v>
      </c>
      <c r="B3664">
        <v>18434670900</v>
      </c>
      <c r="C3664" t="s">
        <v>8868</v>
      </c>
      <c r="D3664" t="str">
        <f>+E3664&amp;" "&amp;F3664</f>
        <v>Mendoza Alberto</v>
      </c>
      <c r="E3664" t="s">
        <v>5503</v>
      </c>
      <c r="F3664" t="s">
        <v>94</v>
      </c>
    </row>
    <row r="3665" spans="1:6" x14ac:dyDescent="0.25">
      <c r="A3665">
        <v>3664</v>
      </c>
      <c r="B3665">
        <v>18834861900</v>
      </c>
      <c r="C3665" t="s">
        <v>8868</v>
      </c>
      <c r="D3665" t="str">
        <f>+E3665&amp;" "&amp;F3665</f>
        <v>Escribano David</v>
      </c>
      <c r="E3665" t="s">
        <v>2872</v>
      </c>
      <c r="F3665" t="s">
        <v>1468</v>
      </c>
    </row>
    <row r="3666" spans="1:6" x14ac:dyDescent="0.25">
      <c r="A3666">
        <v>3665</v>
      </c>
      <c r="B3666">
        <v>56662510200</v>
      </c>
      <c r="C3666" t="s">
        <v>8868</v>
      </c>
      <c r="D3666" t="str">
        <f>+E3666&amp;" "&amp;F3666</f>
        <v>García-Torres Enrique</v>
      </c>
      <c r="E3666" t="s">
        <v>3403</v>
      </c>
      <c r="F3666" t="s">
        <v>781</v>
      </c>
    </row>
    <row r="3667" spans="1:6" x14ac:dyDescent="0.25">
      <c r="A3667">
        <v>3666</v>
      </c>
      <c r="B3667">
        <v>26434043700</v>
      </c>
      <c r="C3667" t="s">
        <v>8868</v>
      </c>
      <c r="D3667" t="str">
        <f>+E3667&amp;" "&amp;F3667</f>
        <v>Valls Anna</v>
      </c>
      <c r="E3667" t="s">
        <v>8257</v>
      </c>
      <c r="F3667" t="s">
        <v>542</v>
      </c>
    </row>
    <row r="3668" spans="1:6" x14ac:dyDescent="0.25">
      <c r="A3668">
        <v>3667</v>
      </c>
      <c r="B3668">
        <v>56767973300</v>
      </c>
      <c r="C3668" t="s">
        <v>8868</v>
      </c>
      <c r="D3668" t="str">
        <f>+E3668&amp;" "&amp;F3668</f>
        <v>Scharpf Danielle Teresa</v>
      </c>
      <c r="E3668" t="s">
        <v>7418</v>
      </c>
      <c r="F3668" t="s">
        <v>7419</v>
      </c>
    </row>
    <row r="3669" spans="1:6" x14ac:dyDescent="0.25">
      <c r="A3669">
        <v>3668</v>
      </c>
      <c r="B3669">
        <v>55468813700</v>
      </c>
      <c r="C3669" t="s">
        <v>8868</v>
      </c>
      <c r="D3669" t="str">
        <f>+E3669&amp;" "&amp;F3669</f>
        <v>Sharma Mayur</v>
      </c>
      <c r="E3669" t="s">
        <v>7574</v>
      </c>
      <c r="F3669" t="s">
        <v>7576</v>
      </c>
    </row>
    <row r="3670" spans="1:6" x14ac:dyDescent="0.25">
      <c r="A3670">
        <v>3669</v>
      </c>
      <c r="B3670">
        <v>16401485600</v>
      </c>
      <c r="C3670" t="s">
        <v>8868</v>
      </c>
      <c r="D3670" t="str">
        <f>+E3670&amp;" "&amp;F3670</f>
        <v>Deogaonkar Milind</v>
      </c>
      <c r="E3670" t="s">
        <v>2504</v>
      </c>
      <c r="F3670" t="s">
        <v>2505</v>
      </c>
    </row>
    <row r="3671" spans="1:6" x14ac:dyDescent="0.25">
      <c r="A3671">
        <v>3670</v>
      </c>
      <c r="B3671">
        <v>35479361100</v>
      </c>
      <c r="C3671" t="s">
        <v>8868</v>
      </c>
      <c r="D3671" t="str">
        <f>+E3671&amp;" "&amp;F3671</f>
        <v>Rezai Ali</v>
      </c>
      <c r="E3671" t="s">
        <v>6876</v>
      </c>
      <c r="F3671" t="s">
        <v>255</v>
      </c>
    </row>
    <row r="3672" spans="1:6" x14ac:dyDescent="0.25">
      <c r="A3672">
        <v>3671</v>
      </c>
      <c r="B3672">
        <v>55223943100</v>
      </c>
      <c r="C3672" t="s">
        <v>8868</v>
      </c>
      <c r="D3672" t="str">
        <f>+E3672&amp;" "&amp;F3672</f>
        <v>Schipke Julia</v>
      </c>
      <c r="E3672" t="s">
        <v>7435</v>
      </c>
      <c r="F3672" t="s">
        <v>478</v>
      </c>
    </row>
    <row r="3673" spans="1:6" x14ac:dyDescent="0.25">
      <c r="A3673">
        <v>3672</v>
      </c>
      <c r="B3673">
        <v>57194784353</v>
      </c>
      <c r="C3673" t="s">
        <v>8868</v>
      </c>
      <c r="D3673" t="str">
        <f>+E3673&amp;" "&amp;F3673</f>
        <v>Cornejo Lidia</v>
      </c>
      <c r="E3673" t="s">
        <v>2068</v>
      </c>
      <c r="F3673" t="s">
        <v>2069</v>
      </c>
    </row>
    <row r="3674" spans="1:6" x14ac:dyDescent="0.25">
      <c r="A3674">
        <v>3673</v>
      </c>
      <c r="B3674">
        <v>56997472000</v>
      </c>
      <c r="C3674" t="s">
        <v>8868</v>
      </c>
      <c r="D3674" t="str">
        <f>+E3674&amp;" "&amp;F3674</f>
        <v>Willführ Alper</v>
      </c>
      <c r="E3674" t="s">
        <v>8622</v>
      </c>
      <c r="F3674" t="s">
        <v>8623</v>
      </c>
    </row>
    <row r="3675" spans="1:6" x14ac:dyDescent="0.25">
      <c r="A3675">
        <v>3674</v>
      </c>
      <c r="B3675">
        <v>57204303706</v>
      </c>
      <c r="C3675" t="s">
        <v>8868</v>
      </c>
      <c r="D3675" t="str">
        <f>+E3675&amp;" "&amp;F3675</f>
        <v>Mühlfeld Christian</v>
      </c>
      <c r="E3675" t="s">
        <v>5811</v>
      </c>
      <c r="F3675" t="s">
        <v>840</v>
      </c>
    </row>
    <row r="3676" spans="1:6" x14ac:dyDescent="0.25">
      <c r="A3676">
        <v>3675</v>
      </c>
      <c r="B3676">
        <v>39962131800</v>
      </c>
      <c r="C3676" t="s">
        <v>8868</v>
      </c>
      <c r="D3676" t="str">
        <f>+E3676&amp;" "&amp;F3676</f>
        <v>Rasid Ruwaida A.</v>
      </c>
      <c r="E3676" t="s">
        <v>6784</v>
      </c>
      <c r="F3676" t="s">
        <v>6785</v>
      </c>
    </row>
    <row r="3677" spans="1:6" x14ac:dyDescent="0.25">
      <c r="A3677">
        <v>3676</v>
      </c>
      <c r="B3677">
        <v>56681673700</v>
      </c>
      <c r="C3677" t="s">
        <v>8868</v>
      </c>
      <c r="D3677" t="str">
        <f>+E3677&amp;" "&amp;F3677</f>
        <v>Russell Daric</v>
      </c>
      <c r="E3677" t="s">
        <v>7165</v>
      </c>
      <c r="F3677" t="s">
        <v>7166</v>
      </c>
    </row>
    <row r="3678" spans="1:6" x14ac:dyDescent="0.25">
      <c r="A3678">
        <v>3677</v>
      </c>
      <c r="B3678">
        <v>56681893700</v>
      </c>
      <c r="C3678" t="s">
        <v>8868</v>
      </c>
      <c r="D3678" t="str">
        <f>+E3678&amp;" "&amp;F3678</f>
        <v>Weidner Greg</v>
      </c>
      <c r="E3678" t="s">
        <v>8572</v>
      </c>
      <c r="F3678" t="s">
        <v>5945</v>
      </c>
    </row>
    <row r="3679" spans="1:6" x14ac:dyDescent="0.25">
      <c r="A3679">
        <v>3678</v>
      </c>
      <c r="B3679">
        <v>56681944000</v>
      </c>
      <c r="C3679" t="s">
        <v>8868</v>
      </c>
      <c r="D3679" t="str">
        <f>+E3679&amp;" "&amp;F3679</f>
        <v>Durda Michael</v>
      </c>
      <c r="E3679" t="s">
        <v>2725</v>
      </c>
      <c r="F3679" t="s">
        <v>1948</v>
      </c>
    </row>
    <row r="3680" spans="1:6" x14ac:dyDescent="0.25">
      <c r="A3680">
        <v>3679</v>
      </c>
      <c r="B3680">
        <v>57190608222</v>
      </c>
      <c r="C3680" t="s">
        <v>8868</v>
      </c>
      <c r="D3680" s="2" t="str">
        <f>+E3680&amp;" "&amp;F3680</f>
        <v>Yu Jeffrey</v>
      </c>
      <c r="E3680" t="s">
        <v>8539</v>
      </c>
      <c r="F3680" t="s">
        <v>3254</v>
      </c>
    </row>
    <row r="3681" spans="1:6" x14ac:dyDescent="0.25">
      <c r="A3681">
        <v>3680</v>
      </c>
      <c r="B3681">
        <v>12646529400</v>
      </c>
      <c r="C3681" t="s">
        <v>8868</v>
      </c>
      <c r="D3681" t="str">
        <f>+E3681&amp;" "&amp;F3681</f>
        <v>Kitzmiller Joseph P.</v>
      </c>
      <c r="E3681" t="s">
        <v>4529</v>
      </c>
      <c r="F3681" t="s">
        <v>4530</v>
      </c>
    </row>
    <row r="3682" spans="1:6" x14ac:dyDescent="0.25">
      <c r="A3682">
        <v>3681</v>
      </c>
      <c r="B3682">
        <v>56226505800</v>
      </c>
      <c r="C3682" t="s">
        <v>8868</v>
      </c>
      <c r="D3682" t="str">
        <f>+E3682&amp;" "&amp;F3682</f>
        <v>Barnett Christopher J.</v>
      </c>
      <c r="E3682" t="s">
        <v>810</v>
      </c>
      <c r="F3682" t="s">
        <v>811</v>
      </c>
    </row>
    <row r="3683" spans="1:6" x14ac:dyDescent="0.25">
      <c r="A3683">
        <v>3682</v>
      </c>
      <c r="B3683">
        <v>56654936400</v>
      </c>
      <c r="C3683" t="s">
        <v>8868</v>
      </c>
      <c r="D3683" t="str">
        <f>+E3683&amp;" "&amp;F3683</f>
        <v>Steiner Nathan S.</v>
      </c>
      <c r="E3683" t="s">
        <v>7812</v>
      </c>
      <c r="F3683" t="s">
        <v>7813</v>
      </c>
    </row>
    <row r="3684" spans="1:6" x14ac:dyDescent="0.25">
      <c r="A3684">
        <v>3683</v>
      </c>
      <c r="B3684">
        <v>56167808500</v>
      </c>
      <c r="C3684" t="s">
        <v>8868</v>
      </c>
      <c r="D3684" t="str">
        <f>+E3684&amp;" "&amp;F3684</f>
        <v>Kamar Nawal</v>
      </c>
      <c r="E3684" t="s">
        <v>4409</v>
      </c>
      <c r="F3684" t="s">
        <v>2797</v>
      </c>
    </row>
    <row r="3685" spans="1:6" x14ac:dyDescent="0.25">
      <c r="A3685">
        <v>3684</v>
      </c>
      <c r="B3685">
        <v>14053066700</v>
      </c>
      <c r="C3685" t="s">
        <v>8868</v>
      </c>
      <c r="D3685" t="str">
        <f>+E3685&amp;" "&amp;F3685</f>
        <v>Luzum Jasmine A.</v>
      </c>
      <c r="E3685" t="s">
        <v>5064</v>
      </c>
      <c r="F3685" t="s">
        <v>5065</v>
      </c>
    </row>
    <row r="3686" spans="1:6" x14ac:dyDescent="0.25">
      <c r="A3686">
        <v>3685</v>
      </c>
      <c r="B3686">
        <v>56605100600</v>
      </c>
      <c r="C3686" t="s">
        <v>8868</v>
      </c>
      <c r="D3686" t="str">
        <f>+E3686&amp;" "&amp;F3686</f>
        <v>Mikulik Eduard</v>
      </c>
      <c r="E3686" t="s">
        <v>5564</v>
      </c>
      <c r="F3686" t="s">
        <v>3735</v>
      </c>
    </row>
    <row r="3687" spans="1:6" x14ac:dyDescent="0.25">
      <c r="A3687">
        <v>3686</v>
      </c>
      <c r="B3687">
        <v>56942554000</v>
      </c>
      <c r="C3687" t="s">
        <v>8868</v>
      </c>
      <c r="D3687" t="str">
        <f>+E3687&amp;" "&amp;F3687</f>
        <v>Liu Yang</v>
      </c>
      <c r="E3687" t="s">
        <v>1843</v>
      </c>
      <c r="F3687" t="s">
        <v>4338</v>
      </c>
    </row>
    <row r="3688" spans="1:6" x14ac:dyDescent="0.25">
      <c r="A3688">
        <v>3687</v>
      </c>
      <c r="B3688">
        <v>35791143600</v>
      </c>
      <c r="C3688" t="s">
        <v>8868</v>
      </c>
      <c r="D3688" t="str">
        <f>+E3688&amp;" "&amp;F3688</f>
        <v>Liu Zhengning</v>
      </c>
      <c r="E3688" t="s">
        <v>1843</v>
      </c>
      <c r="F3688" t="s">
        <v>4862</v>
      </c>
    </row>
    <row r="3689" spans="1:6" x14ac:dyDescent="0.25">
      <c r="A3689">
        <v>3688</v>
      </c>
      <c r="B3689">
        <v>6701599747</v>
      </c>
      <c r="C3689" t="s">
        <v>8868</v>
      </c>
      <c r="D3689" t="str">
        <f>+E3689&amp;" "&amp;F3689</f>
        <v>Brito Verónica</v>
      </c>
      <c r="E3689" t="s">
        <v>1326</v>
      </c>
      <c r="F3689" t="s">
        <v>1327</v>
      </c>
    </row>
    <row r="3690" spans="1:6" x14ac:dyDescent="0.25">
      <c r="A3690">
        <v>3689</v>
      </c>
      <c r="B3690">
        <v>54961012800</v>
      </c>
      <c r="C3690" t="s">
        <v>8868</v>
      </c>
      <c r="D3690" t="str">
        <f>+E3690&amp;" "&amp;F3690</f>
        <v>Arbat-Plana Ariadna</v>
      </c>
      <c r="E3690" t="s">
        <v>486</v>
      </c>
      <c r="F3690" t="s">
        <v>487</v>
      </c>
    </row>
    <row r="3691" spans="1:6" x14ac:dyDescent="0.25">
      <c r="A3691">
        <v>3690</v>
      </c>
      <c r="B3691">
        <v>54961012900</v>
      </c>
      <c r="C3691" t="s">
        <v>8868</v>
      </c>
      <c r="D3691" t="str">
        <f>+E3691&amp;" "&amp;F3691</f>
        <v>Batallé Dafnis</v>
      </c>
      <c r="E3691" t="s">
        <v>882</v>
      </c>
      <c r="F3691" t="s">
        <v>883</v>
      </c>
    </row>
    <row r="3692" spans="1:6" x14ac:dyDescent="0.25">
      <c r="A3692">
        <v>3691</v>
      </c>
      <c r="B3692">
        <v>6506447298</v>
      </c>
      <c r="C3692" t="s">
        <v>8868</v>
      </c>
      <c r="D3692" t="str">
        <f>+E3692&amp;" "&amp;F3692</f>
        <v>Udina Esther</v>
      </c>
      <c r="E3692" t="s">
        <v>8176</v>
      </c>
      <c r="F3692" t="s">
        <v>1528</v>
      </c>
    </row>
    <row r="3693" spans="1:6" x14ac:dyDescent="0.25">
      <c r="A3693">
        <v>3692</v>
      </c>
      <c r="B3693">
        <v>6602935864</v>
      </c>
      <c r="C3693" t="s">
        <v>8868</v>
      </c>
      <c r="D3693" t="str">
        <f>+E3693&amp;" "&amp;F3693</f>
        <v>Ginés Silvia</v>
      </c>
      <c r="E3693" t="s">
        <v>3541</v>
      </c>
      <c r="F3693" t="s">
        <v>97</v>
      </c>
    </row>
    <row r="3694" spans="1:6" x14ac:dyDescent="0.25">
      <c r="A3694">
        <v>3693</v>
      </c>
      <c r="B3694">
        <v>37118114900</v>
      </c>
      <c r="C3694" t="s">
        <v>8868</v>
      </c>
      <c r="D3694" t="str">
        <f>+E3694&amp;" "&amp;F3694</f>
        <v>Wisler J. R.</v>
      </c>
      <c r="E3694" t="s">
        <v>8636</v>
      </c>
      <c r="F3694" t="s">
        <v>904</v>
      </c>
    </row>
    <row r="3695" spans="1:6" x14ac:dyDescent="0.25">
      <c r="A3695">
        <v>3694</v>
      </c>
      <c r="B3695">
        <v>55881938200</v>
      </c>
      <c r="C3695" t="s">
        <v>8868</v>
      </c>
      <c r="D3695" t="str">
        <f>+E3695&amp;" "&amp;F3695</f>
        <v>Springer A. N.</v>
      </c>
      <c r="E3695" t="s">
        <v>7769</v>
      </c>
      <c r="F3695" t="s">
        <v>7770</v>
      </c>
    </row>
    <row r="3696" spans="1:6" x14ac:dyDescent="0.25">
      <c r="A3696">
        <v>3695</v>
      </c>
      <c r="B3696">
        <v>56416380700</v>
      </c>
      <c r="C3696" t="s">
        <v>8868</v>
      </c>
      <c r="D3696" t="str">
        <f>+E3696&amp;" "&amp;F3696</f>
        <v>Hateley K.</v>
      </c>
      <c r="E3696" t="s">
        <v>3929</v>
      </c>
      <c r="F3696" t="s">
        <v>906</v>
      </c>
    </row>
    <row r="3697" spans="1:6" x14ac:dyDescent="0.25">
      <c r="A3697">
        <v>3696</v>
      </c>
      <c r="B3697">
        <v>56415785200</v>
      </c>
      <c r="C3697" t="s">
        <v>8868</v>
      </c>
      <c r="D3697" t="str">
        <f>+E3697&amp;" "&amp;F3697</f>
        <v>Mo X. M.</v>
      </c>
      <c r="E3697" t="s">
        <v>5604</v>
      </c>
      <c r="F3697" t="s">
        <v>5606</v>
      </c>
    </row>
    <row r="3698" spans="1:6" x14ac:dyDescent="0.25">
      <c r="A3698">
        <v>3697</v>
      </c>
      <c r="B3698">
        <v>24542409300</v>
      </c>
      <c r="C3698" t="s">
        <v>8868</v>
      </c>
      <c r="D3698" t="str">
        <f>+E3698&amp;" "&amp;F3698</f>
        <v>Cook C. H.</v>
      </c>
      <c r="E3698" t="s">
        <v>2044</v>
      </c>
      <c r="F3698" t="s">
        <v>2045</v>
      </c>
    </row>
    <row r="3699" spans="1:6" x14ac:dyDescent="0.25">
      <c r="A3699">
        <v>3698</v>
      </c>
      <c r="B3699">
        <v>7006450871</v>
      </c>
      <c r="C3699" t="s">
        <v>8868</v>
      </c>
      <c r="D3699" t="str">
        <f>+E3699&amp;" "&amp;F3699</f>
        <v>Gerlach A. T.</v>
      </c>
      <c r="E3699" t="s">
        <v>3462</v>
      </c>
      <c r="F3699" t="s">
        <v>3463</v>
      </c>
    </row>
    <row r="3700" spans="1:6" x14ac:dyDescent="0.25">
      <c r="A3700">
        <v>3699</v>
      </c>
      <c r="B3700">
        <v>55307475100</v>
      </c>
      <c r="C3700" t="s">
        <v>8868</v>
      </c>
      <c r="D3700" t="str">
        <f>+E3700&amp;" "&amp;F3700</f>
        <v>Eiferman D. S.</v>
      </c>
      <c r="E3700" t="s">
        <v>2769</v>
      </c>
      <c r="F3700" t="s">
        <v>2770</v>
      </c>
    </row>
    <row r="3701" spans="1:6" x14ac:dyDescent="0.25">
      <c r="A3701">
        <v>3700</v>
      </c>
      <c r="B3701">
        <v>7202016924</v>
      </c>
      <c r="C3701" t="s">
        <v>8868</v>
      </c>
      <c r="D3701" t="str">
        <f>+E3701&amp;" "&amp;F3701</f>
        <v>Steinberg S. M.</v>
      </c>
      <c r="E3701" t="s">
        <v>7811</v>
      </c>
      <c r="F3701" t="s">
        <v>31</v>
      </c>
    </row>
    <row r="3702" spans="1:6" x14ac:dyDescent="0.25">
      <c r="A3702">
        <v>3701</v>
      </c>
      <c r="B3702">
        <v>6603091120</v>
      </c>
      <c r="C3702" t="s">
        <v>8868</v>
      </c>
      <c r="D3702" t="str">
        <f>+E3702&amp;" "&amp;F3702</f>
        <v>Ghaziaskar Hassan S.</v>
      </c>
      <c r="E3702" t="s">
        <v>3484</v>
      </c>
      <c r="F3702" t="s">
        <v>3485</v>
      </c>
    </row>
    <row r="3703" spans="1:6" x14ac:dyDescent="0.25">
      <c r="A3703">
        <v>3702</v>
      </c>
      <c r="B3703">
        <v>35595225600</v>
      </c>
      <c r="C3703" t="s">
        <v>8868</v>
      </c>
      <c r="D3703" t="str">
        <f>+E3703&amp;" "&amp;F3703</f>
        <v>Sands Laurence R.</v>
      </c>
      <c r="E3703" t="s">
        <v>7317</v>
      </c>
      <c r="F3703" t="s">
        <v>7318</v>
      </c>
    </row>
    <row r="3704" spans="1:6" x14ac:dyDescent="0.25">
      <c r="A3704">
        <v>3703</v>
      </c>
      <c r="B3704">
        <v>55921671000</v>
      </c>
      <c r="C3704" t="s">
        <v>8868</v>
      </c>
      <c r="D3704" t="str">
        <f>+E3704&amp;" "&amp;F3704</f>
        <v>Daneshfar Ali</v>
      </c>
      <c r="E3704" t="s">
        <v>2257</v>
      </c>
      <c r="F3704" t="s">
        <v>255</v>
      </c>
    </row>
    <row r="3705" spans="1:6" x14ac:dyDescent="0.25">
      <c r="A3705">
        <v>3704</v>
      </c>
      <c r="B3705">
        <v>56240502300</v>
      </c>
      <c r="C3705" t="s">
        <v>8866</v>
      </c>
      <c r="D3705" t="str">
        <f>+E3705&amp;" "&amp;F3705</f>
        <v>Calvo Lourdes</v>
      </c>
      <c r="E3705" t="s">
        <v>1479</v>
      </c>
      <c r="F3705" t="s">
        <v>369</v>
      </c>
    </row>
    <row r="3706" spans="1:6" x14ac:dyDescent="0.25">
      <c r="A3706">
        <v>3705</v>
      </c>
      <c r="B3706">
        <v>7406966766</v>
      </c>
      <c r="C3706" t="s">
        <v>8868</v>
      </c>
      <c r="D3706" t="str">
        <f>+E3706&amp;" "&amp;F3706</f>
        <v>Lee Edward</v>
      </c>
      <c r="E3706" t="s">
        <v>4769</v>
      </c>
      <c r="F3706" t="s">
        <v>426</v>
      </c>
    </row>
    <row r="3707" spans="1:6" x14ac:dyDescent="0.25">
      <c r="A3707">
        <v>3706</v>
      </c>
      <c r="B3707">
        <v>55536471900</v>
      </c>
      <c r="C3707" t="s">
        <v>8868</v>
      </c>
      <c r="D3707" t="str">
        <f>+E3707&amp;" "&amp;F3707</f>
        <v>Harzman Alan E.</v>
      </c>
      <c r="E3707" t="s">
        <v>3912</v>
      </c>
      <c r="F3707" t="s">
        <v>3913</v>
      </c>
    </row>
    <row r="3708" spans="1:6" x14ac:dyDescent="0.25">
      <c r="A3708">
        <v>3707</v>
      </c>
      <c r="B3708">
        <v>6603495368</v>
      </c>
      <c r="C3708" t="s">
        <v>8868</v>
      </c>
      <c r="D3708" t="str">
        <f>+E3708&amp;" "&amp;F3708</f>
        <v>Marcet Jorge</v>
      </c>
      <c r="E3708" t="s">
        <v>5200</v>
      </c>
      <c r="F3708" t="s">
        <v>1376</v>
      </c>
    </row>
    <row r="3709" spans="1:6" x14ac:dyDescent="0.25">
      <c r="A3709">
        <v>3708</v>
      </c>
      <c r="B3709">
        <v>55628573318</v>
      </c>
      <c r="C3709" t="s">
        <v>8868</v>
      </c>
      <c r="D3709" t="str">
        <f>+E3709&amp;" "&amp;F3709</f>
        <v>Kumar Anjali S.</v>
      </c>
      <c r="E3709" t="s">
        <v>722</v>
      </c>
      <c r="F3709" t="s">
        <v>4630</v>
      </c>
    </row>
    <row r="3710" spans="1:6" x14ac:dyDescent="0.25">
      <c r="A3710">
        <v>3709</v>
      </c>
      <c r="B3710">
        <v>7101759700</v>
      </c>
      <c r="C3710" t="s">
        <v>8868</v>
      </c>
      <c r="D3710" t="str">
        <f>+E3710&amp;" "&amp;F3710</f>
        <v>Haas Eric</v>
      </c>
      <c r="E3710" t="s">
        <v>3838</v>
      </c>
      <c r="F3710" t="s">
        <v>865</v>
      </c>
    </row>
    <row r="3711" spans="1:6" x14ac:dyDescent="0.25">
      <c r="A3711">
        <v>3710</v>
      </c>
      <c r="B3711">
        <v>7202431549</v>
      </c>
      <c r="C3711" t="s">
        <v>8868</v>
      </c>
      <c r="D3711" s="2" t="str">
        <f>+E3711&amp;" "&amp;F3711</f>
        <v>Romero M. D.</v>
      </c>
      <c r="E3711" t="s">
        <v>7068</v>
      </c>
      <c r="F3711" t="s">
        <v>3611</v>
      </c>
    </row>
    <row r="3712" spans="1:6" x14ac:dyDescent="0.25">
      <c r="A3712">
        <v>3711</v>
      </c>
      <c r="B3712">
        <v>8405080900</v>
      </c>
      <c r="C3712" t="s">
        <v>8868</v>
      </c>
      <c r="D3712" t="str">
        <f>+E3712&amp;" "&amp;F3712</f>
        <v>Alba C.</v>
      </c>
      <c r="E3712" t="s">
        <v>190</v>
      </c>
      <c r="F3712" t="s">
        <v>10</v>
      </c>
    </row>
    <row r="3713" spans="1:6" x14ac:dyDescent="0.25">
      <c r="A3713">
        <v>3712</v>
      </c>
      <c r="B3713">
        <v>55616238600</v>
      </c>
      <c r="C3713" t="s">
        <v>8868</v>
      </c>
      <c r="D3713" t="str">
        <f>+E3713&amp;" "&amp;F3713</f>
        <v>Garg Amit X.</v>
      </c>
      <c r="E3713" t="s">
        <v>3406</v>
      </c>
      <c r="F3713" t="s">
        <v>3407</v>
      </c>
    </row>
    <row r="3714" spans="1:6" x14ac:dyDescent="0.25">
      <c r="A3714">
        <v>3713</v>
      </c>
      <c r="B3714">
        <v>24314493900</v>
      </c>
      <c r="C3714" t="s">
        <v>8868</v>
      </c>
      <c r="D3714" t="str">
        <f>+E3714&amp;" "&amp;F3714</f>
        <v>Cuerden Meaghan</v>
      </c>
      <c r="E3714" t="s">
        <v>2191</v>
      </c>
      <c r="F3714" t="s">
        <v>2192</v>
      </c>
    </row>
    <row r="3715" spans="1:6" x14ac:dyDescent="0.25">
      <c r="A3715">
        <v>3714</v>
      </c>
      <c r="B3715">
        <v>56001791400</v>
      </c>
      <c r="C3715" t="s">
        <v>8868</v>
      </c>
      <c r="D3715" t="str">
        <f>+E3715&amp;" "&amp;F3715</f>
        <v>Robinson Andrea</v>
      </c>
      <c r="E3715" t="s">
        <v>2713</v>
      </c>
      <c r="F3715" t="s">
        <v>2406</v>
      </c>
    </row>
    <row r="3716" spans="1:6" x14ac:dyDescent="0.25">
      <c r="A3716">
        <v>3715</v>
      </c>
      <c r="B3716">
        <v>6507936635</v>
      </c>
      <c r="C3716" t="s">
        <v>8868</v>
      </c>
      <c r="D3716" t="str">
        <f>+E3716&amp;" "&amp;F3716</f>
        <v>Mrkobrada Marko</v>
      </c>
      <c r="E3716" t="s">
        <v>5798</v>
      </c>
      <c r="F3716" t="s">
        <v>5799</v>
      </c>
    </row>
    <row r="3717" spans="1:6" x14ac:dyDescent="0.25">
      <c r="A3717">
        <v>3716</v>
      </c>
      <c r="B3717">
        <v>35393502200</v>
      </c>
      <c r="C3717" t="s">
        <v>8868</v>
      </c>
      <c r="D3717" t="str">
        <f>+E3717&amp;" "&amp;F3717</f>
        <v>Parikh Chirag</v>
      </c>
      <c r="E3717" t="s">
        <v>6281</v>
      </c>
      <c r="F3717" t="s">
        <v>6282</v>
      </c>
    </row>
    <row r="3718" spans="1:6" x14ac:dyDescent="0.25">
      <c r="A3718">
        <v>3717</v>
      </c>
      <c r="B3718">
        <v>55301725900</v>
      </c>
      <c r="C3718" t="s">
        <v>8868</v>
      </c>
      <c r="D3718" t="str">
        <f>+E3718&amp;" "&amp;F3718</f>
        <v>Mizera Richard</v>
      </c>
      <c r="E3718" t="s">
        <v>5602</v>
      </c>
      <c r="F3718" t="s">
        <v>196</v>
      </c>
    </row>
    <row r="3719" spans="1:6" x14ac:dyDescent="0.25">
      <c r="A3719">
        <v>3718</v>
      </c>
      <c r="B3719">
        <v>39763200000</v>
      </c>
      <c r="C3719" t="s">
        <v>8868</v>
      </c>
      <c r="D3719" t="str">
        <f>+E3719&amp;" "&amp;F3719</f>
        <v>Tiboni Maria</v>
      </c>
      <c r="E3719" t="s">
        <v>8008</v>
      </c>
      <c r="F3719" t="s">
        <v>1194</v>
      </c>
    </row>
    <row r="3720" spans="1:6" x14ac:dyDescent="0.25">
      <c r="A3720">
        <v>3719</v>
      </c>
      <c r="B3720">
        <v>56082981000</v>
      </c>
      <c r="C3720" t="s">
        <v>8868</v>
      </c>
      <c r="D3720" t="str">
        <f>+E3720&amp;" "&amp;F3720</f>
        <v>Rodriguez Raul Gonzalez</v>
      </c>
      <c r="E3720" t="s">
        <v>6999</v>
      </c>
      <c r="F3720" t="s">
        <v>7008</v>
      </c>
    </row>
    <row r="3721" spans="1:6" x14ac:dyDescent="0.25">
      <c r="A3721">
        <v>3720</v>
      </c>
      <c r="B3721">
        <v>56206740300</v>
      </c>
      <c r="C3721" t="s">
        <v>8868</v>
      </c>
      <c r="D3721" t="str">
        <f>+E3721&amp;" "&amp;F3721</f>
        <v>Popova Ekaterina</v>
      </c>
      <c r="E3721" t="s">
        <v>6568</v>
      </c>
      <c r="F3721" t="s">
        <v>6569</v>
      </c>
    </row>
    <row r="3722" spans="1:6" x14ac:dyDescent="0.25">
      <c r="A3722">
        <v>3721</v>
      </c>
      <c r="B3722">
        <v>56083235300</v>
      </c>
      <c r="C3722" t="s">
        <v>8868</v>
      </c>
      <c r="D3722" t="str">
        <f>+E3722&amp;" "&amp;F3722</f>
        <v>Gomez Maria Fernanda Rojas</v>
      </c>
      <c r="E3722" t="s">
        <v>3596</v>
      </c>
      <c r="F3722" t="s">
        <v>3597</v>
      </c>
    </row>
    <row r="3723" spans="1:6" x14ac:dyDescent="0.25">
      <c r="A3723">
        <v>3722</v>
      </c>
      <c r="B3723">
        <v>55498777800</v>
      </c>
      <c r="C3723" t="s">
        <v>8868</v>
      </c>
      <c r="D3723" t="str">
        <f>+E3723&amp;" "&amp;F3723</f>
        <v>Meyhoff Christian S.</v>
      </c>
      <c r="E3723" t="s">
        <v>5547</v>
      </c>
      <c r="F3723" t="s">
        <v>5548</v>
      </c>
    </row>
    <row r="3724" spans="1:6" x14ac:dyDescent="0.25">
      <c r="A3724">
        <v>3723</v>
      </c>
      <c r="B3724">
        <v>55242290500</v>
      </c>
      <c r="C3724" t="s">
        <v>8868</v>
      </c>
      <c r="D3724" t="str">
        <f>+E3724&amp;" "&amp;F3724</f>
        <v>Vanhelder Tomas</v>
      </c>
      <c r="E3724" t="s">
        <v>8289</v>
      </c>
      <c r="F3724" t="s">
        <v>8048</v>
      </c>
    </row>
    <row r="3725" spans="1:6" x14ac:dyDescent="0.25">
      <c r="A3725">
        <v>3724</v>
      </c>
      <c r="B3725">
        <v>56049927100</v>
      </c>
      <c r="C3725" t="s">
        <v>8868</v>
      </c>
      <c r="D3725" t="str">
        <f>+E3725&amp;" "&amp;F3725</f>
        <v>Chan Matthew T. V.</v>
      </c>
      <c r="E3725" t="s">
        <v>1800</v>
      </c>
      <c r="F3725" t="s">
        <v>1803</v>
      </c>
    </row>
    <row r="3726" spans="1:6" x14ac:dyDescent="0.25">
      <c r="A3726">
        <v>3725</v>
      </c>
      <c r="B3726">
        <v>56082092100</v>
      </c>
      <c r="C3726" t="s">
        <v>8868</v>
      </c>
      <c r="D3726" t="str">
        <f>+E3726&amp;" "&amp;F3726</f>
        <v>Torres David</v>
      </c>
      <c r="E3726" t="s">
        <v>8076</v>
      </c>
      <c r="F3726" t="s">
        <v>1468</v>
      </c>
    </row>
    <row r="3727" spans="1:6" x14ac:dyDescent="0.25">
      <c r="A3727">
        <v>3726</v>
      </c>
      <c r="B3727">
        <v>7005271400</v>
      </c>
      <c r="C3727" t="s">
        <v>8868</v>
      </c>
      <c r="D3727" t="str">
        <f>+E3727&amp;" "&amp;F3727</f>
        <v>Parlow Joel</v>
      </c>
      <c r="E3727" t="s">
        <v>6290</v>
      </c>
      <c r="F3727" t="s">
        <v>3875</v>
      </c>
    </row>
    <row r="3728" spans="1:6" x14ac:dyDescent="0.25">
      <c r="A3728">
        <v>3727</v>
      </c>
      <c r="B3728">
        <v>6602959140</v>
      </c>
      <c r="C3728" t="s">
        <v>8868</v>
      </c>
      <c r="D3728" t="str">
        <f>+E3728&amp;" "&amp;F3728</f>
        <v>De Nadal Clanchet Miriam</v>
      </c>
      <c r="E3728" t="s">
        <v>2380</v>
      </c>
      <c r="F3728" t="s">
        <v>2381</v>
      </c>
    </row>
    <row r="3729" spans="1:6" x14ac:dyDescent="0.25">
      <c r="A3729">
        <v>3728</v>
      </c>
      <c r="B3729">
        <v>35583802600</v>
      </c>
      <c r="C3729" t="s">
        <v>8868</v>
      </c>
      <c r="D3729" t="str">
        <f>+E3729&amp;" "&amp;F3729</f>
        <v>Amir Mohammed</v>
      </c>
      <c r="E3729" t="s">
        <v>374</v>
      </c>
      <c r="F3729" t="s">
        <v>375</v>
      </c>
    </row>
    <row r="3730" spans="1:6" x14ac:dyDescent="0.25">
      <c r="A3730">
        <v>3729</v>
      </c>
      <c r="B3730">
        <v>6505870395</v>
      </c>
      <c r="C3730" t="s">
        <v>8868</v>
      </c>
      <c r="D3730" t="str">
        <f>+E3730&amp;" "&amp;F3730</f>
        <v>Bidgoli Seyed Javad</v>
      </c>
      <c r="E3730" t="s">
        <v>1096</v>
      </c>
      <c r="F3730" t="s">
        <v>1097</v>
      </c>
    </row>
    <row r="3731" spans="1:6" x14ac:dyDescent="0.25">
      <c r="A3731">
        <v>3730</v>
      </c>
      <c r="B3731">
        <v>36638246600</v>
      </c>
      <c r="C3731" t="s">
        <v>8868</v>
      </c>
      <c r="D3731" t="str">
        <f>+E3731&amp;" "&amp;F3731</f>
        <v>Pasin Laura</v>
      </c>
      <c r="E3731" t="s">
        <v>6307</v>
      </c>
      <c r="F3731" t="s">
        <v>316</v>
      </c>
    </row>
    <row r="3732" spans="1:6" x14ac:dyDescent="0.25">
      <c r="A3732">
        <v>3731</v>
      </c>
      <c r="B3732">
        <v>7006614366</v>
      </c>
      <c r="C3732" t="s">
        <v>8868</v>
      </c>
      <c r="D3732" t="str">
        <f>+E3732&amp;" "&amp;F3732</f>
        <v>Martinsen Kristian</v>
      </c>
      <c r="E3732" t="s">
        <v>5325</v>
      </c>
      <c r="F3732" t="s">
        <v>5326</v>
      </c>
    </row>
    <row r="3733" spans="1:6" x14ac:dyDescent="0.25">
      <c r="A3733">
        <v>3732</v>
      </c>
      <c r="B3733">
        <v>56481406300</v>
      </c>
      <c r="C3733" t="s">
        <v>8868</v>
      </c>
      <c r="D3733" t="str">
        <f>+E3733&amp;" "&amp;F3733</f>
        <v>Malaga German</v>
      </c>
      <c r="E3733" t="s">
        <v>5141</v>
      </c>
      <c r="F3733" t="s">
        <v>323</v>
      </c>
    </row>
    <row r="3734" spans="1:6" x14ac:dyDescent="0.25">
      <c r="A3734">
        <v>3733</v>
      </c>
      <c r="B3734">
        <v>7006732227</v>
      </c>
      <c r="C3734" t="s">
        <v>8868</v>
      </c>
      <c r="D3734" t="str">
        <f>+E3734&amp;" "&amp;F3734</f>
        <v>Myles Paul</v>
      </c>
      <c r="E3734" t="s">
        <v>5875</v>
      </c>
      <c r="F3734" t="s">
        <v>160</v>
      </c>
    </row>
    <row r="3735" spans="1:6" x14ac:dyDescent="0.25">
      <c r="A3735">
        <v>3734</v>
      </c>
      <c r="B3735">
        <v>8927709100</v>
      </c>
      <c r="C3735" t="s">
        <v>8868</v>
      </c>
      <c r="D3735" t="str">
        <f>+E3735&amp;" "&amp;F3735</f>
        <v>Acedillo Rey</v>
      </c>
      <c r="E3735" t="s">
        <v>62</v>
      </c>
      <c r="F3735" t="s">
        <v>63</v>
      </c>
    </row>
    <row r="3736" spans="1:6" x14ac:dyDescent="0.25">
      <c r="A3736">
        <v>3735</v>
      </c>
      <c r="B3736">
        <v>45161605200</v>
      </c>
      <c r="C3736" t="s">
        <v>8868</v>
      </c>
      <c r="D3736" t="str">
        <f>+E3736&amp;" "&amp;F3736</f>
        <v>Roshanov Pavel</v>
      </c>
      <c r="E3736" t="s">
        <v>7093</v>
      </c>
      <c r="F3736" t="s">
        <v>7094</v>
      </c>
    </row>
    <row r="3737" spans="1:6" x14ac:dyDescent="0.25">
      <c r="A3737">
        <v>3736</v>
      </c>
      <c r="B3737">
        <v>7402337886</v>
      </c>
      <c r="C3737" t="s">
        <v>8868</v>
      </c>
      <c r="D3737" t="str">
        <f>+E3737&amp;" "&amp;F3737</f>
        <v>Walsh Michael</v>
      </c>
      <c r="E3737" t="s">
        <v>8516</v>
      </c>
      <c r="F3737" t="s">
        <v>1948</v>
      </c>
    </row>
    <row r="3738" spans="1:6" x14ac:dyDescent="0.25">
      <c r="A3738">
        <v>3737</v>
      </c>
      <c r="B3738">
        <v>6602127497</v>
      </c>
      <c r="C3738" t="s">
        <v>8868</v>
      </c>
      <c r="D3738" t="str">
        <f>+E3738&amp;" "&amp;F3738</f>
        <v>Dresser George</v>
      </c>
      <c r="E3738" t="s">
        <v>2667</v>
      </c>
      <c r="F3738" t="s">
        <v>1864</v>
      </c>
    </row>
    <row r="3739" spans="1:6" x14ac:dyDescent="0.25">
      <c r="A3739">
        <v>3738</v>
      </c>
      <c r="B3739">
        <v>35242639600</v>
      </c>
      <c r="C3739" t="s">
        <v>8868</v>
      </c>
      <c r="D3739" t="str">
        <f>+E3739&amp;" "&amp;F3739</f>
        <v>Kumar Priya</v>
      </c>
      <c r="E3739" t="s">
        <v>722</v>
      </c>
      <c r="F3739" t="s">
        <v>4632</v>
      </c>
    </row>
    <row r="3740" spans="1:6" x14ac:dyDescent="0.25">
      <c r="A3740">
        <v>3739</v>
      </c>
      <c r="B3740">
        <v>7003828039</v>
      </c>
      <c r="C3740" t="s">
        <v>8868</v>
      </c>
      <c r="D3740" t="str">
        <f>+E3740&amp;" "&amp;F3740</f>
        <v>Fleischmann Edith</v>
      </c>
      <c r="E3740" t="s">
        <v>3124</v>
      </c>
      <c r="F3740" t="s">
        <v>3125</v>
      </c>
    </row>
    <row r="3741" spans="1:6" x14ac:dyDescent="0.25">
      <c r="A3741">
        <v>3740</v>
      </c>
      <c r="B3741">
        <v>7201788409</v>
      </c>
      <c r="C3741" t="s">
        <v>8868</v>
      </c>
      <c r="D3741" t="str">
        <f>+E3741&amp;" "&amp;F3741</f>
        <v>Villar Juan Carlos</v>
      </c>
      <c r="E3741" t="s">
        <v>8427</v>
      </c>
      <c r="F3741" t="s">
        <v>2882</v>
      </c>
    </row>
    <row r="3742" spans="1:6" x14ac:dyDescent="0.25">
      <c r="A3742">
        <v>3741</v>
      </c>
      <c r="B3742">
        <v>6602756355</v>
      </c>
      <c r="C3742" t="s">
        <v>8868</v>
      </c>
      <c r="D3742" t="str">
        <f>+E3742&amp;" "&amp;F3742</f>
        <v>Biccard Bruce</v>
      </c>
      <c r="E3742" t="s">
        <v>1094</v>
      </c>
      <c r="F3742" t="s">
        <v>1095</v>
      </c>
    </row>
    <row r="3743" spans="1:6" x14ac:dyDescent="0.25">
      <c r="A3743">
        <v>3742</v>
      </c>
      <c r="B3743">
        <v>56962726100</v>
      </c>
      <c r="C3743" t="s">
        <v>8868</v>
      </c>
      <c r="D3743" t="str">
        <f>+E3743&amp;" "&amp;F3743</f>
        <v>Srinathan Sadeesh</v>
      </c>
      <c r="E3743" t="s">
        <v>7773</v>
      </c>
      <c r="F3743" t="s">
        <v>7774</v>
      </c>
    </row>
    <row r="3744" spans="1:6" x14ac:dyDescent="0.25">
      <c r="A3744">
        <v>3743</v>
      </c>
      <c r="B3744">
        <v>8780281500</v>
      </c>
      <c r="C3744" t="s">
        <v>8868</v>
      </c>
      <c r="D3744" t="str">
        <f>+E3744&amp;" "&amp;F3744</f>
        <v>Cata Juan P.</v>
      </c>
      <c r="E3744" t="s">
        <v>1718</v>
      </c>
      <c r="F3744" t="s">
        <v>1719</v>
      </c>
    </row>
    <row r="3745" spans="1:6" x14ac:dyDescent="0.25">
      <c r="A3745">
        <v>3744</v>
      </c>
      <c r="B3745">
        <v>26421911600</v>
      </c>
      <c r="C3745" t="s">
        <v>8868</v>
      </c>
      <c r="D3745" t="str">
        <f>+E3745&amp;" "&amp;F3745</f>
        <v>Chan Vincent</v>
      </c>
      <c r="E3745" t="s">
        <v>1800</v>
      </c>
      <c r="F3745" t="s">
        <v>1144</v>
      </c>
    </row>
    <row r="3746" spans="1:6" x14ac:dyDescent="0.25">
      <c r="A3746">
        <v>3745</v>
      </c>
      <c r="B3746">
        <v>16305162700</v>
      </c>
      <c r="C3746" t="s">
        <v>8868</v>
      </c>
      <c r="D3746" t="str">
        <f>+E3746&amp;" "&amp;F3746</f>
        <v>Mehra Bhupendra</v>
      </c>
      <c r="E3746" t="s">
        <v>5471</v>
      </c>
      <c r="F3746" t="s">
        <v>5472</v>
      </c>
    </row>
    <row r="3747" spans="1:6" x14ac:dyDescent="0.25">
      <c r="A3747">
        <v>3746</v>
      </c>
      <c r="B3747">
        <v>8360171300</v>
      </c>
      <c r="C3747" t="s">
        <v>8868</v>
      </c>
      <c r="D3747" t="str">
        <f>+E3747&amp;" "&amp;F3747</f>
        <v>Whitlock Richard</v>
      </c>
      <c r="E3747" t="s">
        <v>8601</v>
      </c>
      <c r="F3747" t="s">
        <v>196</v>
      </c>
    </row>
    <row r="3748" spans="1:6" x14ac:dyDescent="0.25">
      <c r="A3748">
        <v>3747</v>
      </c>
      <c r="B3748">
        <v>7202430747</v>
      </c>
      <c r="C3748" t="s">
        <v>8868</v>
      </c>
      <c r="D3748" s="2" t="str">
        <f>+E3748&amp;" "&amp;F3748</f>
        <v>Romero M. D.</v>
      </c>
      <c r="E3748" t="s">
        <v>7068</v>
      </c>
      <c r="F3748" t="s">
        <v>3611</v>
      </c>
    </row>
    <row r="3749" spans="1:6" x14ac:dyDescent="0.25">
      <c r="A3749">
        <v>3748</v>
      </c>
      <c r="B3749">
        <v>55975001600</v>
      </c>
      <c r="C3749" t="s">
        <v>8868</v>
      </c>
      <c r="D3749" t="str">
        <f>+E3749&amp;" "&amp;F3749</f>
        <v>Habulin M.</v>
      </c>
      <c r="E3749" t="s">
        <v>3843</v>
      </c>
      <c r="F3749" t="s">
        <v>144</v>
      </c>
    </row>
    <row r="3750" spans="1:6" x14ac:dyDescent="0.25">
      <c r="A3750">
        <v>3749</v>
      </c>
      <c r="B3750">
        <v>8930489200</v>
      </c>
      <c r="C3750" t="s">
        <v>8868</v>
      </c>
      <c r="D3750" t="str">
        <f>+E3750&amp;" "&amp;F3750</f>
        <v>Primoži? M.</v>
      </c>
      <c r="E3750" t="s">
        <v>6624</v>
      </c>
      <c r="F3750" t="s">
        <v>144</v>
      </c>
    </row>
    <row r="3751" spans="1:6" x14ac:dyDescent="0.25">
      <c r="A3751">
        <v>3750</v>
      </c>
      <c r="B3751">
        <v>7005274601</v>
      </c>
      <c r="C3751" t="s">
        <v>8868</v>
      </c>
      <c r="D3751" t="str">
        <f>+E3751&amp;" "&amp;F3751</f>
        <v>Knez Ž</v>
      </c>
      <c r="E3751" t="s">
        <v>4554</v>
      </c>
      <c r="F3751" t="s">
        <v>4555</v>
      </c>
    </row>
    <row r="3752" spans="1:6" x14ac:dyDescent="0.25">
      <c r="A3752">
        <v>3751</v>
      </c>
      <c r="B3752">
        <v>7006026362</v>
      </c>
      <c r="C3752" t="s">
        <v>8868</v>
      </c>
      <c r="D3752" t="str">
        <f>+E3752&amp;" "&amp;F3752</f>
        <v>Swithenbank Jim</v>
      </c>
      <c r="E3752" t="s">
        <v>7874</v>
      </c>
      <c r="F3752" t="s">
        <v>7875</v>
      </c>
    </row>
    <row r="3753" spans="1:6" x14ac:dyDescent="0.25">
      <c r="A3753">
        <v>3752</v>
      </c>
      <c r="B3753">
        <v>35764392300</v>
      </c>
      <c r="C3753" t="s">
        <v>8868</v>
      </c>
      <c r="D3753" t="str">
        <f>+E3753&amp;" "&amp;F3753</f>
        <v>Chen Qun</v>
      </c>
      <c r="E3753" t="s">
        <v>1834</v>
      </c>
      <c r="F3753" t="s">
        <v>1847</v>
      </c>
    </row>
    <row r="3754" spans="1:6" x14ac:dyDescent="0.25">
      <c r="A3754">
        <v>3753</v>
      </c>
      <c r="B3754">
        <v>55715627100</v>
      </c>
      <c r="C3754" t="s">
        <v>8868</v>
      </c>
      <c r="D3754" t="str">
        <f>+E3754&amp;" "&amp;F3754</f>
        <v>Zhang Xiaohui</v>
      </c>
      <c r="E3754" t="s">
        <v>8812</v>
      </c>
      <c r="F3754" t="s">
        <v>8824</v>
      </c>
    </row>
    <row r="3755" spans="1:6" x14ac:dyDescent="0.25">
      <c r="A3755">
        <v>3754</v>
      </c>
      <c r="B3755">
        <v>6602232655</v>
      </c>
      <c r="C3755" t="s">
        <v>8868</v>
      </c>
      <c r="D3755" t="str">
        <f>+E3755&amp;" "&amp;F3755</f>
        <v>Sharifi Vida</v>
      </c>
      <c r="E3755" t="s">
        <v>7572</v>
      </c>
      <c r="F3755" t="s">
        <v>7573</v>
      </c>
    </row>
    <row r="3756" spans="1:6" x14ac:dyDescent="0.25">
      <c r="A3756">
        <v>3755</v>
      </c>
      <c r="B3756">
        <v>56167332800</v>
      </c>
      <c r="C3756" t="s">
        <v>8868</v>
      </c>
      <c r="D3756" t="str">
        <f>+E3756&amp;" "&amp;F3756</f>
        <v>Moran Kenneth R.</v>
      </c>
      <c r="E3756" t="s">
        <v>5714</v>
      </c>
      <c r="F3756" t="s">
        <v>5715</v>
      </c>
    </row>
    <row r="3757" spans="1:6" x14ac:dyDescent="0.25">
      <c r="A3757">
        <v>3756</v>
      </c>
      <c r="B3757">
        <v>55918735600</v>
      </c>
      <c r="C3757" t="s">
        <v>8868</v>
      </c>
      <c r="D3757" t="str">
        <f>+E3757&amp;" "&amp;F3757</f>
        <v>Vallejo David</v>
      </c>
      <c r="E3757" t="s">
        <v>8253</v>
      </c>
      <c r="F3757" t="s">
        <v>1468</v>
      </c>
    </row>
    <row r="3758" spans="1:6" x14ac:dyDescent="0.25">
      <c r="A3758">
        <v>3757</v>
      </c>
      <c r="B3758">
        <v>22033980400</v>
      </c>
      <c r="C3758" t="s">
        <v>8868</v>
      </c>
      <c r="D3758" t="str">
        <f>+E3758&amp;" "&amp;F3758</f>
        <v>Fitzpatrick E. M.</v>
      </c>
      <c r="E3758" t="s">
        <v>3123</v>
      </c>
      <c r="F3758" t="s">
        <v>2036</v>
      </c>
    </row>
    <row r="3759" spans="1:6" x14ac:dyDescent="0.25">
      <c r="A3759">
        <v>3758</v>
      </c>
      <c r="B3759">
        <v>7403240649</v>
      </c>
      <c r="C3759" t="s">
        <v>8868</v>
      </c>
      <c r="D3759" t="str">
        <f>+E3759&amp;" "&amp;F3759</f>
        <v>Holmes Justin D.</v>
      </c>
      <c r="E3759" t="s">
        <v>4073</v>
      </c>
      <c r="F3759" t="s">
        <v>4074</v>
      </c>
    </row>
    <row r="3760" spans="1:6" x14ac:dyDescent="0.25">
      <c r="A3760">
        <v>3759</v>
      </c>
      <c r="B3760">
        <v>8585297600</v>
      </c>
      <c r="C3760" t="s">
        <v>8868</v>
      </c>
      <c r="D3760" t="str">
        <f>+E3760&amp;" "&amp;F3760</f>
        <v>Kubacki M. L.</v>
      </c>
      <c r="E3760" t="s">
        <v>4621</v>
      </c>
      <c r="F3760" t="s">
        <v>1069</v>
      </c>
    </row>
    <row r="3761" spans="1:6" x14ac:dyDescent="0.25">
      <c r="A3761">
        <v>3760</v>
      </c>
      <c r="B3761">
        <v>56018066100</v>
      </c>
      <c r="C3761" t="s">
        <v>8868</v>
      </c>
      <c r="D3761" t="str">
        <f>+E3761&amp;" "&amp;F3761</f>
        <v>Yates Matthew Z.</v>
      </c>
      <c r="E3761" t="s">
        <v>8730</v>
      </c>
      <c r="F3761" t="s">
        <v>8731</v>
      </c>
    </row>
    <row r="3762" spans="1:6" x14ac:dyDescent="0.25">
      <c r="A3762">
        <v>3761</v>
      </c>
      <c r="B3762">
        <v>36993215500</v>
      </c>
      <c r="C3762" t="s">
        <v>8868</v>
      </c>
      <c r="D3762" t="str">
        <f>+E3762&amp;" "&amp;F3762</f>
        <v>Plant R.</v>
      </c>
      <c r="E3762" t="s">
        <v>6528</v>
      </c>
      <c r="F3762" t="s">
        <v>79</v>
      </c>
    </row>
    <row r="3763" spans="1:6" x14ac:dyDescent="0.25">
      <c r="A3763">
        <v>3762</v>
      </c>
      <c r="B3763">
        <v>7202814438</v>
      </c>
      <c r="C3763" t="s">
        <v>8868</v>
      </c>
      <c r="D3763" t="str">
        <f>+E3763&amp;" "&amp;F3763</f>
        <v>Johnston Keith P.</v>
      </c>
      <c r="E3763" t="s">
        <v>4345</v>
      </c>
      <c r="F3763" t="s">
        <v>4346</v>
      </c>
    </row>
    <row r="3764" spans="1:6" x14ac:dyDescent="0.25">
      <c r="A3764">
        <v>3763</v>
      </c>
      <c r="B3764">
        <v>7004111992</v>
      </c>
      <c r="C3764" t="s">
        <v>8868</v>
      </c>
      <c r="D3764" t="str">
        <f>+E3764&amp;" "&amp;F3764</f>
        <v>Cocero María José</v>
      </c>
      <c r="E3764" t="s">
        <v>1970</v>
      </c>
      <c r="F3764" t="s">
        <v>1971</v>
      </c>
    </row>
    <row r="3765" spans="1:6" x14ac:dyDescent="0.25">
      <c r="A3765">
        <v>3764</v>
      </c>
      <c r="B3765">
        <v>57197962014</v>
      </c>
      <c r="C3765" t="s">
        <v>8868</v>
      </c>
      <c r="D3765" t="str">
        <f>+E3765&amp;" "&amp;F3765</f>
        <v>Díez J. M.</v>
      </c>
      <c r="E3765" t="s">
        <v>2574</v>
      </c>
      <c r="F3765" t="s">
        <v>130</v>
      </c>
    </row>
    <row r="3766" spans="1:6" x14ac:dyDescent="0.25">
      <c r="A3766">
        <v>3765</v>
      </c>
      <c r="B3766">
        <v>56522256700</v>
      </c>
      <c r="C3766" t="s">
        <v>8865</v>
      </c>
      <c r="D3766" t="str">
        <f>+E3766&amp;" "&amp;F3766</f>
        <v>Torres José D.</v>
      </c>
      <c r="E3766" t="s">
        <v>8076</v>
      </c>
      <c r="F3766" t="s">
        <v>8082</v>
      </c>
    </row>
    <row r="3767" spans="1:6" x14ac:dyDescent="0.25">
      <c r="A3767">
        <v>3766</v>
      </c>
      <c r="B3767">
        <v>55859511200</v>
      </c>
      <c r="C3767" t="s">
        <v>8868</v>
      </c>
      <c r="D3767" t="str">
        <f>+E3767&amp;" "&amp;F3767</f>
        <v>Acevedo Diofanor</v>
      </c>
      <c r="E3767" t="s">
        <v>67</v>
      </c>
      <c r="F3767" t="s">
        <v>70</v>
      </c>
    </row>
    <row r="3768" spans="1:6" x14ac:dyDescent="0.25">
      <c r="A3768">
        <v>3767</v>
      </c>
      <c r="B3768">
        <v>55859739900</v>
      </c>
      <c r="C3768" t="s">
        <v>8868</v>
      </c>
      <c r="D3768" t="str">
        <f>+E3768&amp;" "&amp;F3768</f>
        <v>Montero Piedad M.</v>
      </c>
      <c r="E3768" t="s">
        <v>5668</v>
      </c>
      <c r="F3768" t="s">
        <v>5670</v>
      </c>
    </row>
    <row r="3769" spans="1:6" x14ac:dyDescent="0.25">
      <c r="A3769">
        <v>3768</v>
      </c>
      <c r="B3769">
        <v>57203579679</v>
      </c>
      <c r="C3769" t="s">
        <v>8868</v>
      </c>
      <c r="D3769" s="2" t="str">
        <f>+E3769&amp;" "&amp;F3769</f>
        <v>Wang Xuebin</v>
      </c>
      <c r="E3769" t="s">
        <v>8522</v>
      </c>
      <c r="F3769" t="s">
        <v>8537</v>
      </c>
    </row>
    <row r="3770" spans="1:6" x14ac:dyDescent="0.25">
      <c r="A3770">
        <v>3769</v>
      </c>
      <c r="B3770">
        <v>26021390300</v>
      </c>
      <c r="C3770" t="s">
        <v>8868</v>
      </c>
      <c r="D3770" t="str">
        <f>+E3770&amp;" "&amp;F3770</f>
        <v>Melibary Somayah</v>
      </c>
      <c r="E3770" t="s">
        <v>5481</v>
      </c>
      <c r="F3770" t="s">
        <v>5482</v>
      </c>
    </row>
    <row r="3771" spans="1:6" x14ac:dyDescent="0.25">
      <c r="A3771">
        <v>3770</v>
      </c>
      <c r="B3771">
        <v>35791299000</v>
      </c>
      <c r="C3771" t="s">
        <v>8868</v>
      </c>
      <c r="D3771" s="2" t="str">
        <f>+E3771&amp;" "&amp;F3771</f>
        <v>Niu Yanqing</v>
      </c>
      <c r="E3771" t="s">
        <v>5996</v>
      </c>
      <c r="F3771" t="s">
        <v>5998</v>
      </c>
    </row>
    <row r="3772" spans="1:6" x14ac:dyDescent="0.25">
      <c r="A3772">
        <v>3771</v>
      </c>
      <c r="B3772">
        <v>56168380400</v>
      </c>
      <c r="C3772" t="s">
        <v>8868</v>
      </c>
      <c r="D3772" t="str">
        <f>+E3772&amp;" "&amp;F3772</f>
        <v>Quevedo Eduardo</v>
      </c>
      <c r="E3772" t="s">
        <v>6688</v>
      </c>
      <c r="F3772" t="s">
        <v>528</v>
      </c>
    </row>
    <row r="3773" spans="1:6" x14ac:dyDescent="0.25">
      <c r="A3773">
        <v>3772</v>
      </c>
      <c r="B3773">
        <v>55727310100</v>
      </c>
      <c r="C3773" t="s">
        <v>8868</v>
      </c>
      <c r="D3773" t="str">
        <f>+E3773&amp;" "&amp;F3773</f>
        <v>Chen Erqiang</v>
      </c>
      <c r="E3773" t="s">
        <v>1834</v>
      </c>
      <c r="F3773" t="s">
        <v>1837</v>
      </c>
    </row>
    <row r="3774" spans="1:6" x14ac:dyDescent="0.25">
      <c r="A3774">
        <v>3773</v>
      </c>
      <c r="B3774">
        <v>56167614900</v>
      </c>
      <c r="C3774" t="s">
        <v>8868</v>
      </c>
      <c r="D3774" t="str">
        <f>+E3774&amp;" "&amp;F3774</f>
        <v>McVicker Sean</v>
      </c>
      <c r="E3774" t="s">
        <v>5446</v>
      </c>
      <c r="F3774" t="s">
        <v>4434</v>
      </c>
    </row>
    <row r="3775" spans="1:6" x14ac:dyDescent="0.25">
      <c r="A3775">
        <v>3774</v>
      </c>
      <c r="B3775">
        <v>23979269000</v>
      </c>
      <c r="C3775" t="s">
        <v>8868</v>
      </c>
      <c r="D3775" t="str">
        <f>+E3775&amp;" "&amp;F3775</f>
        <v>Alvis Armando</v>
      </c>
      <c r="E3775" t="s">
        <v>341</v>
      </c>
      <c r="F3775" t="s">
        <v>342</v>
      </c>
    </row>
    <row r="3776" spans="1:6" x14ac:dyDescent="0.25">
      <c r="A3776">
        <v>3775</v>
      </c>
      <c r="B3776">
        <v>56167390700</v>
      </c>
      <c r="C3776" t="s">
        <v>8868</v>
      </c>
      <c r="D3776" t="str">
        <f>+E3776&amp;" "&amp;F3776</f>
        <v>Quinones Alexander</v>
      </c>
      <c r="E3776" t="s">
        <v>6694</v>
      </c>
      <c r="F3776" t="s">
        <v>458</v>
      </c>
    </row>
    <row r="3777" spans="1:6" x14ac:dyDescent="0.25">
      <c r="A3777">
        <v>3776</v>
      </c>
      <c r="B3777">
        <v>56168460600</v>
      </c>
      <c r="C3777" t="s">
        <v>8868</v>
      </c>
      <c r="D3777" t="str">
        <f>+E3777&amp;" "&amp;F3777</f>
        <v>Agbenyefia Priscilla</v>
      </c>
      <c r="E3777" t="s">
        <v>112</v>
      </c>
      <c r="F3777" t="s">
        <v>113</v>
      </c>
    </row>
    <row r="3778" spans="1:6" x14ac:dyDescent="0.25">
      <c r="A3778">
        <v>3777</v>
      </c>
      <c r="B3778">
        <v>57201027832</v>
      </c>
      <c r="C3778" t="s">
        <v>8868</v>
      </c>
      <c r="D3778" t="str">
        <f>+E3778&amp;" "&amp;F3778</f>
        <v>Gallo Luis</v>
      </c>
      <c r="E3778" t="s">
        <v>3289</v>
      </c>
      <c r="F3778" t="s">
        <v>496</v>
      </c>
    </row>
    <row r="3779" spans="1:6" x14ac:dyDescent="0.25">
      <c r="A3779">
        <v>3778</v>
      </c>
      <c r="B3779">
        <v>57191099606</v>
      </c>
      <c r="C3779" t="s">
        <v>8868</v>
      </c>
      <c r="D3779" t="str">
        <f>+E3779&amp;" "&amp;F3779</f>
        <v>Castellanos Francisco</v>
      </c>
      <c r="E3779" t="s">
        <v>1678</v>
      </c>
      <c r="F3779" t="s">
        <v>95</v>
      </c>
    </row>
    <row r="3780" spans="1:6" x14ac:dyDescent="0.25">
      <c r="A3780">
        <v>3779</v>
      </c>
      <c r="B3780">
        <v>56711864300</v>
      </c>
      <c r="C3780" t="s">
        <v>8868</v>
      </c>
      <c r="D3780" t="str">
        <f>+E3780&amp;" "&amp;F3780</f>
        <v>McGonigle Scott J.</v>
      </c>
      <c r="E3780" t="s">
        <v>5427</v>
      </c>
      <c r="F3780" t="s">
        <v>5428</v>
      </c>
    </row>
    <row r="3781" spans="1:6" x14ac:dyDescent="0.25">
      <c r="A3781">
        <v>3780</v>
      </c>
      <c r="B3781">
        <v>7004137914</v>
      </c>
      <c r="C3781" t="s">
        <v>8868</v>
      </c>
      <c r="D3781" t="str">
        <f>+E3781&amp;" "&amp;F3781</f>
        <v>Talke Pekka O.</v>
      </c>
      <c r="E3781" t="s">
        <v>7895</v>
      </c>
      <c r="F3781" t="s">
        <v>7896</v>
      </c>
    </row>
    <row r="3782" spans="1:6" x14ac:dyDescent="0.25">
      <c r="A3782">
        <v>3781</v>
      </c>
      <c r="B3782">
        <v>35763106200</v>
      </c>
      <c r="C3782" t="s">
        <v>8868</v>
      </c>
      <c r="D3782" t="str">
        <f>+E3782&amp;" "&amp;F3782</f>
        <v>Sharma Deepak</v>
      </c>
      <c r="E3782" t="s">
        <v>7574</v>
      </c>
      <c r="F3782" t="s">
        <v>7575</v>
      </c>
    </row>
    <row r="3783" spans="1:6" x14ac:dyDescent="0.25">
      <c r="A3783">
        <v>3782</v>
      </c>
      <c r="B3783">
        <v>7005750401</v>
      </c>
      <c r="C3783" t="s">
        <v>8868</v>
      </c>
      <c r="D3783" t="str">
        <f>+E3783&amp;" "&amp;F3783</f>
        <v>Heyer Eric J.</v>
      </c>
      <c r="E3783" t="s">
        <v>4021</v>
      </c>
      <c r="F3783" t="s">
        <v>4022</v>
      </c>
    </row>
    <row r="3784" spans="1:6" x14ac:dyDescent="0.25">
      <c r="A3784">
        <v>3783</v>
      </c>
      <c r="B3784">
        <v>8302160800</v>
      </c>
      <c r="C3784" t="s">
        <v>8868</v>
      </c>
      <c r="D3784" t="str">
        <f>+E3784&amp;" "&amp;F3784</f>
        <v>Blackham Kristine A.</v>
      </c>
      <c r="E3784" t="s">
        <v>1121</v>
      </c>
      <c r="F3784" t="s">
        <v>1122</v>
      </c>
    </row>
    <row r="3785" spans="1:6" x14ac:dyDescent="0.25">
      <c r="A3785">
        <v>3784</v>
      </c>
      <c r="B3785">
        <v>35269994900</v>
      </c>
      <c r="C3785" t="s">
        <v>8868</v>
      </c>
      <c r="D3785" t="str">
        <f>+E3785&amp;" "&amp;F3785</f>
        <v>Stevens Robert D.</v>
      </c>
      <c r="E3785" t="s">
        <v>7816</v>
      </c>
      <c r="F3785" t="s">
        <v>7817</v>
      </c>
    </row>
    <row r="3786" spans="1:6" x14ac:dyDescent="0.25">
      <c r="A3786">
        <v>3785</v>
      </c>
      <c r="B3786">
        <v>36161293700</v>
      </c>
      <c r="C3786" t="s">
        <v>8868</v>
      </c>
      <c r="D3786" t="str">
        <f>+E3786&amp;" "&amp;F3786</f>
        <v>Rosli M. I.</v>
      </c>
      <c r="E3786" t="s">
        <v>7095</v>
      </c>
      <c r="F3786" t="s">
        <v>828</v>
      </c>
    </row>
    <row r="3787" spans="1:6" x14ac:dyDescent="0.25">
      <c r="A3787">
        <v>3786</v>
      </c>
      <c r="B3787">
        <v>56190163800</v>
      </c>
      <c r="C3787" t="s">
        <v>8868</v>
      </c>
      <c r="D3787" t="str">
        <f>+E3787&amp;" "&amp;F3787</f>
        <v>Ochs James P.</v>
      </c>
      <c r="E3787" t="s">
        <v>6064</v>
      </c>
      <c r="F3787" t="s">
        <v>6065</v>
      </c>
    </row>
    <row r="3788" spans="1:6" x14ac:dyDescent="0.25">
      <c r="A3788">
        <v>3787</v>
      </c>
      <c r="B3788">
        <v>57191172227</v>
      </c>
      <c r="C3788" t="s">
        <v>8868</v>
      </c>
      <c r="D3788" s="2" t="str">
        <f>+E3788&amp;" "&amp;F3788</f>
        <v>Niu Yanqing</v>
      </c>
      <c r="E3788" t="s">
        <v>5996</v>
      </c>
      <c r="F3788" t="s">
        <v>5998</v>
      </c>
    </row>
    <row r="3789" spans="1:6" x14ac:dyDescent="0.25">
      <c r="A3789">
        <v>3788</v>
      </c>
      <c r="B3789">
        <v>56611289300</v>
      </c>
      <c r="C3789" t="s">
        <v>8868</v>
      </c>
      <c r="D3789" t="str">
        <f>+E3789&amp;" "&amp;F3789</f>
        <v>Jiménez Moisés J.</v>
      </c>
      <c r="E3789" t="s">
        <v>4318</v>
      </c>
      <c r="F3789" t="s">
        <v>4321</v>
      </c>
    </row>
    <row r="3790" spans="1:6" x14ac:dyDescent="0.25">
      <c r="A3790">
        <v>3789</v>
      </c>
      <c r="B3790">
        <v>55599826800</v>
      </c>
      <c r="C3790" t="s">
        <v>8868</v>
      </c>
      <c r="D3790" t="str">
        <f>+E3790&amp;" "&amp;F3790</f>
        <v>Saliba Lina</v>
      </c>
      <c r="E3790" t="s">
        <v>7242</v>
      </c>
      <c r="F3790" t="s">
        <v>1056</v>
      </c>
    </row>
    <row r="3791" spans="1:6" x14ac:dyDescent="0.25">
      <c r="A3791">
        <v>3790</v>
      </c>
      <c r="B3791">
        <v>57191724508</v>
      </c>
      <c r="C3791" t="s">
        <v>8868</v>
      </c>
      <c r="D3791" t="str">
        <f>+E3791&amp;" "&amp;F3791</f>
        <v>Paoloni Paola V.</v>
      </c>
      <c r="E3791" t="s">
        <v>6259</v>
      </c>
      <c r="F3791" t="s">
        <v>6261</v>
      </c>
    </row>
    <row r="3792" spans="1:6" x14ac:dyDescent="0.25">
      <c r="A3792">
        <v>3791</v>
      </c>
      <c r="B3792">
        <v>56988168800</v>
      </c>
      <c r="C3792" t="s">
        <v>8868</v>
      </c>
      <c r="D3792" t="str">
        <f>+E3792&amp;" "&amp;F3792</f>
        <v>Martín Rocío B.</v>
      </c>
      <c r="E3792" t="s">
        <v>1025</v>
      </c>
      <c r="F3792" t="s">
        <v>5262</v>
      </c>
    </row>
    <row r="3793" spans="1:6" x14ac:dyDescent="0.25">
      <c r="A3793">
        <v>3792</v>
      </c>
      <c r="B3793">
        <v>33867450600</v>
      </c>
      <c r="C3793" t="s">
        <v>8868</v>
      </c>
      <c r="D3793" t="str">
        <f>+E3793&amp;" "&amp;F3793</f>
        <v>Chiecher Analía C.</v>
      </c>
      <c r="E3793" t="s">
        <v>1876</v>
      </c>
      <c r="F3793" t="s">
        <v>1877</v>
      </c>
    </row>
    <row r="3794" spans="1:6" x14ac:dyDescent="0.25">
      <c r="A3794">
        <v>3793</v>
      </c>
      <c r="B3794">
        <v>56031347300</v>
      </c>
      <c r="C3794" t="s">
        <v>8865</v>
      </c>
      <c r="D3794" t="str">
        <f>+E3794&amp;" "&amp;F3794</f>
        <v>Tirado Diego F.</v>
      </c>
      <c r="E3794" t="s">
        <v>8028</v>
      </c>
      <c r="F3794" t="s">
        <v>5478</v>
      </c>
    </row>
    <row r="3795" spans="1:6" x14ac:dyDescent="0.25">
      <c r="A3795">
        <v>3794</v>
      </c>
      <c r="B3795">
        <v>56033704900</v>
      </c>
      <c r="C3795" t="s">
        <v>8868</v>
      </c>
      <c r="D3795" t="str">
        <f>+E3795&amp;" "&amp;F3795</f>
        <v>Kong Nicolas</v>
      </c>
      <c r="E3795" t="s">
        <v>4582</v>
      </c>
      <c r="F3795" t="s">
        <v>4583</v>
      </c>
    </row>
    <row r="3796" spans="1:6" x14ac:dyDescent="0.25">
      <c r="A3796">
        <v>3795</v>
      </c>
      <c r="B3796">
        <v>56033766700</v>
      </c>
      <c r="C3796" t="s">
        <v>8868</v>
      </c>
      <c r="D3796" t="str">
        <f>+E3796&amp;" "&amp;F3796</f>
        <v>Govindarajan Barani</v>
      </c>
      <c r="E3796" t="s">
        <v>3695</v>
      </c>
      <c r="F3796" t="s">
        <v>3696</v>
      </c>
    </row>
    <row r="3797" spans="1:6" x14ac:dyDescent="0.25">
      <c r="A3797">
        <v>3796</v>
      </c>
      <c r="B3797">
        <v>56032915900</v>
      </c>
      <c r="C3797" t="s">
        <v>8868</v>
      </c>
      <c r="D3797" t="str">
        <f>+E3797&amp;" "&amp;F3797</f>
        <v>Allen Duane</v>
      </c>
      <c r="E3797" t="s">
        <v>265</v>
      </c>
      <c r="F3797" t="s">
        <v>267</v>
      </c>
    </row>
    <row r="3798" spans="1:6" x14ac:dyDescent="0.25">
      <c r="A3798">
        <v>3797</v>
      </c>
      <c r="B3798">
        <v>7004487208</v>
      </c>
      <c r="C3798" t="s">
        <v>8868</v>
      </c>
      <c r="D3798" t="str">
        <f>+E3798&amp;" "&amp;F3798</f>
        <v>Mendel Ehud</v>
      </c>
      <c r="E3798" t="s">
        <v>5490</v>
      </c>
      <c r="F3798" t="s">
        <v>5491</v>
      </c>
    </row>
    <row r="3799" spans="1:6" x14ac:dyDescent="0.25">
      <c r="A3799">
        <v>3798</v>
      </c>
      <c r="B3799">
        <v>56940823600</v>
      </c>
      <c r="C3799" t="s">
        <v>8868</v>
      </c>
      <c r="D3799" t="str">
        <f>+E3799&amp;" "&amp;F3799</f>
        <v>Contardo Ingrid</v>
      </c>
      <c r="E3799" t="s">
        <v>2037</v>
      </c>
      <c r="F3799" t="s">
        <v>511</v>
      </c>
    </row>
    <row r="3800" spans="1:6" x14ac:dyDescent="0.25">
      <c r="A3800">
        <v>3799</v>
      </c>
      <c r="B3800">
        <v>6508127036</v>
      </c>
      <c r="C3800" t="s">
        <v>8866</v>
      </c>
      <c r="D3800" t="str">
        <f>+E3800&amp;" "&amp;F3800</f>
        <v>Bouchon Pedro</v>
      </c>
      <c r="E3800" t="s">
        <v>1267</v>
      </c>
      <c r="F3800" t="s">
        <v>1268</v>
      </c>
    </row>
    <row r="3801" spans="1:6" x14ac:dyDescent="0.25">
      <c r="A3801">
        <v>3800</v>
      </c>
      <c r="B3801">
        <v>36473243500</v>
      </c>
      <c r="C3801" t="s">
        <v>8868</v>
      </c>
      <c r="D3801" t="str">
        <f>+E3801&amp;" "&amp;F3801</f>
        <v>James Iyore A.O.</v>
      </c>
      <c r="E3801" t="s">
        <v>710</v>
      </c>
      <c r="F3801" t="s">
        <v>4268</v>
      </c>
    </row>
    <row r="3802" spans="1:6" x14ac:dyDescent="0.25">
      <c r="A3802">
        <v>3801</v>
      </c>
      <c r="B3802">
        <v>56401108700</v>
      </c>
      <c r="C3802" t="s">
        <v>8868</v>
      </c>
      <c r="D3802" t="str">
        <f>+E3802&amp;" "&amp;F3802</f>
        <v>Moukalled Ahmad</v>
      </c>
      <c r="E3802" t="s">
        <v>5784</v>
      </c>
      <c r="F3802" t="s">
        <v>149</v>
      </c>
    </row>
    <row r="3803" spans="1:6" x14ac:dyDescent="0.25">
      <c r="A3803">
        <v>3802</v>
      </c>
      <c r="B3803">
        <v>56400168900</v>
      </c>
      <c r="C3803" t="s">
        <v>8868</v>
      </c>
      <c r="D3803" t="str">
        <f>+E3803&amp;" "&amp;F3803</f>
        <v>Yu Elizabeth</v>
      </c>
      <c r="E3803" t="s">
        <v>8539</v>
      </c>
      <c r="F3803" t="s">
        <v>5399</v>
      </c>
    </row>
    <row r="3804" spans="1:6" x14ac:dyDescent="0.25">
      <c r="A3804">
        <v>3803</v>
      </c>
      <c r="B3804">
        <v>7003473639</v>
      </c>
      <c r="C3804" t="s">
        <v>8868</v>
      </c>
      <c r="D3804" t="str">
        <f>+E3804&amp;" "&amp;F3804</f>
        <v>Villalón Manuel</v>
      </c>
      <c r="E3804" t="s">
        <v>8419</v>
      </c>
      <c r="F3804" t="s">
        <v>274</v>
      </c>
    </row>
    <row r="3805" spans="1:6" x14ac:dyDescent="0.25">
      <c r="A3805">
        <v>3804</v>
      </c>
      <c r="B3805">
        <v>36523970700</v>
      </c>
      <c r="C3805" t="s">
        <v>8868</v>
      </c>
      <c r="D3805" t="str">
        <f>+E3805&amp;" "&amp;F3805</f>
        <v>Si Jipeng</v>
      </c>
      <c r="E3805" t="s">
        <v>7612</v>
      </c>
      <c r="F3805" t="s">
        <v>7613</v>
      </c>
    </row>
    <row r="3806" spans="1:6" x14ac:dyDescent="0.25">
      <c r="A3806">
        <v>3805</v>
      </c>
      <c r="B3806">
        <v>55386795700</v>
      </c>
      <c r="C3806" t="s">
        <v>8868</v>
      </c>
      <c r="D3806" t="str">
        <f>+E3806&amp;" "&amp;F3806</f>
        <v>Mariotti-Celis María S.</v>
      </c>
      <c r="E3806" t="s">
        <v>5231</v>
      </c>
      <c r="F3806" t="s">
        <v>5232</v>
      </c>
    </row>
    <row r="3807" spans="1:6" x14ac:dyDescent="0.25">
      <c r="A3807">
        <v>3806</v>
      </c>
      <c r="B3807">
        <v>14628499900</v>
      </c>
      <c r="C3807" t="s">
        <v>8868</v>
      </c>
      <c r="D3807" t="str">
        <f>+E3807&amp;" "&amp;F3807</f>
        <v>Cortés Pablo</v>
      </c>
      <c r="E3807" t="s">
        <v>2086</v>
      </c>
      <c r="F3807" t="s">
        <v>65</v>
      </c>
    </row>
    <row r="3808" spans="1:6" x14ac:dyDescent="0.25">
      <c r="A3808">
        <v>3807</v>
      </c>
      <c r="B3808">
        <v>36664379000</v>
      </c>
      <c r="C3808" t="s">
        <v>8868</v>
      </c>
      <c r="D3808" t="str">
        <f>+E3808&amp;" "&amp;F3808</f>
        <v>Dueik Verónica</v>
      </c>
      <c r="E3808" t="s">
        <v>2691</v>
      </c>
      <c r="F3808" t="s">
        <v>1327</v>
      </c>
    </row>
    <row r="3809" spans="1:6" x14ac:dyDescent="0.25">
      <c r="A3809">
        <v>3808</v>
      </c>
      <c r="B3809">
        <v>6603399506</v>
      </c>
      <c r="C3809" t="s">
        <v>8868</v>
      </c>
      <c r="D3809" t="str">
        <f>+E3809&amp;" "&amp;F3809</f>
        <v>Pedreschi Franco</v>
      </c>
      <c r="E3809" t="s">
        <v>6353</v>
      </c>
      <c r="F3809" t="s">
        <v>2623</v>
      </c>
    </row>
    <row r="3810" spans="1:6" x14ac:dyDescent="0.25">
      <c r="A3810">
        <v>3809</v>
      </c>
      <c r="B3810">
        <v>36174570300</v>
      </c>
      <c r="C3810" t="s">
        <v>8868</v>
      </c>
      <c r="D3810" t="str">
        <f>+E3810&amp;" "&amp;F3810</f>
        <v>Tan Hongzhang</v>
      </c>
      <c r="E3810" t="s">
        <v>7908</v>
      </c>
      <c r="F3810" t="s">
        <v>7910</v>
      </c>
    </row>
    <row r="3811" spans="1:6" x14ac:dyDescent="0.25">
      <c r="A3811">
        <v>3810</v>
      </c>
      <c r="B3811">
        <v>16205561400</v>
      </c>
      <c r="C3811" t="s">
        <v>8868</v>
      </c>
      <c r="D3811" t="str">
        <f>+E3811&amp;" "&amp;F3811</f>
        <v>Waldron D. J.</v>
      </c>
      <c r="E3811" t="s">
        <v>8503</v>
      </c>
      <c r="F3811" t="s">
        <v>8505</v>
      </c>
    </row>
    <row r="3812" spans="1:6" x14ac:dyDescent="0.25">
      <c r="A3812">
        <v>3811</v>
      </c>
      <c r="B3812">
        <v>57196080197</v>
      </c>
      <c r="C3812" t="s">
        <v>8868</v>
      </c>
      <c r="D3812" t="str">
        <f>+E3812&amp;" "&amp;F3812</f>
        <v>Urzúa Catalina</v>
      </c>
      <c r="E3812" t="s">
        <v>8216</v>
      </c>
      <c r="F3812" t="s">
        <v>4261</v>
      </c>
    </row>
    <row r="3813" spans="1:6" x14ac:dyDescent="0.25">
      <c r="A3813">
        <v>3812</v>
      </c>
      <c r="B3813">
        <v>57196081296</v>
      </c>
      <c r="C3813" t="s">
        <v>8868</v>
      </c>
      <c r="D3813" t="str">
        <f>+E3813&amp;" "&amp;F3813</f>
        <v>González Estefanía</v>
      </c>
      <c r="E3813" t="s">
        <v>3622</v>
      </c>
      <c r="F3813" t="s">
        <v>3367</v>
      </c>
    </row>
    <row r="3814" spans="1:6" x14ac:dyDescent="0.25">
      <c r="A3814">
        <v>3813</v>
      </c>
      <c r="B3814">
        <v>23976265000</v>
      </c>
      <c r="C3814" t="s">
        <v>8868</v>
      </c>
      <c r="D3814" t="str">
        <f>+E3814&amp;" "&amp;F3814</f>
        <v>Giménez Begoña</v>
      </c>
      <c r="E3814" t="s">
        <v>3536</v>
      </c>
      <c r="F3814" t="s">
        <v>857</v>
      </c>
    </row>
    <row r="3815" spans="1:6" x14ac:dyDescent="0.25">
      <c r="A3815">
        <v>3814</v>
      </c>
      <c r="B3815">
        <v>7201370337</v>
      </c>
      <c r="C3815" t="s">
        <v>8868</v>
      </c>
      <c r="D3815" t="str">
        <f>+E3815&amp;" "&amp;F3815</f>
        <v>Robert Paz</v>
      </c>
      <c r="E3815" t="s">
        <v>2123</v>
      </c>
      <c r="F3815" t="s">
        <v>5500</v>
      </c>
    </row>
    <row r="3816" spans="1:6" x14ac:dyDescent="0.25">
      <c r="A3816">
        <v>3815</v>
      </c>
      <c r="B3816">
        <v>7003824162</v>
      </c>
      <c r="C3816" t="s">
        <v>8868</v>
      </c>
      <c r="D3816" t="str">
        <f>+E3816&amp;" "&amp;F3816</f>
        <v>Diemunsch Pierre</v>
      </c>
      <c r="E3816" t="s">
        <v>2567</v>
      </c>
      <c r="F3816" t="s">
        <v>2568</v>
      </c>
    </row>
    <row r="3817" spans="1:6" x14ac:dyDescent="0.25">
      <c r="A3817">
        <v>3816</v>
      </c>
      <c r="B3817">
        <v>7102019459</v>
      </c>
      <c r="C3817" t="s">
        <v>8868</v>
      </c>
      <c r="D3817" t="str">
        <f>+E3817&amp;" "&amp;F3817</f>
        <v>Habib Ashraf S.</v>
      </c>
      <c r="E3817" t="s">
        <v>3839</v>
      </c>
      <c r="F3817" t="s">
        <v>3841</v>
      </c>
    </row>
    <row r="3818" spans="1:6" x14ac:dyDescent="0.25">
      <c r="A3818">
        <v>3817</v>
      </c>
      <c r="B3818">
        <v>7006773836</v>
      </c>
      <c r="C3818" t="s">
        <v>8868</v>
      </c>
      <c r="D3818" t="str">
        <f>+E3818&amp;" "&amp;F3818</f>
        <v>Kovac Anthony</v>
      </c>
      <c r="E3818" t="s">
        <v>4598</v>
      </c>
      <c r="F3818" t="s">
        <v>430</v>
      </c>
    </row>
    <row r="3819" spans="1:6" x14ac:dyDescent="0.25">
      <c r="A3819">
        <v>3818</v>
      </c>
      <c r="B3819">
        <v>7003689851</v>
      </c>
      <c r="C3819" t="s">
        <v>8868</v>
      </c>
      <c r="D3819" t="str">
        <f>+E3819&amp;" "&amp;F3819</f>
        <v>Kranke Peter</v>
      </c>
      <c r="E3819" t="s">
        <v>4605</v>
      </c>
      <c r="F3819" t="s">
        <v>1595</v>
      </c>
    </row>
    <row r="3820" spans="1:6" x14ac:dyDescent="0.25">
      <c r="A3820">
        <v>3819</v>
      </c>
      <c r="B3820">
        <v>7403382950</v>
      </c>
      <c r="C3820" t="s">
        <v>8868</v>
      </c>
      <c r="D3820" t="str">
        <f>+E3820&amp;" "&amp;F3820</f>
        <v>Meyer Tricia A.</v>
      </c>
      <c r="E3820" t="s">
        <v>5544</v>
      </c>
      <c r="F3820" t="s">
        <v>5546</v>
      </c>
    </row>
    <row r="3821" spans="1:6" x14ac:dyDescent="0.25">
      <c r="A3821">
        <v>3820</v>
      </c>
      <c r="B3821">
        <v>7006777841</v>
      </c>
      <c r="C3821" t="s">
        <v>8868</v>
      </c>
      <c r="D3821" t="str">
        <f>+E3821&amp;" "&amp;F3821</f>
        <v>Watcha Mehernoor</v>
      </c>
      <c r="E3821" t="s">
        <v>8559</v>
      </c>
      <c r="F3821" t="s">
        <v>8560</v>
      </c>
    </row>
    <row r="3822" spans="1:6" x14ac:dyDescent="0.25">
      <c r="A3822">
        <v>3821</v>
      </c>
      <c r="B3822">
        <v>7202260652</v>
      </c>
      <c r="C3822" t="s">
        <v>8868</v>
      </c>
      <c r="D3822" t="str">
        <f>+E3822&amp;" "&amp;F3822</f>
        <v>Chung Frances</v>
      </c>
      <c r="E3822" t="s">
        <v>1918</v>
      </c>
      <c r="F3822" t="s">
        <v>1919</v>
      </c>
    </row>
    <row r="3823" spans="1:6" x14ac:dyDescent="0.25">
      <c r="A3823">
        <v>3822</v>
      </c>
      <c r="B3823">
        <v>55991419900</v>
      </c>
      <c r="C3823" t="s">
        <v>8868</v>
      </c>
      <c r="D3823" t="str">
        <f>+E3823&amp;" "&amp;F3823</f>
        <v>Angus Shane</v>
      </c>
      <c r="E3823" t="s">
        <v>421</v>
      </c>
      <c r="F3823" t="s">
        <v>422</v>
      </c>
    </row>
    <row r="3824" spans="1:6" x14ac:dyDescent="0.25">
      <c r="A3824">
        <v>3823</v>
      </c>
      <c r="B3824">
        <v>55493554300</v>
      </c>
      <c r="C3824" t="s">
        <v>8868</v>
      </c>
      <c r="D3824" t="str">
        <f>+E3824&amp;" "&amp;F3824</f>
        <v>Liu F.</v>
      </c>
      <c r="E3824" t="s">
        <v>1843</v>
      </c>
      <c r="F3824" t="s">
        <v>166</v>
      </c>
    </row>
    <row r="3825" spans="1:6" x14ac:dyDescent="0.25">
      <c r="A3825">
        <v>3824</v>
      </c>
      <c r="B3825">
        <v>35516449000</v>
      </c>
      <c r="C3825" t="s">
        <v>8868</v>
      </c>
      <c r="D3825" t="str">
        <f>+E3825&amp;" "&amp;F3825</f>
        <v>Davis Peter J.</v>
      </c>
      <c r="E3825" t="s">
        <v>2289</v>
      </c>
      <c r="F3825" t="s">
        <v>2290</v>
      </c>
    </row>
    <row r="3826" spans="1:6" x14ac:dyDescent="0.25">
      <c r="A3826">
        <v>3825</v>
      </c>
      <c r="B3826">
        <v>7003691809</v>
      </c>
      <c r="C3826" t="s">
        <v>8868</v>
      </c>
      <c r="D3826" t="str">
        <f>+E3826&amp;" "&amp;F3826</f>
        <v>Hooper Vallire D.</v>
      </c>
      <c r="E3826" t="s">
        <v>4077</v>
      </c>
      <c r="F3826" t="s">
        <v>4078</v>
      </c>
    </row>
    <row r="3827" spans="1:6" x14ac:dyDescent="0.25">
      <c r="A3827">
        <v>3826</v>
      </c>
      <c r="B3827">
        <v>6603476110</v>
      </c>
      <c r="C3827" t="s">
        <v>8868</v>
      </c>
      <c r="D3827" t="str">
        <f>+E3827&amp;" "&amp;F3827</f>
        <v>Lagoo-Deenadayalan Sandhya</v>
      </c>
      <c r="E3827" t="s">
        <v>4661</v>
      </c>
      <c r="F3827" t="s">
        <v>4662</v>
      </c>
    </row>
    <row r="3828" spans="1:6" x14ac:dyDescent="0.25">
      <c r="A3828">
        <v>3827</v>
      </c>
      <c r="B3828">
        <v>26646862900</v>
      </c>
      <c r="C3828" t="s">
        <v>8868</v>
      </c>
      <c r="D3828" t="str">
        <f>+E3828&amp;" "&amp;F3828</f>
        <v>Nezat Greg</v>
      </c>
      <c r="E3828" t="s">
        <v>5944</v>
      </c>
      <c r="F3828" t="s">
        <v>5945</v>
      </c>
    </row>
    <row r="3829" spans="1:6" x14ac:dyDescent="0.25">
      <c r="A3829">
        <v>3828</v>
      </c>
      <c r="B3829">
        <v>7006521030</v>
      </c>
      <c r="C3829" t="s">
        <v>8868</v>
      </c>
      <c r="D3829" t="str">
        <f>+E3829&amp;" "&amp;F3829</f>
        <v>Tramèr Martin R.</v>
      </c>
      <c r="E3829" t="s">
        <v>8109</v>
      </c>
      <c r="F3829" t="s">
        <v>8110</v>
      </c>
    </row>
    <row r="3830" spans="1:6" x14ac:dyDescent="0.25">
      <c r="A3830">
        <v>3829</v>
      </c>
      <c r="B3830">
        <v>35077195200</v>
      </c>
      <c r="C3830" t="s">
        <v>8868</v>
      </c>
      <c r="D3830" t="str">
        <f>+E3830&amp;" "&amp;F3830</f>
        <v>Vural Yasemin</v>
      </c>
      <c r="E3830" t="s">
        <v>8487</v>
      </c>
      <c r="F3830" t="s">
        <v>8488</v>
      </c>
    </row>
    <row r="3831" spans="1:6" x14ac:dyDescent="0.25">
      <c r="A3831">
        <v>3830</v>
      </c>
      <c r="B3831">
        <v>23095068000</v>
      </c>
      <c r="C3831" t="s">
        <v>8868</v>
      </c>
      <c r="D3831" t="str">
        <f>+E3831&amp;" "&amp;F3831</f>
        <v>Molina M. T.</v>
      </c>
      <c r="E3831" t="s">
        <v>5625</v>
      </c>
      <c r="F3831" t="s">
        <v>691</v>
      </c>
    </row>
    <row r="3832" spans="1:6" x14ac:dyDescent="0.25">
      <c r="A3832">
        <v>3831</v>
      </c>
      <c r="B3832">
        <v>35511480900</v>
      </c>
      <c r="C3832" t="s">
        <v>8868</v>
      </c>
      <c r="D3832" t="str">
        <f>+E3832&amp;" "&amp;F3832</f>
        <v>Leiva A.</v>
      </c>
      <c r="E3832" t="s">
        <v>4798</v>
      </c>
      <c r="F3832" t="s">
        <v>142</v>
      </c>
    </row>
    <row r="3833" spans="1:6" x14ac:dyDescent="0.25">
      <c r="A3833">
        <v>3832</v>
      </c>
      <c r="B3833">
        <v>55816436500</v>
      </c>
      <c r="C3833" t="s">
        <v>8868</v>
      </c>
      <c r="D3833" t="str">
        <f>+E3833&amp;" "&amp;F3833</f>
        <v>Font Adrià</v>
      </c>
      <c r="E3833" t="s">
        <v>3159</v>
      </c>
      <c r="F3833" t="s">
        <v>3160</v>
      </c>
    </row>
    <row r="3834" spans="1:6" x14ac:dyDescent="0.25">
      <c r="A3834">
        <v>3833</v>
      </c>
      <c r="B3834">
        <v>56437708300</v>
      </c>
      <c r="C3834" t="s">
        <v>8868</v>
      </c>
      <c r="D3834" t="str">
        <f>+E3834&amp;" "&amp;F3834</f>
        <v>Cegarra Virginia</v>
      </c>
      <c r="E3834" t="s">
        <v>1746</v>
      </c>
      <c r="F3834" t="s">
        <v>924</v>
      </c>
    </row>
    <row r="3835" spans="1:6" x14ac:dyDescent="0.25">
      <c r="A3835">
        <v>3834</v>
      </c>
      <c r="B3835">
        <v>56437663900</v>
      </c>
      <c r="C3835" t="s">
        <v>8868</v>
      </c>
      <c r="D3835" t="str">
        <f>+E3835&amp;" "&amp;F3835</f>
        <v>Clanchet Miriam De Nadal</v>
      </c>
      <c r="E3835" t="s">
        <v>1943</v>
      </c>
      <c r="F3835" t="s">
        <v>1944</v>
      </c>
    </row>
    <row r="3836" spans="1:6" x14ac:dyDescent="0.25">
      <c r="A3836">
        <v>3835</v>
      </c>
      <c r="B3836">
        <v>6507100086</v>
      </c>
      <c r="C3836" t="s">
        <v>8868</v>
      </c>
      <c r="D3836" t="str">
        <f>+E3836&amp;" "&amp;F3836</f>
        <v>Akay Diyar</v>
      </c>
      <c r="E3836" t="s">
        <v>167</v>
      </c>
      <c r="F3836" t="s">
        <v>168</v>
      </c>
    </row>
    <row r="3837" spans="1:6" x14ac:dyDescent="0.25">
      <c r="A3837">
        <v>3836</v>
      </c>
      <c r="B3837">
        <v>23978224600</v>
      </c>
      <c r="C3837" t="s">
        <v>8868</v>
      </c>
      <c r="D3837" t="str">
        <f>+E3837&amp;" "&amp;F3837</f>
        <v>Forget Patrice</v>
      </c>
      <c r="E3837" t="s">
        <v>3177</v>
      </c>
      <c r="F3837" t="s">
        <v>3178</v>
      </c>
    </row>
    <row r="3838" spans="1:6" x14ac:dyDescent="0.25">
      <c r="A3838">
        <v>3837</v>
      </c>
      <c r="B3838">
        <v>16033476300</v>
      </c>
      <c r="C3838" t="s">
        <v>8868</v>
      </c>
      <c r="D3838" t="str">
        <f>+E3838&amp;" "&amp;F3838</f>
        <v>Parada Javier</v>
      </c>
      <c r="E3838" t="s">
        <v>6267</v>
      </c>
      <c r="F3838" t="s">
        <v>17</v>
      </c>
    </row>
    <row r="3839" spans="1:6" x14ac:dyDescent="0.25">
      <c r="A3839">
        <v>3838</v>
      </c>
      <c r="B3839">
        <v>7004986875</v>
      </c>
      <c r="C3839" t="s">
        <v>8868</v>
      </c>
      <c r="D3839" t="str">
        <f>+E3839&amp;" "&amp;F3839</f>
        <v>Westwood A.</v>
      </c>
      <c r="E3839" t="s">
        <v>8592</v>
      </c>
      <c r="F3839" t="s">
        <v>142</v>
      </c>
    </row>
    <row r="3840" spans="1:6" x14ac:dyDescent="0.25">
      <c r="A3840">
        <v>3839</v>
      </c>
      <c r="B3840">
        <v>35601224900</v>
      </c>
      <c r="C3840" t="s">
        <v>8868</v>
      </c>
      <c r="D3840" t="str">
        <f>+E3840&amp;" "&amp;F3840</f>
        <v>Tobias Joseph D.</v>
      </c>
      <c r="E3840" t="s">
        <v>8039</v>
      </c>
      <c r="F3840" t="s">
        <v>8040</v>
      </c>
    </row>
    <row r="3841" spans="1:6" x14ac:dyDescent="0.25">
      <c r="A3841">
        <v>3840</v>
      </c>
      <c r="B3841">
        <v>41261092500</v>
      </c>
      <c r="C3841" t="s">
        <v>8868</v>
      </c>
      <c r="D3841" t="str">
        <f>+E3841&amp;" "&amp;F3841</f>
        <v>Badillo Guillermo</v>
      </c>
      <c r="E3841" t="s">
        <v>678</v>
      </c>
      <c r="F3841" t="s">
        <v>679</v>
      </c>
    </row>
    <row r="3842" spans="1:6" x14ac:dyDescent="0.25">
      <c r="A3842">
        <v>3841</v>
      </c>
      <c r="B3842">
        <v>8955364400</v>
      </c>
      <c r="C3842" t="s">
        <v>8868</v>
      </c>
      <c r="D3842" t="str">
        <f>+E3842&amp;" "&amp;F3842</f>
        <v>Segura Luis</v>
      </c>
      <c r="E3842" t="s">
        <v>7496</v>
      </c>
      <c r="F3842" t="s">
        <v>496</v>
      </c>
    </row>
    <row r="3843" spans="1:6" x14ac:dyDescent="0.25">
      <c r="A3843">
        <v>3842</v>
      </c>
      <c r="B3843">
        <v>36994143800</v>
      </c>
      <c r="C3843" t="s">
        <v>8868</v>
      </c>
      <c r="D3843" t="str">
        <f>+E3843&amp;" "&amp;F3843</f>
        <v>Pappada Scott M.</v>
      </c>
      <c r="E3843" t="s">
        <v>6266</v>
      </c>
      <c r="F3843" t="s">
        <v>1046</v>
      </c>
    </row>
    <row r="3844" spans="1:6" x14ac:dyDescent="0.25">
      <c r="A3844">
        <v>3843</v>
      </c>
      <c r="B3844">
        <v>7103128623</v>
      </c>
      <c r="C3844" t="s">
        <v>8868</v>
      </c>
      <c r="D3844" t="str">
        <f>+E3844&amp;" "&amp;F3844</f>
        <v>Cameron Brent D.</v>
      </c>
      <c r="E3844" t="s">
        <v>1495</v>
      </c>
      <c r="F3844" t="s">
        <v>1496</v>
      </c>
    </row>
    <row r="3845" spans="1:6" x14ac:dyDescent="0.25">
      <c r="A3845">
        <v>3844</v>
      </c>
      <c r="B3845">
        <v>6701442154</v>
      </c>
      <c r="C3845" t="s">
        <v>8868</v>
      </c>
      <c r="D3845" t="str">
        <f>+E3845&amp;" "&amp;F3845</f>
        <v>Bourey Raymond E.</v>
      </c>
      <c r="E3845" t="s">
        <v>1279</v>
      </c>
      <c r="F3845" t="s">
        <v>1280</v>
      </c>
    </row>
    <row r="3846" spans="1:6" x14ac:dyDescent="0.25">
      <c r="A3846">
        <v>3845</v>
      </c>
      <c r="B3846">
        <v>16244036500</v>
      </c>
      <c r="C3846" t="s">
        <v>8868</v>
      </c>
      <c r="D3846" t="str">
        <f>+E3846&amp;" "&amp;F3846</f>
        <v>Borst Marilyn J.</v>
      </c>
      <c r="E3846" t="s">
        <v>1245</v>
      </c>
      <c r="F3846" t="s">
        <v>1246</v>
      </c>
    </row>
    <row r="3847" spans="1:6" x14ac:dyDescent="0.25">
      <c r="A3847">
        <v>3846</v>
      </c>
      <c r="B3847">
        <v>10141356800</v>
      </c>
      <c r="C3847" t="s">
        <v>8868</v>
      </c>
      <c r="D3847" t="str">
        <f>+E3847&amp;" "&amp;F3847</f>
        <v>Olorunto William</v>
      </c>
      <c r="E3847" t="s">
        <v>6098</v>
      </c>
      <c r="F3847" t="s">
        <v>1192</v>
      </c>
    </row>
    <row r="3848" spans="1:6" x14ac:dyDescent="0.25">
      <c r="A3848">
        <v>3847</v>
      </c>
      <c r="B3848">
        <v>57191711759</v>
      </c>
      <c r="C3848" t="s">
        <v>8868</v>
      </c>
      <c r="D3848" t="str">
        <f>+E3848&amp;" "&amp;F3848</f>
        <v>Wang S.</v>
      </c>
      <c r="E3848" t="s">
        <v>8522</v>
      </c>
      <c r="F3848" t="s">
        <v>146</v>
      </c>
    </row>
    <row r="3849" spans="1:6" x14ac:dyDescent="0.25">
      <c r="A3849">
        <v>3848</v>
      </c>
      <c r="B3849">
        <v>35554440800</v>
      </c>
      <c r="C3849" t="s">
        <v>8868</v>
      </c>
      <c r="D3849" t="str">
        <f>+E3849&amp;" "&amp;F3849</f>
        <v>Kawaji Masahiro</v>
      </c>
      <c r="E3849" t="s">
        <v>4446</v>
      </c>
      <c r="F3849" t="s">
        <v>4447</v>
      </c>
    </row>
    <row r="3850" spans="1:6" x14ac:dyDescent="0.25">
      <c r="A3850">
        <v>3849</v>
      </c>
      <c r="B3850">
        <v>6602627562</v>
      </c>
      <c r="C3850" t="s">
        <v>8868</v>
      </c>
      <c r="D3850" s="2" t="str">
        <f>+E3850&amp;" "&amp;F3850</f>
        <v>Minkowitz Harold S.</v>
      </c>
      <c r="E3850" t="s">
        <v>5583</v>
      </c>
      <c r="F3850" t="s">
        <v>5584</v>
      </c>
    </row>
    <row r="3851" spans="1:6" x14ac:dyDescent="0.25">
      <c r="A3851">
        <v>3850</v>
      </c>
      <c r="B3851">
        <v>8133413700</v>
      </c>
      <c r="C3851" t="s">
        <v>8868</v>
      </c>
      <c r="D3851" t="str">
        <f>+E3851&amp;" "&amp;F3851</f>
        <v>Arpino Paul A.</v>
      </c>
      <c r="E3851" t="s">
        <v>549</v>
      </c>
      <c r="F3851" t="s">
        <v>550</v>
      </c>
    </row>
    <row r="3852" spans="1:6" x14ac:dyDescent="0.25">
      <c r="A3852">
        <v>3851</v>
      </c>
      <c r="B3852">
        <v>8834984100</v>
      </c>
      <c r="C3852" t="s">
        <v>8868</v>
      </c>
      <c r="D3852" t="str">
        <f>+E3852&amp;" "&amp;F3852</f>
        <v>Sane David C.</v>
      </c>
      <c r="E3852" t="s">
        <v>7319</v>
      </c>
      <c r="F3852" t="s">
        <v>983</v>
      </c>
    </row>
    <row r="3853" spans="1:6" x14ac:dyDescent="0.25">
      <c r="A3853">
        <v>3852</v>
      </c>
      <c r="B3853">
        <v>7403981609</v>
      </c>
      <c r="C3853" t="s">
        <v>8868</v>
      </c>
      <c r="D3853" t="str">
        <f>+E3853&amp;" "&amp;F3853</f>
        <v>Levy Jerrold H.</v>
      </c>
      <c r="E3853" t="s">
        <v>4823</v>
      </c>
      <c r="F3853" t="s">
        <v>4824</v>
      </c>
    </row>
    <row r="3854" spans="1:6" x14ac:dyDescent="0.25">
      <c r="A3854">
        <v>3853</v>
      </c>
      <c r="B3854">
        <v>55910279500</v>
      </c>
      <c r="C3854" t="s">
        <v>8868</v>
      </c>
      <c r="D3854" t="str">
        <f>+E3854&amp;" "&amp;F3854</f>
        <v>Farfán M.</v>
      </c>
      <c r="E3854" t="s">
        <v>2946</v>
      </c>
      <c r="F3854" t="s">
        <v>144</v>
      </c>
    </row>
    <row r="3855" spans="1:6" x14ac:dyDescent="0.25">
      <c r="A3855">
        <v>3854</v>
      </c>
      <c r="B3855">
        <v>56115151200</v>
      </c>
      <c r="C3855" t="s">
        <v>8868</v>
      </c>
      <c r="D3855" t="str">
        <f>+E3855&amp;" "&amp;F3855</f>
        <v>Stanko T.</v>
      </c>
      <c r="E3855" t="s">
        <v>7794</v>
      </c>
      <c r="F3855" t="s">
        <v>1348</v>
      </c>
    </row>
    <row r="3856" spans="1:6" x14ac:dyDescent="0.25">
      <c r="A3856">
        <v>3855</v>
      </c>
      <c r="B3856">
        <v>7202127466</v>
      </c>
      <c r="C3856" t="s">
        <v>8868</v>
      </c>
      <c r="D3856" t="str">
        <f>+E3856&amp;" "&amp;F3856</f>
        <v>Ortíz M. E.</v>
      </c>
      <c r="E3856" t="s">
        <v>6143</v>
      </c>
      <c r="F3856" t="s">
        <v>1093</v>
      </c>
    </row>
    <row r="3857" spans="1:6" x14ac:dyDescent="0.25">
      <c r="A3857">
        <v>3856</v>
      </c>
      <c r="B3857">
        <v>7006619865</v>
      </c>
      <c r="C3857" t="s">
        <v>8868</v>
      </c>
      <c r="D3857" t="str">
        <f>+E3857&amp;" "&amp;F3857</f>
        <v>Nieto S.</v>
      </c>
      <c r="E3857" t="s">
        <v>5968</v>
      </c>
      <c r="F3857" t="s">
        <v>146</v>
      </c>
    </row>
    <row r="3858" spans="1:6" x14ac:dyDescent="0.25">
      <c r="A3858">
        <v>3857</v>
      </c>
      <c r="B3858">
        <v>6602954350</v>
      </c>
      <c r="C3858" t="s">
        <v>8868</v>
      </c>
      <c r="D3858" t="str">
        <f>+E3858&amp;" "&amp;F3858</f>
        <v>Hassanain Hamdy H.</v>
      </c>
      <c r="E3858" t="s">
        <v>3920</v>
      </c>
      <c r="F3858" t="s">
        <v>3921</v>
      </c>
    </row>
    <row r="3859" spans="1:6" x14ac:dyDescent="0.25">
      <c r="A3859">
        <v>3858</v>
      </c>
      <c r="B3859">
        <v>23392740100</v>
      </c>
      <c r="C3859" t="s">
        <v>8868</v>
      </c>
      <c r="D3859" t="str">
        <f>+E3859&amp;" "&amp;F3859</f>
        <v>Hassona Mohamed D. H.</v>
      </c>
      <c r="E3859" t="s">
        <v>3923</v>
      </c>
      <c r="F3859" t="s">
        <v>3924</v>
      </c>
    </row>
    <row r="3860" spans="1:6" x14ac:dyDescent="0.25">
      <c r="A3860">
        <v>3859</v>
      </c>
      <c r="B3860">
        <v>7404248917</v>
      </c>
      <c r="C3860" t="s">
        <v>8868</v>
      </c>
      <c r="D3860" t="str">
        <f>+E3860&amp;" "&amp;F3860</f>
        <v>Sun Chengwen</v>
      </c>
      <c r="E3860" t="s">
        <v>7858</v>
      </c>
      <c r="F3860" t="s">
        <v>7860</v>
      </c>
    </row>
    <row r="3861" spans="1:6" x14ac:dyDescent="0.25">
      <c r="A3861">
        <v>3860</v>
      </c>
      <c r="B3861">
        <v>23391818200</v>
      </c>
      <c r="C3861" t="s">
        <v>8868</v>
      </c>
      <c r="D3861" t="str">
        <f>+E3861&amp;" "&amp;F3861</f>
        <v>Abouelnaga Zeinb A.</v>
      </c>
      <c r="E3861" t="s">
        <v>46</v>
      </c>
      <c r="F3861" t="s">
        <v>47</v>
      </c>
    </row>
    <row r="3862" spans="1:6" x14ac:dyDescent="0.25">
      <c r="A3862">
        <v>3861</v>
      </c>
      <c r="B3862">
        <v>56903612700</v>
      </c>
      <c r="C3862" t="s">
        <v>8868</v>
      </c>
      <c r="D3862" t="str">
        <f>+E3862&amp;" "&amp;F3862</f>
        <v>Álvarez Alfredo</v>
      </c>
      <c r="E3862" t="s">
        <v>310</v>
      </c>
      <c r="F3862" t="s">
        <v>12</v>
      </c>
    </row>
    <row r="3863" spans="1:6" x14ac:dyDescent="0.25">
      <c r="A3863">
        <v>3862</v>
      </c>
      <c r="B3863">
        <v>56904022200</v>
      </c>
      <c r="C3863" t="s">
        <v>8868</v>
      </c>
      <c r="D3863" t="str">
        <f>+E3863&amp;" "&amp;F3863</f>
        <v>Gárate Alan</v>
      </c>
      <c r="E3863" t="s">
        <v>3324</v>
      </c>
      <c r="F3863" t="s">
        <v>1807</v>
      </c>
    </row>
    <row r="3864" spans="1:6" x14ac:dyDescent="0.25">
      <c r="A3864">
        <v>3863</v>
      </c>
      <c r="B3864">
        <v>36100051700</v>
      </c>
      <c r="C3864" t="s">
        <v>8868</v>
      </c>
      <c r="D3864" t="str">
        <f>+E3864&amp;" "&amp;F3864</f>
        <v>Al Kabie Hisham S.</v>
      </c>
      <c r="E3864" t="s">
        <v>177</v>
      </c>
      <c r="F3864" t="s">
        <v>178</v>
      </c>
    </row>
    <row r="3865" spans="1:6" x14ac:dyDescent="0.25">
      <c r="A3865">
        <v>3864</v>
      </c>
      <c r="B3865">
        <v>7004635673</v>
      </c>
      <c r="C3865" t="s">
        <v>8868</v>
      </c>
      <c r="D3865" t="str">
        <f>+E3865&amp;" "&amp;F3865</f>
        <v>Satlin Andrew</v>
      </c>
      <c r="E3865" t="s">
        <v>7398</v>
      </c>
      <c r="F3865" t="s">
        <v>3559</v>
      </c>
    </row>
    <row r="3866" spans="1:6" x14ac:dyDescent="0.25">
      <c r="A3866">
        <v>3865</v>
      </c>
      <c r="B3866">
        <v>55315453800</v>
      </c>
      <c r="C3866" t="s">
        <v>8868</v>
      </c>
      <c r="D3866" t="str">
        <f>+E3866&amp;" "&amp;F3866</f>
        <v>Lin Zhengning</v>
      </c>
      <c r="E3866" t="s">
        <v>4859</v>
      </c>
      <c r="F3866" t="s">
        <v>4862</v>
      </c>
    </row>
    <row r="3867" spans="1:6" x14ac:dyDescent="0.25">
      <c r="A3867">
        <v>3866</v>
      </c>
      <c r="B3867">
        <v>35233171300</v>
      </c>
      <c r="C3867" t="s">
        <v>8868</v>
      </c>
      <c r="D3867" t="str">
        <f>+E3867&amp;" "&amp;F3867</f>
        <v>Cohen Larry</v>
      </c>
      <c r="E3867" t="s">
        <v>1982</v>
      </c>
      <c r="F3867" t="s">
        <v>1983</v>
      </c>
    </row>
    <row r="3868" spans="1:6" x14ac:dyDescent="0.25">
      <c r="A3868">
        <v>3867</v>
      </c>
      <c r="B3868">
        <v>21743139900</v>
      </c>
      <c r="C3868" t="s">
        <v>8868</v>
      </c>
      <c r="D3868" t="str">
        <f>+E3868&amp;" "&amp;F3868</f>
        <v>Kim Myeong N.</v>
      </c>
      <c r="E3868" t="s">
        <v>4503</v>
      </c>
      <c r="F3868" t="s">
        <v>4509</v>
      </c>
    </row>
    <row r="3869" spans="1:6" x14ac:dyDescent="0.25">
      <c r="A3869">
        <v>3868</v>
      </c>
      <c r="B3869">
        <v>16025303400</v>
      </c>
      <c r="C3869" t="s">
        <v>8868</v>
      </c>
      <c r="D3869" t="str">
        <f>+E3869&amp;" "&amp;F3869</f>
        <v>Sobukola O. P.</v>
      </c>
      <c r="E3869" t="s">
        <v>7695</v>
      </c>
      <c r="F3869" t="s">
        <v>7696</v>
      </c>
    </row>
    <row r="3870" spans="1:6" x14ac:dyDescent="0.25">
      <c r="A3870">
        <v>3869</v>
      </c>
      <c r="B3870">
        <v>7003551352</v>
      </c>
      <c r="C3870" t="s">
        <v>8868</v>
      </c>
      <c r="D3870" t="str">
        <f>+E3870&amp;" "&amp;F3870</f>
        <v>Bilotta Federico F.</v>
      </c>
      <c r="E3870" t="s">
        <v>1108</v>
      </c>
      <c r="F3870" t="s">
        <v>1109</v>
      </c>
    </row>
    <row r="3871" spans="1:6" x14ac:dyDescent="0.25">
      <c r="A3871">
        <v>3870</v>
      </c>
      <c r="B3871">
        <v>55946557000</v>
      </c>
      <c r="C3871" t="s">
        <v>8868</v>
      </c>
      <c r="D3871" t="str">
        <f>+E3871&amp;" "&amp;F3871</f>
        <v>Werner Samantha M.</v>
      </c>
      <c r="E3871" t="s">
        <v>4063</v>
      </c>
      <c r="F3871" t="s">
        <v>8585</v>
      </c>
    </row>
    <row r="3872" spans="1:6" x14ac:dyDescent="0.25">
      <c r="A3872">
        <v>3871</v>
      </c>
      <c r="B3872">
        <v>7102695701</v>
      </c>
      <c r="C3872" t="s">
        <v>8868</v>
      </c>
      <c r="D3872" t="str">
        <f>+E3872&amp;" "&amp;F3872</f>
        <v>Rosa Giovanni</v>
      </c>
      <c r="E3872" t="s">
        <v>2362</v>
      </c>
      <c r="F3872" t="s">
        <v>4323</v>
      </c>
    </row>
    <row r="3873" spans="1:6" x14ac:dyDescent="0.25">
      <c r="A3873">
        <v>3872</v>
      </c>
      <c r="B3873">
        <v>6701849712</v>
      </c>
      <c r="C3873" t="s">
        <v>8868</v>
      </c>
      <c r="D3873" t="str">
        <f>+E3873&amp;" "&amp;F3873</f>
        <v>Graffagnino Carmelo</v>
      </c>
      <c r="E3873" t="s">
        <v>3708</v>
      </c>
      <c r="F3873" t="s">
        <v>3709</v>
      </c>
    </row>
    <row r="3874" spans="1:6" x14ac:dyDescent="0.25">
      <c r="A3874">
        <v>3873</v>
      </c>
      <c r="B3874">
        <v>55901680000</v>
      </c>
      <c r="C3874" t="s">
        <v>8868</v>
      </c>
      <c r="D3874" t="str">
        <f>+E3874&amp;" "&amp;F3874</f>
        <v>Love James</v>
      </c>
      <c r="E3874" t="s">
        <v>5023</v>
      </c>
      <c r="F3874" t="s">
        <v>710</v>
      </c>
    </row>
    <row r="3875" spans="1:6" x14ac:dyDescent="0.25">
      <c r="A3875">
        <v>3874</v>
      </c>
      <c r="B3875">
        <v>7402111983</v>
      </c>
      <c r="C3875" t="s">
        <v>8868</v>
      </c>
      <c r="D3875" t="str">
        <f>+E3875&amp;" "&amp;F3875</f>
        <v>Schneider Dietmar</v>
      </c>
      <c r="E3875" t="s">
        <v>7453</v>
      </c>
      <c r="F3875" t="s">
        <v>7454</v>
      </c>
    </row>
    <row r="3876" spans="1:6" x14ac:dyDescent="0.25">
      <c r="A3876">
        <v>3875</v>
      </c>
      <c r="B3876">
        <v>36888447400</v>
      </c>
      <c r="C3876" t="s">
        <v>8868</v>
      </c>
      <c r="D3876" t="str">
        <f>+E3876&amp;" "&amp;F3876</f>
        <v>Lazaridis Christos</v>
      </c>
      <c r="E3876" t="s">
        <v>4735</v>
      </c>
      <c r="F3876" t="s">
        <v>4736</v>
      </c>
    </row>
    <row r="3877" spans="1:6" x14ac:dyDescent="0.25">
      <c r="A3877">
        <v>3876</v>
      </c>
      <c r="B3877">
        <v>56187189500</v>
      </c>
      <c r="C3877" t="s">
        <v>8868</v>
      </c>
      <c r="D3877" t="str">
        <f>+E3877&amp;" "&amp;F3877</f>
        <v>Lapointe Marc</v>
      </c>
      <c r="E3877" t="s">
        <v>4697</v>
      </c>
      <c r="F3877" t="s">
        <v>1533</v>
      </c>
    </row>
    <row r="3878" spans="1:6" x14ac:dyDescent="0.25">
      <c r="A3878">
        <v>3877</v>
      </c>
      <c r="B3878">
        <v>35419970100</v>
      </c>
      <c r="C3878" t="s">
        <v>8868</v>
      </c>
      <c r="D3878" t="str">
        <f>+E3878&amp;" "&amp;F3878</f>
        <v>Lee Kiwon</v>
      </c>
      <c r="E3878" t="s">
        <v>4769</v>
      </c>
      <c r="F3878" t="s">
        <v>4774</v>
      </c>
    </row>
    <row r="3879" spans="1:6" x14ac:dyDescent="0.25">
      <c r="A3879">
        <v>3878</v>
      </c>
      <c r="B3879">
        <v>7201401102</v>
      </c>
      <c r="C3879" t="s">
        <v>8868</v>
      </c>
      <c r="D3879" t="str">
        <f>+E3879&amp;" "&amp;F3879</f>
        <v>Lynch Gwendolyn</v>
      </c>
      <c r="E3879" t="s">
        <v>5066</v>
      </c>
      <c r="F3879" t="s">
        <v>5067</v>
      </c>
    </row>
    <row r="3880" spans="1:6" x14ac:dyDescent="0.25">
      <c r="A3880">
        <v>3879</v>
      </c>
      <c r="B3880">
        <v>55504948000</v>
      </c>
      <c r="C3880" t="s">
        <v>8868</v>
      </c>
      <c r="D3880" t="str">
        <f>+E3880&amp;" "&amp;F3880</f>
        <v>Hu Ming-Yi</v>
      </c>
      <c r="E3880" t="s">
        <v>4109</v>
      </c>
      <c r="F3880" t="s">
        <v>4113</v>
      </c>
    </row>
    <row r="3881" spans="1:6" x14ac:dyDescent="0.25">
      <c r="A3881">
        <v>3880</v>
      </c>
      <c r="B3881">
        <v>55469233300</v>
      </c>
      <c r="C3881" t="s">
        <v>8868</v>
      </c>
      <c r="D3881" t="str">
        <f>+E3881&amp;" "&amp;F3881</f>
        <v>Williams Gregory C.</v>
      </c>
      <c r="E3881" t="s">
        <v>8624</v>
      </c>
      <c r="F3881" t="s">
        <v>8626</v>
      </c>
    </row>
    <row r="3882" spans="1:6" x14ac:dyDescent="0.25">
      <c r="A3882">
        <v>3881</v>
      </c>
      <c r="B3882">
        <v>35096198600</v>
      </c>
      <c r="C3882" t="s">
        <v>8868</v>
      </c>
      <c r="D3882" t="str">
        <f>+E3882&amp;" "&amp;F3882</f>
        <v>Goh B.</v>
      </c>
      <c r="E3882" t="s">
        <v>3583</v>
      </c>
      <c r="F3882" t="s">
        <v>382</v>
      </c>
    </row>
    <row r="3883" spans="1:6" x14ac:dyDescent="0.25">
      <c r="A3883">
        <v>3882</v>
      </c>
      <c r="B3883">
        <v>55881917500</v>
      </c>
      <c r="C3883" t="s">
        <v>8868</v>
      </c>
      <c r="D3883" t="str">
        <f>+E3883&amp;" "&amp;F3883</f>
        <v>McGonagle Emily A.</v>
      </c>
      <c r="E3883" t="s">
        <v>5425</v>
      </c>
      <c r="F3883" t="s">
        <v>5426</v>
      </c>
    </row>
    <row r="3884" spans="1:6" x14ac:dyDescent="0.25">
      <c r="A3884">
        <v>3883</v>
      </c>
      <c r="B3884">
        <v>36524146500</v>
      </c>
      <c r="C3884" t="s">
        <v>8868</v>
      </c>
      <c r="D3884" t="str">
        <f>+E3884&amp;" "&amp;F3884</f>
        <v>Whitmill Melissa L.</v>
      </c>
      <c r="E3884" t="s">
        <v>8602</v>
      </c>
      <c r="F3884" t="s">
        <v>8603</v>
      </c>
    </row>
    <row r="3885" spans="1:6" x14ac:dyDescent="0.25">
      <c r="A3885">
        <v>3884</v>
      </c>
      <c r="B3885">
        <v>24174977300</v>
      </c>
      <c r="C3885" t="s">
        <v>8868</v>
      </c>
      <c r="D3885" t="str">
        <f>+E3885&amp;" "&amp;F3885</f>
        <v>Levine Edward J.</v>
      </c>
      <c r="E3885" t="s">
        <v>4821</v>
      </c>
      <c r="F3885" t="s">
        <v>431</v>
      </c>
    </row>
    <row r="3886" spans="1:6" x14ac:dyDescent="0.25">
      <c r="A3886">
        <v>3885</v>
      </c>
      <c r="B3886">
        <v>57199638899</v>
      </c>
      <c r="C3886" t="s">
        <v>8868</v>
      </c>
      <c r="D3886" t="str">
        <f>+E3886&amp;" "&amp;F3886</f>
        <v>McKimmie Ryan L.</v>
      </c>
      <c r="E3886" t="s">
        <v>5437</v>
      </c>
      <c r="F3886" t="s">
        <v>5438</v>
      </c>
    </row>
    <row r="3887" spans="1:6" x14ac:dyDescent="0.25">
      <c r="A3887">
        <v>3886</v>
      </c>
      <c r="B3887">
        <v>7403881926</v>
      </c>
      <c r="C3887" t="s">
        <v>8868</v>
      </c>
      <c r="D3887" t="str">
        <f>+E3887&amp;" "&amp;F3887</f>
        <v>Thomas Alicia C.</v>
      </c>
      <c r="E3887" t="s">
        <v>2810</v>
      </c>
      <c r="F3887" t="s">
        <v>7991</v>
      </c>
    </row>
    <row r="3888" spans="1:6" x14ac:dyDescent="0.25">
      <c r="A3888">
        <v>3887</v>
      </c>
      <c r="B3888">
        <v>6603738877</v>
      </c>
      <c r="C3888" t="s">
        <v>8868</v>
      </c>
      <c r="D3888" t="str">
        <f>+E3888&amp;" "&amp;F3888</f>
        <v>Reilley Thomas E.</v>
      </c>
      <c r="E3888" t="s">
        <v>6834</v>
      </c>
      <c r="F3888" t="s">
        <v>6835</v>
      </c>
    </row>
    <row r="3889" spans="1:6" x14ac:dyDescent="0.25">
      <c r="A3889">
        <v>3888</v>
      </c>
      <c r="B3889">
        <v>56277927500</v>
      </c>
      <c r="C3889" t="s">
        <v>8868</v>
      </c>
      <c r="D3889" t="str">
        <f>+E3889&amp;" "&amp;F3889</f>
        <v>Moreno María Carolina</v>
      </c>
      <c r="E3889" t="s">
        <v>5730</v>
      </c>
      <c r="F3889" t="s">
        <v>5740</v>
      </c>
    </row>
    <row r="3890" spans="1:6" x14ac:dyDescent="0.25">
      <c r="A3890">
        <v>3889</v>
      </c>
      <c r="B3890">
        <v>27170052100</v>
      </c>
      <c r="C3890" t="s">
        <v>8868</v>
      </c>
      <c r="D3890" t="str">
        <f>+E3890&amp;" "&amp;F3890</f>
        <v>Kubica K.</v>
      </c>
      <c r="E3890" t="s">
        <v>4622</v>
      </c>
      <c r="F3890" t="s">
        <v>906</v>
      </c>
    </row>
    <row r="3891" spans="1:6" x14ac:dyDescent="0.25">
      <c r="A3891">
        <v>3890</v>
      </c>
      <c r="B3891">
        <v>24076865900</v>
      </c>
      <c r="C3891" t="s">
        <v>8868</v>
      </c>
      <c r="D3891" t="str">
        <f>+E3891&amp;" "&amp;F3891</f>
        <v>Ramamoorthy Sonia</v>
      </c>
      <c r="E3891" t="s">
        <v>6744</v>
      </c>
      <c r="F3891" t="s">
        <v>2043</v>
      </c>
    </row>
    <row r="3892" spans="1:6" x14ac:dyDescent="0.25">
      <c r="A3892">
        <v>3891</v>
      </c>
      <c r="B3892">
        <v>6701629732</v>
      </c>
      <c r="C3892" t="s">
        <v>8868</v>
      </c>
      <c r="D3892" t="str">
        <f>+E3892&amp;" "&amp;F3892</f>
        <v>Patou Gary</v>
      </c>
      <c r="E3892" t="s">
        <v>6328</v>
      </c>
      <c r="F3892" t="s">
        <v>6329</v>
      </c>
    </row>
    <row r="3893" spans="1:6" x14ac:dyDescent="0.25">
      <c r="A3893">
        <v>3892</v>
      </c>
      <c r="B3893">
        <v>54913320300</v>
      </c>
      <c r="C3893" t="s">
        <v>8868</v>
      </c>
      <c r="D3893" t="str">
        <f>+E3893&amp;" "&amp;F3893</f>
        <v>Bramlett Kenneth</v>
      </c>
      <c r="E3893" t="s">
        <v>1296</v>
      </c>
      <c r="F3893" t="s">
        <v>1297</v>
      </c>
    </row>
    <row r="3894" spans="1:6" x14ac:dyDescent="0.25">
      <c r="A3894">
        <v>3893</v>
      </c>
      <c r="B3894">
        <v>6603551687</v>
      </c>
      <c r="C3894" t="s">
        <v>8868</v>
      </c>
      <c r="D3894" t="str">
        <f>+E3894&amp;" "&amp;F3894</f>
        <v>Gorfine Stephen R.</v>
      </c>
      <c r="E3894" t="s">
        <v>3681</v>
      </c>
      <c r="F3894" t="s">
        <v>3682</v>
      </c>
    </row>
    <row r="3895" spans="1:6" x14ac:dyDescent="0.25">
      <c r="A3895">
        <v>3894</v>
      </c>
      <c r="B3895">
        <v>55510827400</v>
      </c>
      <c r="C3895" t="s">
        <v>8868</v>
      </c>
      <c r="D3895" t="str">
        <f>+E3895&amp;" "&amp;F3895</f>
        <v>Munoz Loreto</v>
      </c>
      <c r="E3895" t="s">
        <v>5843</v>
      </c>
      <c r="F3895" t="s">
        <v>5845</v>
      </c>
    </row>
    <row r="3896" spans="1:6" x14ac:dyDescent="0.25">
      <c r="A3896">
        <v>3895</v>
      </c>
      <c r="B3896">
        <v>37118073800</v>
      </c>
      <c r="C3896" t="s">
        <v>8868</v>
      </c>
      <c r="D3896" t="str">
        <f>+E3896&amp;" "&amp;F3896</f>
        <v>Viloria Adolfo</v>
      </c>
      <c r="E3896" t="s">
        <v>8440</v>
      </c>
      <c r="F3896" t="s">
        <v>1226</v>
      </c>
    </row>
    <row r="3897" spans="1:6" x14ac:dyDescent="0.25">
      <c r="A3897">
        <v>3896</v>
      </c>
      <c r="B3897">
        <v>55419012300</v>
      </c>
      <c r="C3897" t="s">
        <v>8868</v>
      </c>
      <c r="D3897" t="str">
        <f>+E3897&amp;" "&amp;F3897</f>
        <v>Antor Alejandra</v>
      </c>
      <c r="E3897" t="s">
        <v>446</v>
      </c>
      <c r="F3897" t="s">
        <v>447</v>
      </c>
    </row>
    <row r="3898" spans="1:6" x14ac:dyDescent="0.25">
      <c r="A3898">
        <v>3897</v>
      </c>
      <c r="B3898">
        <v>7202872822</v>
      </c>
      <c r="C3898" t="s">
        <v>8868</v>
      </c>
      <c r="D3898" t="str">
        <f>+E3898&amp;" "&amp;F3898</f>
        <v>Fernandez Soledad</v>
      </c>
      <c r="E3898" t="s">
        <v>3005</v>
      </c>
      <c r="F3898" t="s">
        <v>3014</v>
      </c>
    </row>
    <row r="3899" spans="1:6" x14ac:dyDescent="0.25">
      <c r="A3899">
        <v>3898</v>
      </c>
      <c r="B3899">
        <v>55258541200</v>
      </c>
      <c r="C3899" t="s">
        <v>8868</v>
      </c>
      <c r="D3899" t="str">
        <f>+E3899&amp;" "&amp;F3899</f>
        <v>Marzullo C.</v>
      </c>
      <c r="E3899" t="s">
        <v>5339</v>
      </c>
      <c r="F3899" t="s">
        <v>10</v>
      </c>
    </row>
    <row r="3900" spans="1:6" x14ac:dyDescent="0.25">
      <c r="A3900">
        <v>3899</v>
      </c>
      <c r="B3900">
        <v>18433448900</v>
      </c>
      <c r="C3900" t="s">
        <v>8868</v>
      </c>
      <c r="D3900" t="str">
        <f>+E3900&amp;" "&amp;F3900</f>
        <v>Baig Mirza N.</v>
      </c>
      <c r="E3900" t="s">
        <v>699</v>
      </c>
      <c r="F3900" t="s">
        <v>701</v>
      </c>
    </row>
    <row r="3901" spans="1:6" x14ac:dyDescent="0.25">
      <c r="A3901">
        <v>3900</v>
      </c>
      <c r="B3901">
        <v>55530808400</v>
      </c>
      <c r="C3901" t="s">
        <v>8868</v>
      </c>
      <c r="D3901" t="str">
        <f>+E3901&amp;" "&amp;F3901</f>
        <v>Ovalle N.</v>
      </c>
      <c r="E3901" t="s">
        <v>6177</v>
      </c>
      <c r="F3901" t="s">
        <v>55</v>
      </c>
    </row>
    <row r="3902" spans="1:6" x14ac:dyDescent="0.25">
      <c r="A3902">
        <v>3901</v>
      </c>
      <c r="B3902">
        <v>57199464919</v>
      </c>
      <c r="C3902" t="s">
        <v>8868</v>
      </c>
      <c r="D3902" t="str">
        <f>+E3902&amp;" "&amp;F3902</f>
        <v>Taylor Stephen</v>
      </c>
      <c r="E3902" t="s">
        <v>7943</v>
      </c>
      <c r="F3902" t="s">
        <v>5235</v>
      </c>
    </row>
    <row r="3903" spans="1:6" x14ac:dyDescent="0.25">
      <c r="A3903">
        <v>3902</v>
      </c>
      <c r="B3903">
        <v>54910643700</v>
      </c>
      <c r="C3903" t="s">
        <v>8868</v>
      </c>
      <c r="D3903" t="str">
        <f>+E3903&amp;" "&amp;F3903</f>
        <v>Onel Erol</v>
      </c>
      <c r="E3903" t="s">
        <v>6106</v>
      </c>
      <c r="F3903" t="s">
        <v>6107</v>
      </c>
    </row>
    <row r="3904" spans="1:6" x14ac:dyDescent="0.25">
      <c r="A3904">
        <v>3903</v>
      </c>
      <c r="B3904">
        <v>55184982400</v>
      </c>
      <c r="C3904" t="s">
        <v>8868</v>
      </c>
      <c r="D3904" t="str">
        <f>+E3904&amp;" "&amp;F3904</f>
        <v>Morren Michael</v>
      </c>
      <c r="E3904" t="s">
        <v>5763</v>
      </c>
      <c r="F3904" t="s">
        <v>1948</v>
      </c>
    </row>
    <row r="3905" spans="1:6" x14ac:dyDescent="0.25">
      <c r="A3905">
        <v>3904</v>
      </c>
      <c r="B3905">
        <v>7006199753</v>
      </c>
      <c r="C3905" t="s">
        <v>8868</v>
      </c>
      <c r="D3905" t="str">
        <f>+E3905&amp;" "&amp;F3905</f>
        <v>Morganroth Joel</v>
      </c>
      <c r="E3905" t="s">
        <v>5754</v>
      </c>
      <c r="F3905" t="s">
        <v>3875</v>
      </c>
    </row>
    <row r="3906" spans="1:6" x14ac:dyDescent="0.25">
      <c r="A3906">
        <v>3905</v>
      </c>
      <c r="B3906">
        <v>54379782700</v>
      </c>
      <c r="C3906" t="s">
        <v>8868</v>
      </c>
      <c r="D3906" t="str">
        <f>+E3906&amp;" "&amp;F3906</f>
        <v>Antor Maria A.</v>
      </c>
      <c r="E3906" t="s">
        <v>446</v>
      </c>
      <c r="F3906" t="s">
        <v>448</v>
      </c>
    </row>
    <row r="3907" spans="1:6" x14ac:dyDescent="0.25">
      <c r="A3907">
        <v>3906</v>
      </c>
      <c r="B3907">
        <v>35584612300</v>
      </c>
      <c r="C3907" t="s">
        <v>8868</v>
      </c>
      <c r="D3907" t="str">
        <f>+E3907&amp;" "&amp;F3907</f>
        <v>Dzwonczyk Roger</v>
      </c>
      <c r="E3907" t="s">
        <v>2738</v>
      </c>
      <c r="F3907" t="s">
        <v>348</v>
      </c>
    </row>
    <row r="3908" spans="1:6" x14ac:dyDescent="0.25">
      <c r="A3908">
        <v>3907</v>
      </c>
      <c r="B3908">
        <v>36169401500</v>
      </c>
      <c r="C3908" t="s">
        <v>8868</v>
      </c>
      <c r="D3908" t="str">
        <f>+E3908&amp;" "&amp;F3908</f>
        <v>Weaver Tristan E.</v>
      </c>
      <c r="E3908" t="s">
        <v>8563</v>
      </c>
      <c r="F3908" t="s">
        <v>8564</v>
      </c>
    </row>
    <row r="3909" spans="1:6" x14ac:dyDescent="0.25">
      <c r="A3909">
        <v>3908</v>
      </c>
      <c r="B3909">
        <v>55086318800</v>
      </c>
      <c r="C3909" t="s">
        <v>8868</v>
      </c>
      <c r="D3909" t="str">
        <f>+E3909&amp;" "&amp;F3909</f>
        <v>Smoot John D.</v>
      </c>
      <c r="E3909" t="s">
        <v>7686</v>
      </c>
      <c r="F3909" t="s">
        <v>5068</v>
      </c>
    </row>
    <row r="3910" spans="1:6" x14ac:dyDescent="0.25">
      <c r="A3910">
        <v>3909</v>
      </c>
      <c r="B3910">
        <v>55085754200</v>
      </c>
      <c r="C3910" t="s">
        <v>8868</v>
      </c>
      <c r="D3910" t="str">
        <f>+E3910&amp;" "&amp;F3910</f>
        <v>Williams Hayes T.</v>
      </c>
      <c r="E3910" t="s">
        <v>8624</v>
      </c>
      <c r="F3910" t="s">
        <v>8627</v>
      </c>
    </row>
    <row r="3911" spans="1:6" x14ac:dyDescent="0.25">
      <c r="A3911">
        <v>3910</v>
      </c>
      <c r="B3911">
        <v>7801679785</v>
      </c>
      <c r="C3911" t="s">
        <v>8868</v>
      </c>
      <c r="D3911" t="str">
        <f>+E3911&amp;" "&amp;F3911</f>
        <v>Hedden William</v>
      </c>
      <c r="E3911" t="s">
        <v>3942</v>
      </c>
      <c r="F3911" t="s">
        <v>1192</v>
      </c>
    </row>
    <row r="3912" spans="1:6" x14ac:dyDescent="0.25">
      <c r="A3912">
        <v>3911</v>
      </c>
      <c r="B3912">
        <v>34869400300</v>
      </c>
      <c r="C3912" t="s">
        <v>8868</v>
      </c>
      <c r="D3912" t="str">
        <f>+E3912&amp;" "&amp;F3912</f>
        <v>Escort Nick H.</v>
      </c>
      <c r="E3912" t="s">
        <v>2870</v>
      </c>
      <c r="F3912" t="s">
        <v>2871</v>
      </c>
    </row>
    <row r="3913" spans="1:6" x14ac:dyDescent="0.25">
      <c r="A3913">
        <v>3912</v>
      </c>
      <c r="B3913">
        <v>35379576100</v>
      </c>
      <c r="C3913" t="s">
        <v>8868</v>
      </c>
      <c r="D3913" t="str">
        <f>+E3913&amp;" "&amp;F3913</f>
        <v>Brown Christopher A.</v>
      </c>
      <c r="E3913" t="s">
        <v>1340</v>
      </c>
      <c r="F3913" t="s">
        <v>1341</v>
      </c>
    </row>
    <row r="3914" spans="1:6" x14ac:dyDescent="0.25">
      <c r="A3914">
        <v>3913</v>
      </c>
      <c r="B3914">
        <v>54380388000</v>
      </c>
      <c r="C3914" t="s">
        <v>8868</v>
      </c>
      <c r="D3914" t="str">
        <f>+E3914&amp;" "&amp;F3914</f>
        <v>Makary Mina</v>
      </c>
      <c r="E3914" t="s">
        <v>5135</v>
      </c>
      <c r="F3914" t="s">
        <v>5136</v>
      </c>
    </row>
    <row r="3915" spans="1:6" x14ac:dyDescent="0.25">
      <c r="A3915">
        <v>3914</v>
      </c>
      <c r="B3915">
        <v>35392154100</v>
      </c>
      <c r="C3915" t="s">
        <v>8868</v>
      </c>
      <c r="D3915" t="str">
        <f>+E3915&amp;" "&amp;F3915</f>
        <v>Chiocca E. Antonio</v>
      </c>
      <c r="E3915" t="s">
        <v>1882</v>
      </c>
      <c r="F3915" t="s">
        <v>1883</v>
      </c>
    </row>
    <row r="3916" spans="1:6" x14ac:dyDescent="0.25">
      <c r="A3916">
        <v>3915</v>
      </c>
      <c r="B3916">
        <v>53863609600</v>
      </c>
      <c r="C3916" t="s">
        <v>8868</v>
      </c>
      <c r="D3916" t="str">
        <f>+E3916&amp;" "&amp;F3916</f>
        <v>Erminy Natali</v>
      </c>
      <c r="E3916" t="s">
        <v>2851</v>
      </c>
      <c r="F3916" t="s">
        <v>2852</v>
      </c>
    </row>
    <row r="3917" spans="1:6" x14ac:dyDescent="0.25">
      <c r="A3917">
        <v>3916</v>
      </c>
      <c r="B3917">
        <v>16021104300</v>
      </c>
      <c r="C3917" t="s">
        <v>8868</v>
      </c>
      <c r="D3917" t="str">
        <f>+E3917&amp;" "&amp;F3917</f>
        <v>Carcadea Elena</v>
      </c>
      <c r="E3917" t="s">
        <v>1567</v>
      </c>
      <c r="F3917" t="s">
        <v>730</v>
      </c>
    </row>
    <row r="3918" spans="1:6" x14ac:dyDescent="0.25">
      <c r="A3918">
        <v>3917</v>
      </c>
      <c r="B3918">
        <v>6603788820</v>
      </c>
      <c r="C3918" t="s">
        <v>8868</v>
      </c>
      <c r="D3918" t="str">
        <f>+E3918&amp;" "&amp;F3918</f>
        <v>Ene H.</v>
      </c>
      <c r="E3918" t="s">
        <v>2831</v>
      </c>
      <c r="F3918" t="s">
        <v>645</v>
      </c>
    </row>
    <row r="3919" spans="1:6" x14ac:dyDescent="0.25">
      <c r="A3919">
        <v>3918</v>
      </c>
      <c r="B3919">
        <v>7004132062</v>
      </c>
      <c r="C3919" t="s">
        <v>8868</v>
      </c>
      <c r="D3919" t="str">
        <f>+E3919&amp;" "&amp;F3919</f>
        <v>Stefanescu Ioan</v>
      </c>
      <c r="E3919" t="s">
        <v>7806</v>
      </c>
      <c r="F3919" t="s">
        <v>7807</v>
      </c>
    </row>
    <row r="3920" spans="1:6" x14ac:dyDescent="0.25">
      <c r="A3920">
        <v>3919</v>
      </c>
      <c r="B3920">
        <v>34869726900</v>
      </c>
      <c r="C3920" t="s">
        <v>8868</v>
      </c>
      <c r="D3920" t="str">
        <f>+E3920&amp;" "&amp;F3920</f>
        <v>Ionete Roxana Elena</v>
      </c>
      <c r="E3920" t="s">
        <v>4214</v>
      </c>
      <c r="F3920" t="s">
        <v>4215</v>
      </c>
    </row>
    <row r="3921" spans="1:6" x14ac:dyDescent="0.25">
      <c r="A3921">
        <v>3920</v>
      </c>
      <c r="B3921">
        <v>8729046100</v>
      </c>
      <c r="C3921" t="s">
        <v>8868</v>
      </c>
      <c r="D3921" t="str">
        <f>+E3921&amp;" "&amp;F3921</f>
        <v>Kononova Anna V.</v>
      </c>
      <c r="E3921" t="s">
        <v>4587</v>
      </c>
      <c r="F3921" t="s">
        <v>4588</v>
      </c>
    </row>
    <row r="3922" spans="1:6" x14ac:dyDescent="0.25">
      <c r="A3922">
        <v>3921</v>
      </c>
      <c r="B3922">
        <v>57190796235</v>
      </c>
      <c r="C3922" t="s">
        <v>8868</v>
      </c>
      <c r="D3922" t="str">
        <f>+E3922&amp;" "&amp;F3922</f>
        <v>Skordilis Monica</v>
      </c>
      <c r="E3922" t="s">
        <v>7670</v>
      </c>
      <c r="F3922" t="s">
        <v>2614</v>
      </c>
    </row>
    <row r="3923" spans="1:6" x14ac:dyDescent="0.25">
      <c r="A3923">
        <v>3922</v>
      </c>
      <c r="B3923">
        <v>57198158818</v>
      </c>
      <c r="C3923" t="s">
        <v>8868</v>
      </c>
      <c r="D3923" t="str">
        <f>+E3923&amp;" "&amp;F3923</f>
        <v>Rich Nicole</v>
      </c>
      <c r="E3923" t="s">
        <v>6893</v>
      </c>
      <c r="F3923" t="s">
        <v>2024</v>
      </c>
    </row>
    <row r="3924" spans="1:6" x14ac:dyDescent="0.25">
      <c r="A3924">
        <v>3923</v>
      </c>
      <c r="B3924">
        <v>36129247900</v>
      </c>
      <c r="C3924" t="s">
        <v>8868</v>
      </c>
      <c r="D3924" t="str">
        <f>+E3924&amp;" "&amp;F3924</f>
        <v>Dimitrova Galina</v>
      </c>
      <c r="E3924" t="s">
        <v>2583</v>
      </c>
      <c r="F3924" t="s">
        <v>2584</v>
      </c>
    </row>
    <row r="3925" spans="1:6" x14ac:dyDescent="0.25">
      <c r="A3925">
        <v>3924</v>
      </c>
      <c r="B3925">
        <v>35233307500</v>
      </c>
      <c r="C3925" t="s">
        <v>8868</v>
      </c>
      <c r="D3925" t="str">
        <f>+E3925&amp;" "&amp;F3925</f>
        <v>Gazmuri A. M.</v>
      </c>
      <c r="E3925" t="s">
        <v>3445</v>
      </c>
      <c r="F3925" t="s">
        <v>1688</v>
      </c>
    </row>
    <row r="3926" spans="1:6" x14ac:dyDescent="0.25">
      <c r="A3926">
        <v>3925</v>
      </c>
      <c r="B3926">
        <v>16686276700</v>
      </c>
      <c r="C3926" t="s">
        <v>8868</v>
      </c>
      <c r="D3926" t="str">
        <f>+E3926&amp;" "&amp;F3926</f>
        <v>Doronzio Andrea</v>
      </c>
      <c r="E3926" t="s">
        <v>2647</v>
      </c>
      <c r="F3926" t="s">
        <v>2406</v>
      </c>
    </row>
    <row r="3927" spans="1:6" x14ac:dyDescent="0.25">
      <c r="A3927">
        <v>3926</v>
      </c>
      <c r="B3927">
        <v>36696887200</v>
      </c>
      <c r="C3927" t="s">
        <v>8868</v>
      </c>
      <c r="D3927" t="str">
        <f>+E3927&amp;" "&amp;F3927</f>
        <v>Stazi Elisabetta</v>
      </c>
      <c r="E3927" t="s">
        <v>7802</v>
      </c>
      <c r="F3927" t="s">
        <v>7803</v>
      </c>
    </row>
    <row r="3928" spans="1:6" x14ac:dyDescent="0.25">
      <c r="A3928">
        <v>3927</v>
      </c>
      <c r="B3928">
        <v>36697147900</v>
      </c>
      <c r="C3928" t="s">
        <v>8868</v>
      </c>
      <c r="D3928" t="str">
        <f>+E3928&amp;" "&amp;F3928</f>
        <v>Titi Luca</v>
      </c>
      <c r="E3928" t="s">
        <v>8031</v>
      </c>
      <c r="F3928" t="s">
        <v>1111</v>
      </c>
    </row>
    <row r="3929" spans="1:6" x14ac:dyDescent="0.25">
      <c r="A3929">
        <v>3928</v>
      </c>
      <c r="B3929">
        <v>42162365700</v>
      </c>
      <c r="C3929" t="s">
        <v>8868</v>
      </c>
      <c r="D3929" t="str">
        <f>+E3929&amp;" "&amp;F3929</f>
        <v>Zeppa Ivan O.</v>
      </c>
      <c r="E3929" t="s">
        <v>8802</v>
      </c>
      <c r="F3929" t="s">
        <v>8803</v>
      </c>
    </row>
    <row r="3930" spans="1:6" x14ac:dyDescent="0.25">
      <c r="A3930">
        <v>3929</v>
      </c>
      <c r="B3930">
        <v>46861098100</v>
      </c>
      <c r="C3930" t="s">
        <v>8868</v>
      </c>
      <c r="D3930" t="str">
        <f>+E3930&amp;" "&amp;F3930</f>
        <v>Cianchi Antonella</v>
      </c>
      <c r="E3930" t="s">
        <v>1920</v>
      </c>
      <c r="F3930" t="s">
        <v>1921</v>
      </c>
    </row>
    <row r="3931" spans="1:6" x14ac:dyDescent="0.25">
      <c r="A3931">
        <v>3930</v>
      </c>
      <c r="B3931">
        <v>6701712175</v>
      </c>
      <c r="C3931" t="s">
        <v>8868</v>
      </c>
      <c r="D3931" t="str">
        <f>+E3931&amp;" "&amp;F3931</f>
        <v>Paoloni Francesca P.</v>
      </c>
      <c r="E3931" t="s">
        <v>6259</v>
      </c>
      <c r="F3931" t="s">
        <v>6260</v>
      </c>
    </row>
    <row r="3932" spans="1:6" x14ac:dyDescent="0.25">
      <c r="A3932">
        <v>3931</v>
      </c>
      <c r="B3932">
        <v>23972513100</v>
      </c>
      <c r="C3932" t="s">
        <v>8868</v>
      </c>
      <c r="D3932" t="str">
        <f>+E3932&amp;" "&amp;F3932</f>
        <v>Asouhidou Irene</v>
      </c>
      <c r="E3932" t="s">
        <v>585</v>
      </c>
      <c r="F3932" t="s">
        <v>194</v>
      </c>
    </row>
    <row r="3933" spans="1:6" x14ac:dyDescent="0.25">
      <c r="A3933">
        <v>3932</v>
      </c>
      <c r="B3933">
        <v>36131639100</v>
      </c>
      <c r="C3933" t="s">
        <v>8868</v>
      </c>
      <c r="D3933" t="str">
        <f>+E3933&amp;" "&amp;F3933</f>
        <v>Ioannou Polimnia</v>
      </c>
      <c r="E3933" t="s">
        <v>4212</v>
      </c>
      <c r="F3933" t="s">
        <v>4213</v>
      </c>
    </row>
    <row r="3934" spans="1:6" x14ac:dyDescent="0.25">
      <c r="A3934">
        <v>3933</v>
      </c>
      <c r="B3934">
        <v>7004319397</v>
      </c>
      <c r="C3934" t="s">
        <v>8868</v>
      </c>
      <c r="D3934" t="str">
        <f>+E3934&amp;" "&amp;F3934</f>
        <v>Abramowicz Apolonia E.</v>
      </c>
      <c r="E3934" t="s">
        <v>56</v>
      </c>
      <c r="F3934" t="s">
        <v>57</v>
      </c>
    </row>
    <row r="3935" spans="1:6" x14ac:dyDescent="0.25">
      <c r="A3935">
        <v>3934</v>
      </c>
      <c r="B3935">
        <v>16686835700</v>
      </c>
      <c r="C3935" t="s">
        <v>8868</v>
      </c>
      <c r="D3935" t="str">
        <f>+E3935&amp;" "&amp;F3935</f>
        <v>Spinelli Allison</v>
      </c>
      <c r="E3935" t="s">
        <v>7765</v>
      </c>
      <c r="F3935" t="s">
        <v>7766</v>
      </c>
    </row>
    <row r="3936" spans="1:6" x14ac:dyDescent="0.25">
      <c r="A3936">
        <v>3935</v>
      </c>
      <c r="B3936">
        <v>6701419667</v>
      </c>
      <c r="C3936" t="s">
        <v>8868</v>
      </c>
      <c r="D3936" t="str">
        <f>+E3936&amp;" "&amp;F3936</f>
        <v>Delphin Ellise</v>
      </c>
      <c r="E3936" t="s">
        <v>2488</v>
      </c>
      <c r="F3936" t="s">
        <v>2489</v>
      </c>
    </row>
    <row r="3937" spans="1:6" x14ac:dyDescent="0.25">
      <c r="A3937">
        <v>3936</v>
      </c>
      <c r="B3937">
        <v>23092900000</v>
      </c>
      <c r="C3937" t="s">
        <v>8868</v>
      </c>
      <c r="D3937" t="str">
        <f>+E3937&amp;" "&amp;F3937</f>
        <v>Ayrian Eugenia</v>
      </c>
      <c r="E3937" t="s">
        <v>642</v>
      </c>
      <c r="F3937" t="s">
        <v>643</v>
      </c>
    </row>
    <row r="3938" spans="1:6" x14ac:dyDescent="0.25">
      <c r="A3938">
        <v>3937</v>
      </c>
      <c r="B3938">
        <v>6603782398</v>
      </c>
      <c r="C3938" t="s">
        <v>8868</v>
      </c>
      <c r="D3938" t="str">
        <f>+E3938&amp;" "&amp;F3938</f>
        <v>Zelman Vladimir</v>
      </c>
      <c r="E3938" t="s">
        <v>8796</v>
      </c>
      <c r="F3938" t="s">
        <v>2085</v>
      </c>
    </row>
    <row r="3939" spans="1:6" x14ac:dyDescent="0.25">
      <c r="A3939">
        <v>3938</v>
      </c>
      <c r="B3939">
        <v>7005535648</v>
      </c>
      <c r="C3939" t="s">
        <v>8868</v>
      </c>
      <c r="D3939" t="str">
        <f>+E3939&amp;" "&amp;F3939</f>
        <v>Lumb Philip</v>
      </c>
      <c r="E3939" t="s">
        <v>5051</v>
      </c>
      <c r="F3939" t="s">
        <v>3585</v>
      </c>
    </row>
    <row r="3940" spans="1:6" x14ac:dyDescent="0.25">
      <c r="A3940">
        <v>3939</v>
      </c>
      <c r="B3940">
        <v>55200517400</v>
      </c>
      <c r="C3940" t="s">
        <v>8868</v>
      </c>
      <c r="D3940" t="str">
        <f>+E3940&amp;" "&amp;F3940</f>
        <v>Ellul C.</v>
      </c>
      <c r="E3940" t="s">
        <v>2811</v>
      </c>
      <c r="F3940" t="s">
        <v>10</v>
      </c>
    </row>
    <row r="3941" spans="1:6" x14ac:dyDescent="0.25">
      <c r="A3941">
        <v>3940</v>
      </c>
      <c r="B3941">
        <v>25226650700</v>
      </c>
      <c r="C3941" t="s">
        <v>8868</v>
      </c>
      <c r="D3941" t="str">
        <f>+E3941&amp;" "&amp;F3941</f>
        <v>Rabea K. A.M.</v>
      </c>
      <c r="E3941" t="s">
        <v>6713</v>
      </c>
      <c r="F3941" t="s">
        <v>6714</v>
      </c>
    </row>
    <row r="3942" spans="1:6" x14ac:dyDescent="0.25">
      <c r="A3942">
        <v>3941</v>
      </c>
      <c r="B3942">
        <v>36746291900</v>
      </c>
      <c r="C3942" t="s">
        <v>8868</v>
      </c>
      <c r="D3942" t="str">
        <f>+E3942&amp;" "&amp;F3942</f>
        <v>Peruzzi Pierpaolo</v>
      </c>
      <c r="E3942" t="s">
        <v>6440</v>
      </c>
      <c r="F3942" t="s">
        <v>6441</v>
      </c>
    </row>
    <row r="3943" spans="1:6" x14ac:dyDescent="0.25">
      <c r="A3943">
        <v>3942</v>
      </c>
      <c r="B3943">
        <v>8613566600</v>
      </c>
      <c r="C3943" t="s">
        <v>8868</v>
      </c>
      <c r="D3943" t="str">
        <f>+E3943&amp;" "&amp;F3943</f>
        <v>Yang Yao B.</v>
      </c>
      <c r="E3943" t="s">
        <v>4338</v>
      </c>
      <c r="F3943" t="s">
        <v>8723</v>
      </c>
    </row>
    <row r="3944" spans="1:6" x14ac:dyDescent="0.25">
      <c r="A3944">
        <v>3943</v>
      </c>
      <c r="B3944">
        <v>16204149200</v>
      </c>
      <c r="C3944" t="s">
        <v>8868</v>
      </c>
      <c r="D3944" t="str">
        <f>+E3944&amp;" "&amp;F3944</f>
        <v>Saragoni P.</v>
      </c>
      <c r="E3944" t="s">
        <v>7369</v>
      </c>
      <c r="F3944" t="s">
        <v>631</v>
      </c>
    </row>
    <row r="3945" spans="1:6" x14ac:dyDescent="0.25">
      <c r="A3945">
        <v>3944</v>
      </c>
      <c r="B3945">
        <v>35605971400</v>
      </c>
      <c r="C3945" t="s">
        <v>8868</v>
      </c>
      <c r="D3945" t="str">
        <f>+E3945&amp;" "&amp;F3945</f>
        <v>Aguilera J. M.</v>
      </c>
      <c r="E3945" t="s">
        <v>128</v>
      </c>
      <c r="F3945" t="s">
        <v>130</v>
      </c>
    </row>
    <row r="3946" spans="1:6" x14ac:dyDescent="0.25">
      <c r="A3946">
        <v>3945</v>
      </c>
      <c r="B3946">
        <v>57198406617</v>
      </c>
      <c r="C3946" t="s">
        <v>8868</v>
      </c>
      <c r="D3946" t="str">
        <f>+E3946&amp;" "&amp;F3946</f>
        <v>Gu Jiezhun</v>
      </c>
      <c r="E3946" t="s">
        <v>3764</v>
      </c>
      <c r="F3946" t="s">
        <v>3766</v>
      </c>
    </row>
    <row r="3947" spans="1:6" x14ac:dyDescent="0.25">
      <c r="A3947">
        <v>3946</v>
      </c>
      <c r="B3947">
        <v>12799419000</v>
      </c>
      <c r="C3947" t="s">
        <v>8868</v>
      </c>
      <c r="D3947" t="str">
        <f>+E3947&amp;" "&amp;F3947</f>
        <v>Singla Neil</v>
      </c>
      <c r="E3947" t="s">
        <v>7655</v>
      </c>
      <c r="F3947" t="s">
        <v>6917</v>
      </c>
    </row>
    <row r="3948" spans="1:6" x14ac:dyDescent="0.25">
      <c r="A3948">
        <v>3947</v>
      </c>
      <c r="B3948">
        <v>6602764749</v>
      </c>
      <c r="C3948" t="s">
        <v>8868</v>
      </c>
      <c r="D3948" t="str">
        <f>+E3948&amp;" "&amp;F3948</f>
        <v>Pearman Michael H.</v>
      </c>
      <c r="E3948" t="s">
        <v>6343</v>
      </c>
      <c r="F3948" t="s">
        <v>6344</v>
      </c>
    </row>
    <row r="3949" spans="1:6" x14ac:dyDescent="0.25">
      <c r="A3949">
        <v>3948</v>
      </c>
      <c r="B3949">
        <v>23096076900</v>
      </c>
      <c r="C3949" t="s">
        <v>8868</v>
      </c>
      <c r="D3949" t="str">
        <f>+E3949&amp;" "&amp;F3949</f>
        <v>Skurtys O.</v>
      </c>
      <c r="E3949" t="s">
        <v>7672</v>
      </c>
      <c r="F3949" t="s">
        <v>1998</v>
      </c>
    </row>
    <row r="3950" spans="1:6" x14ac:dyDescent="0.25">
      <c r="A3950">
        <v>3949</v>
      </c>
      <c r="B3950">
        <v>57193624846</v>
      </c>
      <c r="C3950" t="s">
        <v>8868</v>
      </c>
      <c r="D3950" t="str">
        <f>+E3950&amp;" "&amp;F3950</f>
        <v>Mo Yi</v>
      </c>
      <c r="E3950" t="s">
        <v>5604</v>
      </c>
      <c r="F3950" t="s">
        <v>2989</v>
      </c>
    </row>
    <row r="3951" spans="1:6" x14ac:dyDescent="0.25">
      <c r="A3951">
        <v>3950</v>
      </c>
      <c r="B3951">
        <v>37011223900</v>
      </c>
      <c r="C3951" t="s">
        <v>8868</v>
      </c>
      <c r="D3951" t="str">
        <f>+E3951&amp;" "&amp;F3951</f>
        <v>Huyck Susan</v>
      </c>
      <c r="E3951" t="s">
        <v>4161</v>
      </c>
      <c r="F3951" t="s">
        <v>4162</v>
      </c>
    </row>
    <row r="3952" spans="1:6" x14ac:dyDescent="0.25">
      <c r="A3952">
        <v>3951</v>
      </c>
      <c r="B3952">
        <v>6603927126</v>
      </c>
      <c r="C3952" t="s">
        <v>8868</v>
      </c>
      <c r="D3952" t="str">
        <f>+E3952&amp;" "&amp;F3952</f>
        <v>Creed Mary R.</v>
      </c>
      <c r="E3952" t="s">
        <v>2149</v>
      </c>
      <c r="F3952" t="s">
        <v>2150</v>
      </c>
    </row>
    <row r="3953" spans="1:6" x14ac:dyDescent="0.25">
      <c r="A3953">
        <v>3952</v>
      </c>
      <c r="B3953">
        <v>6602866778</v>
      </c>
      <c r="C3953" t="s">
        <v>8868</v>
      </c>
      <c r="D3953" t="str">
        <f>+E3953&amp;" "&amp;F3953</f>
        <v>Cantillon Marc</v>
      </c>
      <c r="E3953" t="s">
        <v>1532</v>
      </c>
      <c r="F3953" t="s">
        <v>1533</v>
      </c>
    </row>
    <row r="3954" spans="1:6" x14ac:dyDescent="0.25">
      <c r="A3954">
        <v>3953</v>
      </c>
      <c r="B3954">
        <v>55237374400</v>
      </c>
      <c r="C3954" t="s">
        <v>8868</v>
      </c>
      <c r="D3954" s="2" t="str">
        <f>+E3954&amp;" "&amp;F3954</f>
        <v>Mariscal M.</v>
      </c>
      <c r="E3954" t="s">
        <v>5233</v>
      </c>
      <c r="F3954" t="s">
        <v>144</v>
      </c>
    </row>
    <row r="3955" spans="1:6" x14ac:dyDescent="0.25">
      <c r="A3955">
        <v>3954</v>
      </c>
      <c r="B3955">
        <v>15029864400</v>
      </c>
      <c r="C3955" t="s">
        <v>8868</v>
      </c>
      <c r="D3955" t="str">
        <f>+E3955&amp;" "&amp;F3955</f>
        <v>Bridgeman T. G.</v>
      </c>
      <c r="E3955" t="s">
        <v>1317</v>
      </c>
      <c r="F3955" t="s">
        <v>1318</v>
      </c>
    </row>
    <row r="3956" spans="1:6" x14ac:dyDescent="0.25">
      <c r="A3956">
        <v>3955</v>
      </c>
      <c r="B3956">
        <v>6603944315</v>
      </c>
      <c r="C3956" t="s">
        <v>8868</v>
      </c>
      <c r="D3956" t="str">
        <f>+E3956&amp;" "&amp;F3956</f>
        <v>Bokesch Paula M.</v>
      </c>
      <c r="E3956" t="s">
        <v>1170</v>
      </c>
      <c r="F3956" t="s">
        <v>1171</v>
      </c>
    </row>
    <row r="3957" spans="1:6" x14ac:dyDescent="0.25">
      <c r="A3957">
        <v>3956</v>
      </c>
      <c r="B3957">
        <v>6507824699</v>
      </c>
      <c r="C3957" t="s">
        <v>8868</v>
      </c>
      <c r="D3957" t="str">
        <f>+E3957&amp;" "&amp;F3957</f>
        <v>Zura Andrew</v>
      </c>
      <c r="E3957" t="s">
        <v>8864</v>
      </c>
      <c r="F3957" t="s">
        <v>3559</v>
      </c>
    </row>
    <row r="3958" spans="1:6" x14ac:dyDescent="0.25">
      <c r="A3958">
        <v>3957</v>
      </c>
      <c r="B3958">
        <v>36902768000</v>
      </c>
      <c r="C3958" t="s">
        <v>8868</v>
      </c>
      <c r="D3958" t="str">
        <f>+E3958&amp;" "&amp;F3958</f>
        <v>Wisemandle Wayne</v>
      </c>
      <c r="E3958" t="s">
        <v>8634</v>
      </c>
      <c r="F3958" t="s">
        <v>8635</v>
      </c>
    </row>
    <row r="3959" spans="1:6" x14ac:dyDescent="0.25">
      <c r="A3959">
        <v>3958</v>
      </c>
      <c r="B3959">
        <v>26643553900</v>
      </c>
      <c r="C3959" t="s">
        <v>8868</v>
      </c>
      <c r="D3959" t="str">
        <f>+E3959&amp;" "&amp;F3959</f>
        <v>Bekker Alex Y.</v>
      </c>
      <c r="E3959" t="s">
        <v>930</v>
      </c>
      <c r="F3959" t="s">
        <v>931</v>
      </c>
    </row>
    <row r="3960" spans="1:6" x14ac:dyDescent="0.25">
      <c r="A3960">
        <v>3959</v>
      </c>
      <c r="B3960">
        <v>36173892600</v>
      </c>
      <c r="C3960" t="s">
        <v>8868</v>
      </c>
      <c r="D3960" t="str">
        <f>+E3960&amp;" "&amp;F3960</f>
        <v>Hrelec Candace</v>
      </c>
      <c r="E3960" t="s">
        <v>4105</v>
      </c>
      <c r="F3960" t="s">
        <v>4106</v>
      </c>
    </row>
    <row r="3961" spans="1:6" x14ac:dyDescent="0.25">
      <c r="A3961">
        <v>3960</v>
      </c>
      <c r="B3961">
        <v>15126656800</v>
      </c>
      <c r="C3961" t="s">
        <v>8868</v>
      </c>
      <c r="D3961" t="str">
        <f>+E3961&amp;" "&amp;F3961</f>
        <v>Altimiras Pablo</v>
      </c>
      <c r="E3961" t="s">
        <v>297</v>
      </c>
      <c r="F3961" t="s">
        <v>65</v>
      </c>
    </row>
    <row r="3962" spans="1:6" x14ac:dyDescent="0.25">
      <c r="A3962">
        <v>3961</v>
      </c>
      <c r="B3962">
        <v>16216692700</v>
      </c>
      <c r="C3962" t="s">
        <v>8868</v>
      </c>
      <c r="D3962" t="str">
        <f>+E3962&amp;" "&amp;F3962</f>
        <v>Pyle Leo</v>
      </c>
      <c r="E3962" t="s">
        <v>6669</v>
      </c>
      <c r="F3962" t="s">
        <v>4065</v>
      </c>
    </row>
    <row r="3963" spans="1:6" x14ac:dyDescent="0.25">
      <c r="A3963">
        <v>3962</v>
      </c>
      <c r="B3963">
        <v>7202059497</v>
      </c>
      <c r="C3963" t="s">
        <v>8868</v>
      </c>
      <c r="D3963" t="str">
        <f>+E3963&amp;" "&amp;F3963</f>
        <v>Elliott Lionel</v>
      </c>
      <c r="E3963" t="s">
        <v>989</v>
      </c>
      <c r="F3963" t="s">
        <v>2808</v>
      </c>
    </row>
    <row r="3964" spans="1:6" x14ac:dyDescent="0.25">
      <c r="A3964">
        <v>3963</v>
      </c>
      <c r="B3964">
        <v>56317185000</v>
      </c>
      <c r="C3964" t="s">
        <v>8868</v>
      </c>
      <c r="D3964" t="str">
        <f>+E3964&amp;" "&amp;F3964</f>
        <v>Kyne Adrian G.</v>
      </c>
      <c r="E3964" t="s">
        <v>4648</v>
      </c>
      <c r="F3964" t="s">
        <v>4649</v>
      </c>
    </row>
    <row r="3965" spans="1:6" x14ac:dyDescent="0.25">
      <c r="A3965">
        <v>3964</v>
      </c>
      <c r="B3965">
        <v>7003821648</v>
      </c>
      <c r="C3965" t="s">
        <v>8868</v>
      </c>
      <c r="D3965" t="str">
        <f>+E3965&amp;" "&amp;F3965</f>
        <v>Mera N. S.</v>
      </c>
      <c r="E3965" t="s">
        <v>5515</v>
      </c>
      <c r="F3965" t="s">
        <v>5516</v>
      </c>
    </row>
    <row r="3966" spans="1:6" x14ac:dyDescent="0.25">
      <c r="A3966">
        <v>3965</v>
      </c>
      <c r="B3966">
        <v>35604625300</v>
      </c>
      <c r="C3966" t="s">
        <v>8868</v>
      </c>
      <c r="D3966" t="str">
        <f>+E3966&amp;" "&amp;F3966</f>
        <v>Patrick Bender Stephen</v>
      </c>
      <c r="E3966" t="s">
        <v>6330</v>
      </c>
      <c r="F3966" t="s">
        <v>5235</v>
      </c>
    </row>
    <row r="3967" spans="1:6" x14ac:dyDescent="0.25">
      <c r="A3967">
        <v>3966</v>
      </c>
      <c r="B3967">
        <v>7005072654</v>
      </c>
      <c r="C3967" t="s">
        <v>8868</v>
      </c>
      <c r="D3967" t="str">
        <f>+E3967&amp;" "&amp;F3967</f>
        <v>Lazar R.</v>
      </c>
      <c r="E3967" t="s">
        <v>4734</v>
      </c>
      <c r="F3967" t="s">
        <v>79</v>
      </c>
    </row>
    <row r="3968" spans="1:6" x14ac:dyDescent="0.25">
      <c r="A3968">
        <v>3967</v>
      </c>
      <c r="B3968">
        <v>7003392158</v>
      </c>
      <c r="C3968" t="s">
        <v>8868</v>
      </c>
      <c r="D3968" t="str">
        <f>+E3968&amp;" "&amp;F3968</f>
        <v>McSweeney Thomas D.</v>
      </c>
      <c r="E3968" t="s">
        <v>5445</v>
      </c>
      <c r="F3968" t="s">
        <v>5163</v>
      </c>
    </row>
    <row r="3969" spans="1:6" x14ac:dyDescent="0.25">
      <c r="A3969">
        <v>3968</v>
      </c>
      <c r="B3969">
        <v>6603335753</v>
      </c>
      <c r="C3969" t="s">
        <v>8868</v>
      </c>
      <c r="D3969" t="str">
        <f>+E3969&amp;" "&amp;F3969</f>
        <v>Dobraszczyk Bogdan J.</v>
      </c>
      <c r="E3969" t="s">
        <v>2606</v>
      </c>
      <c r="F3969" t="s">
        <v>2607</v>
      </c>
    </row>
    <row r="3970" spans="1:6" x14ac:dyDescent="0.25">
      <c r="A3970">
        <v>3969</v>
      </c>
      <c r="B3970">
        <v>56240380000</v>
      </c>
      <c r="C3970" t="s">
        <v>8868</v>
      </c>
      <c r="D3970" t="str">
        <f>+E3970&amp;" "&amp;F3970</f>
        <v>Ainsworth Paul</v>
      </c>
      <c r="E3970" t="s">
        <v>159</v>
      </c>
      <c r="F3970" t="s">
        <v>160</v>
      </c>
    </row>
    <row r="3971" spans="1:6" x14ac:dyDescent="0.25">
      <c r="A3971">
        <v>3970</v>
      </c>
      <c r="B3971">
        <v>6602095033</v>
      </c>
      <c r="C3971" t="s">
        <v>8868</v>
      </c>
      <c r="D3971" t="str">
        <f>+E3971&amp;" "&amp;F3971</f>
        <v>Sage Kevin</v>
      </c>
      <c r="E3971" t="s">
        <v>7197</v>
      </c>
      <c r="F3971" t="s">
        <v>3946</v>
      </c>
    </row>
    <row r="3972" spans="1:6" x14ac:dyDescent="0.25">
      <c r="A3972">
        <v>3971</v>
      </c>
      <c r="B3972">
        <v>7003917933</v>
      </c>
      <c r="C3972" t="s">
        <v>8868</v>
      </c>
      <c r="D3972" t="str">
        <f>+E3972&amp;" "&amp;F3972</f>
        <v>Ibanoglu Senol</v>
      </c>
      <c r="E3972" t="s">
        <v>4170</v>
      </c>
      <c r="F3972" t="s">
        <v>4171</v>
      </c>
    </row>
    <row r="3973" spans="1:6" x14ac:dyDescent="0.25">
      <c r="A3973">
        <v>3972</v>
      </c>
      <c r="B3973">
        <v>37043281000</v>
      </c>
      <c r="C3973" t="s">
        <v>8868</v>
      </c>
      <c r="D3973" t="str">
        <f>+E3973&amp;" "&amp;F3973</f>
        <v>Feldman Marc A.</v>
      </c>
      <c r="E3973" t="s">
        <v>2981</v>
      </c>
      <c r="F3973" t="s">
        <v>2517</v>
      </c>
    </row>
    <row r="3974" spans="1:6" x14ac:dyDescent="0.25">
      <c r="A3974">
        <v>3973</v>
      </c>
      <c r="B3974">
        <v>56963356300</v>
      </c>
      <c r="C3974" t="s">
        <v>8868</v>
      </c>
      <c r="D3974" t="str">
        <f>+E3974&amp;" "&amp;F3974</f>
        <v>Bates J.</v>
      </c>
      <c r="E3974" t="s">
        <v>884</v>
      </c>
      <c r="F3974" t="s">
        <v>59</v>
      </c>
    </row>
    <row r="3975" spans="1:6" x14ac:dyDescent="0.25">
      <c r="A3975">
        <v>3974</v>
      </c>
      <c r="B3975">
        <v>6602248139</v>
      </c>
      <c r="C3975" t="s">
        <v>8868</v>
      </c>
      <c r="D3975" t="str">
        <f>+E3975&amp;" "&amp;F3975</f>
        <v>Phylaktou H.</v>
      </c>
      <c r="E3975" t="s">
        <v>6464</v>
      </c>
      <c r="F3975" t="s">
        <v>645</v>
      </c>
    </row>
    <row r="3976" spans="1:6" x14ac:dyDescent="0.25">
      <c r="A3976">
        <v>3975</v>
      </c>
      <c r="B3976">
        <v>55915013400</v>
      </c>
      <c r="C3976" t="s">
        <v>8868</v>
      </c>
      <c r="D3976" t="str">
        <f>+E3976&amp;" "&amp;F3976</f>
        <v>Quevedo Roberto</v>
      </c>
      <c r="E3976" t="s">
        <v>6688</v>
      </c>
      <c r="F3976" t="s">
        <v>5319</v>
      </c>
    </row>
    <row r="3977" spans="1:6" x14ac:dyDescent="0.25">
      <c r="A3977">
        <v>3976</v>
      </c>
      <c r="B3977">
        <v>36183580000</v>
      </c>
      <c r="C3977" t="s">
        <v>8868</v>
      </c>
      <c r="D3977" t="str">
        <f>+E3977&amp;" "&amp;F3977</f>
        <v>Singla Sonia K.</v>
      </c>
      <c r="E3977" t="s">
        <v>7655</v>
      </c>
      <c r="F3977" t="s">
        <v>7656</v>
      </c>
    </row>
    <row r="3978" spans="1:6" x14ac:dyDescent="0.25">
      <c r="A3978">
        <v>3977</v>
      </c>
      <c r="B3978">
        <v>6701785332</v>
      </c>
      <c r="C3978" t="s">
        <v>8868</v>
      </c>
      <c r="D3978" t="str">
        <f>+E3978&amp;" "&amp;F3978</f>
        <v>Royal Mike A.</v>
      </c>
      <c r="E3978" t="s">
        <v>7116</v>
      </c>
      <c r="F3978" t="s">
        <v>7117</v>
      </c>
    </row>
    <row r="3979" spans="1:6" x14ac:dyDescent="0.25">
      <c r="A3979">
        <v>3978</v>
      </c>
      <c r="B3979">
        <v>7004101094</v>
      </c>
      <c r="C3979" t="s">
        <v>8868</v>
      </c>
      <c r="D3979" t="str">
        <f>+E3979&amp;" "&amp;F3979</f>
        <v>Rangel Leonardo P.</v>
      </c>
      <c r="E3979" t="s">
        <v>6775</v>
      </c>
      <c r="F3979" t="s">
        <v>6778</v>
      </c>
    </row>
    <row r="3980" spans="1:6" x14ac:dyDescent="0.25">
      <c r="A3980">
        <v>3979</v>
      </c>
      <c r="B3980">
        <v>56223335000</v>
      </c>
      <c r="C3980" t="s">
        <v>8868</v>
      </c>
      <c r="D3980" t="str">
        <f>+E3980&amp;" "&amp;F3980</f>
        <v>Fletcher L. M.</v>
      </c>
      <c r="E3980" t="s">
        <v>3128</v>
      </c>
      <c r="F3980" t="s">
        <v>1667</v>
      </c>
    </row>
    <row r="3981" spans="1:6" x14ac:dyDescent="0.25">
      <c r="A3981">
        <v>3980</v>
      </c>
      <c r="B3981">
        <v>7006309463</v>
      </c>
      <c r="C3981" t="s">
        <v>8868</v>
      </c>
      <c r="D3981" t="str">
        <f>+E3981&amp;" "&amp;F3981</f>
        <v>Pyle D. L.</v>
      </c>
      <c r="E3981" t="s">
        <v>6669</v>
      </c>
      <c r="F3981" t="s">
        <v>4377</v>
      </c>
    </row>
    <row r="3982" spans="1:6" x14ac:dyDescent="0.25">
      <c r="A3982">
        <v>3981</v>
      </c>
      <c r="B3982">
        <v>24597755700</v>
      </c>
      <c r="C3982" t="s">
        <v>8868</v>
      </c>
      <c r="D3982" t="str">
        <f>+E3982&amp;" "&amp;F3982</f>
        <v>Hirschl Robert A.</v>
      </c>
      <c r="E3982" t="s">
        <v>4044</v>
      </c>
      <c r="F3982" t="s">
        <v>3904</v>
      </c>
    </row>
    <row r="3983" spans="1:6" x14ac:dyDescent="0.25">
      <c r="A3983">
        <v>3982</v>
      </c>
      <c r="B3983">
        <v>57198216279</v>
      </c>
      <c r="C3983" t="s">
        <v>8868</v>
      </c>
      <c r="D3983" t="str">
        <f>+E3983&amp;" "&amp;F3983</f>
        <v>Wilson Jeff</v>
      </c>
      <c r="E3983" t="s">
        <v>3001</v>
      </c>
      <c r="F3983" t="s">
        <v>8631</v>
      </c>
    </row>
    <row r="3984" spans="1:6" x14ac:dyDescent="0.25">
      <c r="A3984">
        <v>3983</v>
      </c>
      <c r="B3984">
        <v>8853160400</v>
      </c>
      <c r="C3984" t="s">
        <v>8868</v>
      </c>
      <c r="D3984" t="str">
        <f>+E3984&amp;" "&amp;F3984</f>
        <v>Miller Brandon</v>
      </c>
      <c r="E3984" t="s">
        <v>1766</v>
      </c>
      <c r="F3984" t="s">
        <v>5573</v>
      </c>
    </row>
    <row r="3985" spans="1:6" x14ac:dyDescent="0.25">
      <c r="A3985">
        <v>3984</v>
      </c>
      <c r="B3985">
        <v>6506249498</v>
      </c>
      <c r="C3985" t="s">
        <v>8868</v>
      </c>
      <c r="D3985" t="str">
        <f>+E3985&amp;" "&amp;F3985</f>
        <v>Backreedy R. I.</v>
      </c>
      <c r="E3985" t="s">
        <v>673</v>
      </c>
      <c r="F3985" t="s">
        <v>674</v>
      </c>
    </row>
    <row r="3986" spans="1:6" x14ac:dyDescent="0.25">
      <c r="A3986">
        <v>3985</v>
      </c>
      <c r="B3986">
        <v>57197258027</v>
      </c>
      <c r="C3986" t="s">
        <v>8868</v>
      </c>
      <c r="D3986" t="str">
        <f>+E3986&amp;" "&amp;F3986</f>
        <v>Johnson K.</v>
      </c>
      <c r="E3986" t="s">
        <v>4343</v>
      </c>
      <c r="F3986" t="s">
        <v>906</v>
      </c>
    </row>
    <row r="3987" spans="1:6" x14ac:dyDescent="0.25">
      <c r="A3987">
        <v>3986</v>
      </c>
      <c r="B3987">
        <v>6504629244</v>
      </c>
      <c r="C3987" t="s">
        <v>8868</v>
      </c>
      <c r="D3987" t="str">
        <f>+E3987&amp;" "&amp;F3987</f>
        <v>Barua Eric</v>
      </c>
      <c r="E3987" t="s">
        <v>864</v>
      </c>
      <c r="F3987" t="s">
        <v>865</v>
      </c>
    </row>
    <row r="3988" spans="1:6" x14ac:dyDescent="0.25">
      <c r="A3988">
        <v>3987</v>
      </c>
      <c r="B3988">
        <v>57197235579</v>
      </c>
      <c r="C3988" t="s">
        <v>8868</v>
      </c>
      <c r="D3988" t="str">
        <f>+E3988&amp;" "&amp;F3988</f>
        <v>Johnston Jeffrey</v>
      </c>
      <c r="E3988" t="s">
        <v>4345</v>
      </c>
      <c r="F3988" t="s">
        <v>3254</v>
      </c>
    </row>
    <row r="3989" spans="1:6" x14ac:dyDescent="0.25">
      <c r="A3989">
        <v>3988</v>
      </c>
      <c r="B3989">
        <v>7005038416</v>
      </c>
      <c r="C3989" t="s">
        <v>8868</v>
      </c>
      <c r="D3989" t="str">
        <f>+E3989&amp;" "&amp;F3989</f>
        <v>Arellano María Paz</v>
      </c>
      <c r="E3989" t="s">
        <v>492</v>
      </c>
      <c r="F3989" t="s">
        <v>494</v>
      </c>
    </row>
    <row r="3990" spans="1:6" x14ac:dyDescent="0.25">
      <c r="A3990">
        <v>3989</v>
      </c>
      <c r="B3990">
        <v>15834676000</v>
      </c>
      <c r="C3990" t="s">
        <v>8868</v>
      </c>
      <c r="D3990" t="str">
        <f>+E3990&amp;" "&amp;F3990</f>
        <v>Fujii Jeffrey</v>
      </c>
      <c r="E3990" t="s">
        <v>3253</v>
      </c>
      <c r="F3990" t="s">
        <v>3254</v>
      </c>
    </row>
    <row r="3991" spans="1:6" x14ac:dyDescent="0.25">
      <c r="A3991">
        <v>3990</v>
      </c>
      <c r="B3991">
        <v>24440597600</v>
      </c>
      <c r="C3991" t="s">
        <v>8868</v>
      </c>
      <c r="D3991" t="str">
        <f>+E3991&amp;" "&amp;F3991</f>
        <v>Hollins P.</v>
      </c>
      <c r="E3991" t="s">
        <v>4072</v>
      </c>
      <c r="F3991" t="s">
        <v>631</v>
      </c>
    </row>
    <row r="3992" spans="1:6" x14ac:dyDescent="0.25">
      <c r="A3992">
        <v>3991</v>
      </c>
      <c r="B3992">
        <v>18936809000</v>
      </c>
      <c r="C3992" t="s">
        <v>8868</v>
      </c>
      <c r="D3992" t="str">
        <f>+E3992&amp;" "&amp;F3992</f>
        <v>Pearson M.</v>
      </c>
      <c r="E3992" t="s">
        <v>6345</v>
      </c>
      <c r="F3992" t="s">
        <v>144</v>
      </c>
    </row>
    <row r="3993" spans="1:6" x14ac:dyDescent="0.25">
      <c r="A3993">
        <v>3992</v>
      </c>
      <c r="B3993">
        <v>36873543700</v>
      </c>
      <c r="C3993" t="s">
        <v>8868</v>
      </c>
      <c r="D3993" t="str">
        <f>+E3993&amp;" "&amp;F3993</f>
        <v>Tobin M. J.</v>
      </c>
      <c r="E3993" t="s">
        <v>8041</v>
      </c>
      <c r="F3993" t="s">
        <v>1164</v>
      </c>
    </row>
    <row r="3994" spans="1:6" x14ac:dyDescent="0.25">
      <c r="A3994">
        <v>3993</v>
      </c>
      <c r="B3994">
        <v>7005725729</v>
      </c>
      <c r="C3994" t="s">
        <v>8868</v>
      </c>
      <c r="D3994" t="str">
        <f>+E3994&amp;" "&amp;F3994</f>
        <v>Simonetti Orlando</v>
      </c>
      <c r="E3994" t="s">
        <v>7652</v>
      </c>
      <c r="F3994" t="s">
        <v>3217</v>
      </c>
    </row>
    <row r="3995" spans="1:6" x14ac:dyDescent="0.25">
      <c r="A3995">
        <v>3994</v>
      </c>
      <c r="B3995">
        <v>26022517900</v>
      </c>
      <c r="C3995" t="s">
        <v>8868</v>
      </c>
      <c r="D3995" t="str">
        <f>+E3995&amp;" "&amp;F3995</f>
        <v>Nieves-Ramos Ricardo</v>
      </c>
      <c r="E3995" t="s">
        <v>5969</v>
      </c>
      <c r="F3995" t="s">
        <v>330</v>
      </c>
    </row>
    <row r="3996" spans="1:6" x14ac:dyDescent="0.25">
      <c r="A3996">
        <v>3995</v>
      </c>
      <c r="B3996">
        <v>16042690100</v>
      </c>
      <c r="C3996" t="s">
        <v>8868</v>
      </c>
      <c r="D3996" t="str">
        <f>+E3996&amp;" "&amp;F3996</f>
        <v>Khabiri Babak</v>
      </c>
      <c r="E3996" t="s">
        <v>4482</v>
      </c>
      <c r="F3996" t="s">
        <v>3474</v>
      </c>
    </row>
    <row r="3997" spans="1:6" x14ac:dyDescent="0.25">
      <c r="A3997">
        <v>3996</v>
      </c>
      <c r="B3997">
        <v>8861336800</v>
      </c>
      <c r="C3997" t="s">
        <v>8868</v>
      </c>
      <c r="D3997" t="str">
        <f>+E3997&amp;" "&amp;F3997</f>
        <v>Roberts William D.</v>
      </c>
      <c r="E3997" t="s">
        <v>6967</v>
      </c>
      <c r="F3997" t="s">
        <v>6968</v>
      </c>
    </row>
    <row r="3998" spans="1:6" x14ac:dyDescent="0.25">
      <c r="A3998">
        <v>3997</v>
      </c>
      <c r="B3998">
        <v>7003290963</v>
      </c>
      <c r="C3998" t="s">
        <v>8868</v>
      </c>
      <c r="D3998" t="str">
        <f>+E3998&amp;" "&amp;F3998</f>
        <v>Howie Michael B.</v>
      </c>
      <c r="E3998" t="s">
        <v>4100</v>
      </c>
      <c r="F3998" t="s">
        <v>4102</v>
      </c>
    </row>
    <row r="3999" spans="1:6" x14ac:dyDescent="0.25">
      <c r="A3999">
        <v>3998</v>
      </c>
      <c r="B3999">
        <v>55397793800</v>
      </c>
      <c r="C3999" t="s">
        <v>8868</v>
      </c>
      <c r="D3999" t="str">
        <f>+E3999&amp;" "&amp;F3999</f>
        <v>Gerhardt Mark A.</v>
      </c>
      <c r="E3999" t="s">
        <v>3460</v>
      </c>
      <c r="F3999" t="s">
        <v>3461</v>
      </c>
    </row>
    <row r="4000" spans="1:6" x14ac:dyDescent="0.25">
      <c r="A4000">
        <v>3999</v>
      </c>
      <c r="B4000">
        <v>12796235100</v>
      </c>
      <c r="C4000" t="s">
        <v>8868</v>
      </c>
      <c r="D4000" t="str">
        <f>+E4000&amp;" "&amp;F4000</f>
        <v>Bosoaga A.</v>
      </c>
      <c r="E4000" t="s">
        <v>1253</v>
      </c>
      <c r="F4000" t="s">
        <v>142</v>
      </c>
    </row>
    <row r="4001" spans="1:6" x14ac:dyDescent="0.25">
      <c r="A4001">
        <v>4000</v>
      </c>
      <c r="B4001">
        <v>57198364643</v>
      </c>
      <c r="C4001" t="s">
        <v>8868</v>
      </c>
      <c r="D4001" t="str">
        <f>+E4001&amp;" "&amp;F4001</f>
        <v>Panoiu N.</v>
      </c>
      <c r="E4001" t="s">
        <v>6250</v>
      </c>
      <c r="F4001" t="s">
        <v>55</v>
      </c>
    </row>
    <row r="4002" spans="1:6" x14ac:dyDescent="0.25">
      <c r="A4002">
        <v>4001</v>
      </c>
      <c r="B4002">
        <v>12796299800</v>
      </c>
      <c r="C4002" t="s">
        <v>8868</v>
      </c>
      <c r="D4002" t="str">
        <f>+E4002&amp;" "&amp;F4002</f>
        <v>Mihaescu L.</v>
      </c>
      <c r="E4002" t="s">
        <v>5563</v>
      </c>
      <c r="F4002" t="s">
        <v>315</v>
      </c>
    </row>
    <row r="4003" spans="1:6" x14ac:dyDescent="0.25">
      <c r="A4003">
        <v>4002</v>
      </c>
      <c r="B4003">
        <v>35235636500</v>
      </c>
      <c r="C4003" t="s">
        <v>8868</v>
      </c>
      <c r="D4003" t="str">
        <f>+E4003&amp;" "&amp;F4003</f>
        <v>Waldron D. G.</v>
      </c>
      <c r="E4003" t="s">
        <v>8503</v>
      </c>
      <c r="F4003" t="s">
        <v>8504</v>
      </c>
    </row>
    <row r="4004" spans="1:6" x14ac:dyDescent="0.25">
      <c r="A4004">
        <v>4003</v>
      </c>
      <c r="B4004">
        <v>12800246100</v>
      </c>
      <c r="C4004" t="s">
        <v>8868</v>
      </c>
      <c r="D4004" t="str">
        <f>+E4004&amp;" "&amp;F4004</f>
        <v>Hachwa Bachar</v>
      </c>
      <c r="E4004" t="s">
        <v>3844</v>
      </c>
      <c r="F4004" t="s">
        <v>3845</v>
      </c>
    </row>
    <row r="4005" spans="1:6" x14ac:dyDescent="0.25">
      <c r="A4005">
        <v>4004</v>
      </c>
      <c r="B4005">
        <v>57199384585</v>
      </c>
      <c r="C4005" t="s">
        <v>8868</v>
      </c>
      <c r="D4005" t="str">
        <f>+E4005&amp;" "&amp;F4005</f>
        <v>Walker Michele</v>
      </c>
      <c r="E4005" t="s">
        <v>8507</v>
      </c>
      <c r="F4005" t="s">
        <v>1631</v>
      </c>
    </row>
    <row r="4006" spans="1:6" x14ac:dyDescent="0.25">
      <c r="A4006">
        <v>4005</v>
      </c>
      <c r="B4006">
        <v>7201569776</v>
      </c>
      <c r="C4006" t="s">
        <v>8868</v>
      </c>
      <c r="D4006" t="str">
        <f>+E4006&amp;" "&amp;F4006</f>
        <v>Dalton Ryan</v>
      </c>
      <c r="E4006" t="s">
        <v>2253</v>
      </c>
      <c r="F4006" t="s">
        <v>2214</v>
      </c>
    </row>
    <row r="4007" spans="1:6" x14ac:dyDescent="0.25">
      <c r="A4007">
        <v>4006</v>
      </c>
      <c r="B4007">
        <v>56269037100</v>
      </c>
      <c r="C4007" t="s">
        <v>8868</v>
      </c>
      <c r="D4007" t="str">
        <f>+E4007&amp;" "&amp;F4007</f>
        <v>Whittaker Sean</v>
      </c>
      <c r="E4007" t="s">
        <v>8604</v>
      </c>
      <c r="F4007" t="s">
        <v>4434</v>
      </c>
    </row>
    <row r="4008" spans="1:6" x14ac:dyDescent="0.25">
      <c r="A4008">
        <v>4007</v>
      </c>
      <c r="B4008">
        <v>6701826355</v>
      </c>
      <c r="C4008" t="s">
        <v>8868</v>
      </c>
      <c r="D4008" t="str">
        <f>+E4008&amp;" "&amp;F4008</f>
        <v>Lubow Martin</v>
      </c>
      <c r="E4008" t="s">
        <v>5039</v>
      </c>
      <c r="F4008" t="s">
        <v>1538</v>
      </c>
    </row>
    <row r="4009" spans="1:6" x14ac:dyDescent="0.25">
      <c r="A4009">
        <v>4008</v>
      </c>
      <c r="B4009">
        <v>23473298700</v>
      </c>
      <c r="C4009" t="s">
        <v>8868</v>
      </c>
      <c r="D4009" t="str">
        <f>+E4009&amp;" "&amp;F4009</f>
        <v>Immesoete Phillip</v>
      </c>
      <c r="E4009" t="s">
        <v>4197</v>
      </c>
      <c r="F4009" t="s">
        <v>4198</v>
      </c>
    </row>
    <row r="4010" spans="1:6" x14ac:dyDescent="0.25">
      <c r="A4010">
        <v>4009</v>
      </c>
      <c r="B4010">
        <v>7006496213</v>
      </c>
      <c r="C4010" t="s">
        <v>8868</v>
      </c>
      <c r="D4010" t="str">
        <f>+E4010&amp;" "&amp;F4010</f>
        <v>Hamdy Elsayed-Awad</v>
      </c>
      <c r="E4010" t="s">
        <v>3872</v>
      </c>
      <c r="F4010" t="s">
        <v>3873</v>
      </c>
    </row>
    <row r="4011" spans="1:6" x14ac:dyDescent="0.25">
      <c r="A4011">
        <v>4010</v>
      </c>
      <c r="B4011">
        <v>7006206377</v>
      </c>
      <c r="C4011" t="s">
        <v>8868</v>
      </c>
      <c r="D4011" t="str">
        <f>+E4011&amp;" "&amp;F4011</f>
        <v>Gordillo Gayle M</v>
      </c>
      <c r="E4011" t="s">
        <v>3677</v>
      </c>
      <c r="F4011" t="s">
        <v>3678</v>
      </c>
    </row>
    <row r="4012" spans="1:6" x14ac:dyDescent="0.25">
      <c r="A4012">
        <v>4011</v>
      </c>
      <c r="B4012">
        <v>7102543902</v>
      </c>
      <c r="C4012" t="s">
        <v>8868</v>
      </c>
      <c r="D4012" t="str">
        <f>+E4012&amp;" "&amp;F4012</f>
        <v>Xia Dongyuan</v>
      </c>
      <c r="E4012" t="s">
        <v>8671</v>
      </c>
      <c r="F4012" t="s">
        <v>8672</v>
      </c>
    </row>
    <row r="4013" spans="1:6" x14ac:dyDescent="0.25">
      <c r="A4013">
        <v>4012</v>
      </c>
      <c r="B4013">
        <v>8104559800</v>
      </c>
      <c r="C4013" t="s">
        <v>8868</v>
      </c>
      <c r="D4013" t="str">
        <f>+E4013&amp;" "&amp;F4013</f>
        <v>Mullins Aimee N</v>
      </c>
      <c r="E4013" t="s">
        <v>5830</v>
      </c>
      <c r="F4013" t="s">
        <v>5831</v>
      </c>
    </row>
    <row r="4014" spans="1:6" x14ac:dyDescent="0.25">
      <c r="A4014">
        <v>4013</v>
      </c>
      <c r="B4014">
        <v>7006194320</v>
      </c>
      <c r="C4014" t="s">
        <v>8868</v>
      </c>
      <c r="D4014" t="str">
        <f>+E4014&amp;" "&amp;F4014</f>
        <v>Orosz Charles G</v>
      </c>
      <c r="E4014" t="s">
        <v>6128</v>
      </c>
      <c r="F4014" t="s">
        <v>6129</v>
      </c>
    </row>
    <row r="4015" spans="1:6" x14ac:dyDescent="0.25">
      <c r="A4015">
        <v>4014</v>
      </c>
      <c r="B4015">
        <v>6603234904</v>
      </c>
      <c r="C4015" t="s">
        <v>8868</v>
      </c>
      <c r="D4015" t="str">
        <f>+E4015&amp;" "&amp;F4015</f>
        <v>Wakely Elaine</v>
      </c>
      <c r="E4015" t="s">
        <v>8498</v>
      </c>
      <c r="F4015" t="s">
        <v>8499</v>
      </c>
    </row>
    <row r="4016" spans="1:6" x14ac:dyDescent="0.25">
      <c r="A4016">
        <v>4015</v>
      </c>
      <c r="B4016">
        <v>7005503980</v>
      </c>
      <c r="C4016" t="s">
        <v>8868</v>
      </c>
      <c r="D4016" t="str">
        <f>+E4016&amp;" "&amp;F4016</f>
        <v>Sedmak Daniel D.</v>
      </c>
      <c r="E4016" t="s">
        <v>7485</v>
      </c>
      <c r="F4016" t="s">
        <v>7486</v>
      </c>
    </row>
    <row r="4017" spans="1:6" x14ac:dyDescent="0.25">
      <c r="A4017">
        <v>4016</v>
      </c>
      <c r="B4017">
        <v>7003937233</v>
      </c>
      <c r="C4017" t="s">
        <v>8868</v>
      </c>
      <c r="D4017" t="str">
        <f>+E4017&amp;" "&amp;F4017</f>
        <v>VanBuskirk Anne M.</v>
      </c>
      <c r="E4017" t="s">
        <v>8281</v>
      </c>
      <c r="F4017" t="s">
        <v>8282</v>
      </c>
    </row>
    <row r="4018" spans="1:6" x14ac:dyDescent="0.25">
      <c r="A4018">
        <v>4017</v>
      </c>
      <c r="B4018">
        <v>6507468207</v>
      </c>
      <c r="C4018" t="s">
        <v>8868</v>
      </c>
      <c r="D4018" t="str">
        <f>+E4018&amp;" "&amp;F4018</f>
        <v>Klenotic Shelly M.</v>
      </c>
      <c r="E4018" t="s">
        <v>4541</v>
      </c>
      <c r="F4018" t="s">
        <v>4542</v>
      </c>
    </row>
    <row r="4019" spans="1:6" x14ac:dyDescent="0.25">
      <c r="A4019">
        <v>4018</v>
      </c>
      <c r="B4019">
        <v>16944863700</v>
      </c>
      <c r="C4019" t="s">
        <v>8868</v>
      </c>
      <c r="D4019" t="str">
        <f>+E4019&amp;" "&amp;F4019</f>
        <v>Wakely M. Elaine</v>
      </c>
      <c r="E4019" t="s">
        <v>8498</v>
      </c>
      <c r="F4019" t="s">
        <v>8500</v>
      </c>
    </row>
    <row r="4020" spans="1:6" x14ac:dyDescent="0.25">
      <c r="A4020">
        <v>4019</v>
      </c>
      <c r="B4020">
        <v>6701387703</v>
      </c>
      <c r="C4020" t="s">
        <v>8868</v>
      </c>
      <c r="D4020" t="str">
        <f>+E4020&amp;" "&amp;F4020</f>
        <v>Arenillas A.</v>
      </c>
      <c r="E4020" t="s">
        <v>502</v>
      </c>
      <c r="F4020" t="s">
        <v>142</v>
      </c>
    </row>
    <row r="4021" spans="1:6" x14ac:dyDescent="0.25">
      <c r="A4021">
        <v>4020</v>
      </c>
      <c r="B4021">
        <v>8883067700</v>
      </c>
      <c r="C4021" t="s">
        <v>8868</v>
      </c>
      <c r="D4021" t="str">
        <f>+E4021&amp;" "&amp;F4021</f>
        <v>Arias B.</v>
      </c>
      <c r="E4021" t="s">
        <v>519</v>
      </c>
      <c r="F4021" t="s">
        <v>382</v>
      </c>
    </row>
    <row r="4022" spans="1:6" x14ac:dyDescent="0.25">
      <c r="A4022">
        <v>4021</v>
      </c>
      <c r="B4022">
        <v>7403152155</v>
      </c>
      <c r="C4022" t="s">
        <v>8868</v>
      </c>
      <c r="D4022" t="str">
        <f>+E4022&amp;" "&amp;F4022</f>
        <v>Ferguson Ronald M.</v>
      </c>
      <c r="E4022" t="s">
        <v>2996</v>
      </c>
      <c r="F4022" t="s">
        <v>2997</v>
      </c>
    </row>
    <row r="4023" spans="1:6" x14ac:dyDescent="0.25">
      <c r="A4023">
        <v>4022</v>
      </c>
      <c r="B4023">
        <v>6602584279</v>
      </c>
      <c r="C4023" t="s">
        <v>8868</v>
      </c>
      <c r="D4023" t="str">
        <f>+E4023&amp;" "&amp;F4023</f>
        <v>Mullet Daniel</v>
      </c>
      <c r="E4023" t="s">
        <v>5829</v>
      </c>
      <c r="F4023" t="s">
        <v>1540</v>
      </c>
    </row>
    <row r="4024" spans="1:6" x14ac:dyDescent="0.25">
      <c r="A4024">
        <v>4023</v>
      </c>
      <c r="B4024">
        <v>7003277600</v>
      </c>
      <c r="C4024" t="s">
        <v>8868</v>
      </c>
      <c r="D4024" t="str">
        <f>+E4024&amp;" "&amp;F4024</f>
        <v>Apseloff Glen</v>
      </c>
      <c r="E4024" t="s">
        <v>459</v>
      </c>
      <c r="F4024" t="s">
        <v>460</v>
      </c>
    </row>
    <row r="4025" spans="1:6" x14ac:dyDescent="0.25">
      <c r="A4025">
        <v>4024</v>
      </c>
      <c r="B4025">
        <v>7102160928</v>
      </c>
      <c r="C4025" t="s">
        <v>8868</v>
      </c>
      <c r="D4025" t="str">
        <f>+E4025&amp;" "&amp;F4025</f>
        <v>Gerber Nicholas</v>
      </c>
      <c r="E4025" t="s">
        <v>3459</v>
      </c>
      <c r="F4025" t="s">
        <v>1343</v>
      </c>
    </row>
    <row r="4026" spans="1:6" x14ac:dyDescent="0.25">
      <c r="A4026">
        <v>4025</v>
      </c>
      <c r="B4026">
        <v>7006443012</v>
      </c>
      <c r="C4026" t="s">
        <v>8868</v>
      </c>
      <c r="D4026" t="str">
        <f>+E4026&amp;" "&amp;F4026</f>
        <v>Pelletier Ronald P.</v>
      </c>
      <c r="E4026" t="s">
        <v>6363</v>
      </c>
      <c r="F4026" t="s">
        <v>6364</v>
      </c>
    </row>
    <row r="4027" spans="1:6" x14ac:dyDescent="0.25">
      <c r="A4027">
        <v>4026</v>
      </c>
      <c r="B4027">
        <v>7003945377</v>
      </c>
      <c r="C4027" t="s">
        <v>8868</v>
      </c>
      <c r="D4027" t="str">
        <f>+E4027&amp;" "&amp;F4027</f>
        <v>Ohye Richard G.</v>
      </c>
      <c r="E4027" t="s">
        <v>6081</v>
      </c>
      <c r="F4027" t="s">
        <v>6082</v>
      </c>
    </row>
    <row r="4028" spans="1:6" x14ac:dyDescent="0.25">
      <c r="A4028">
        <v>4027</v>
      </c>
      <c r="B4028">
        <v>7006107144</v>
      </c>
      <c r="C4028" t="s">
        <v>8868</v>
      </c>
      <c r="D4028" t="str">
        <f>+E4028&amp;" "&amp;F4028</f>
        <v>Vallera Daniel A.</v>
      </c>
      <c r="E4028" t="s">
        <v>8255</v>
      </c>
      <c r="F4028" t="s">
        <v>8256</v>
      </c>
    </row>
    <row r="4029" spans="1:6" x14ac:dyDescent="0.25">
      <c r="A4029">
        <v>4028</v>
      </c>
      <c r="B4029">
        <v>6507496419</v>
      </c>
      <c r="C4029" t="s">
        <v>8866</v>
      </c>
      <c r="D4029" t="str">
        <f>+E4029&amp;" "&amp;F4029</f>
        <v>Vigoya Mara Viveros</v>
      </c>
      <c r="E4029" t="s">
        <v>8391</v>
      </c>
      <c r="F4029" t="s">
        <v>8392</v>
      </c>
    </row>
    <row r="4030" spans="1:6" x14ac:dyDescent="0.25">
      <c r="A4030">
        <v>4029</v>
      </c>
      <c r="B4030">
        <v>37051522800</v>
      </c>
      <c r="C4030" t="s">
        <v>8866</v>
      </c>
      <c r="D4030" t="str">
        <f>+E4030&amp;" "&amp;F4030</f>
        <v>Trejos Ana María</v>
      </c>
      <c r="E4030" t="s">
        <v>8115</v>
      </c>
      <c r="F4030" t="s">
        <v>7302</v>
      </c>
    </row>
    <row r="4031" spans="1:6" x14ac:dyDescent="0.25">
      <c r="A4031">
        <v>4030</v>
      </c>
      <c r="B4031">
        <v>56893255000</v>
      </c>
      <c r="C4031" t="s">
        <v>8868</v>
      </c>
      <c r="D4031" t="str">
        <f>+E4031&amp;" "&amp;F4031</f>
        <v>Reyes Lizeth</v>
      </c>
      <c r="E4031" t="s">
        <v>6862</v>
      </c>
      <c r="F4031" t="s">
        <v>6864</v>
      </c>
    </row>
    <row r="4032" spans="1:6" x14ac:dyDescent="0.25">
      <c r="A4032">
        <v>4031</v>
      </c>
      <c r="B4032">
        <v>57192270783</v>
      </c>
      <c r="C4032" t="s">
        <v>8868</v>
      </c>
      <c r="D4032" t="str">
        <f>+E4032&amp;" "&amp;F4032</f>
        <v>Bahamon Marly Johana</v>
      </c>
      <c r="E4032" t="s">
        <v>694</v>
      </c>
      <c r="F4032" t="s">
        <v>695</v>
      </c>
    </row>
    <row r="4033" spans="1:6" x14ac:dyDescent="0.25">
      <c r="A4033">
        <v>4032</v>
      </c>
      <c r="B4033">
        <v>57194285034</v>
      </c>
      <c r="C4033" t="s">
        <v>8868</v>
      </c>
      <c r="D4033" t="str">
        <f>+E4033&amp;" "&amp;F4033</f>
        <v>Alarcón Yolima</v>
      </c>
      <c r="E4033" t="s">
        <v>188</v>
      </c>
      <c r="F4033" t="s">
        <v>189</v>
      </c>
    </row>
    <row r="4034" spans="1:6" x14ac:dyDescent="0.25">
      <c r="A4034">
        <v>4033</v>
      </c>
      <c r="B4034">
        <v>56893794000</v>
      </c>
      <c r="C4034" t="s">
        <v>8868</v>
      </c>
      <c r="D4034" t="str">
        <f>+E4034&amp;" "&amp;F4034</f>
        <v>Gaviria Gladys</v>
      </c>
      <c r="E4034" t="s">
        <v>3441</v>
      </c>
      <c r="F4034" t="s">
        <v>3442</v>
      </c>
    </row>
    <row r="4035" spans="1:6" x14ac:dyDescent="0.25">
      <c r="A4035">
        <v>4034</v>
      </c>
      <c r="B4035">
        <v>13405361600</v>
      </c>
      <c r="C4035" t="s">
        <v>8868</v>
      </c>
      <c r="D4035" t="str">
        <f>+E4035&amp;" "&amp;F4035</f>
        <v>Viveros-Vigoya Mara</v>
      </c>
      <c r="E4035" t="s">
        <v>8459</v>
      </c>
      <c r="F4035" t="s">
        <v>8460</v>
      </c>
    </row>
    <row r="4036" spans="1:6" x14ac:dyDescent="0.25">
      <c r="A4036">
        <v>4035</v>
      </c>
      <c r="B4036">
        <v>57202286116</v>
      </c>
      <c r="C4036" t="s">
        <v>8868</v>
      </c>
      <c r="D4036" t="str">
        <f>+E4036&amp;" "&amp;F4036</f>
        <v>Trejos-Herrera Ana M.</v>
      </c>
      <c r="E4036" t="s">
        <v>8116</v>
      </c>
      <c r="F4036" t="s">
        <v>3335</v>
      </c>
    </row>
    <row r="4037" spans="1:6" x14ac:dyDescent="0.25">
      <c r="A4037">
        <v>4036</v>
      </c>
      <c r="B4037">
        <v>24336983600</v>
      </c>
      <c r="C4037" t="s">
        <v>8868</v>
      </c>
      <c r="D4037" t="str">
        <f>+E4037&amp;" "&amp;F4037</f>
        <v>Vélez Jorge I.</v>
      </c>
      <c r="E4037" t="s">
        <v>8340</v>
      </c>
      <c r="F4037" t="s">
        <v>2463</v>
      </c>
    </row>
    <row r="4038" spans="1:6" x14ac:dyDescent="0.25">
      <c r="A4038">
        <v>4037</v>
      </c>
      <c r="B4038">
        <v>57202288941</v>
      </c>
      <c r="C4038" t="s">
        <v>8868</v>
      </c>
      <c r="D4038" t="str">
        <f>+E4038&amp;" "&amp;F4038</f>
        <v>Vinacciac Stefano</v>
      </c>
      <c r="E4038" t="s">
        <v>8441</v>
      </c>
      <c r="F4038" t="s">
        <v>1299</v>
      </c>
    </row>
    <row r="4039" spans="1:6" x14ac:dyDescent="0.25">
      <c r="A4039">
        <v>4038</v>
      </c>
      <c r="B4039">
        <v>6603631279</v>
      </c>
      <c r="C4039" t="s">
        <v>8868</v>
      </c>
      <c r="D4039" t="str">
        <f>+E4039&amp;" "&amp;F4039</f>
        <v>Simell P.</v>
      </c>
      <c r="E4039" t="s">
        <v>7640</v>
      </c>
      <c r="F4039" t="s">
        <v>631</v>
      </c>
    </row>
    <row r="4040" spans="1:6" x14ac:dyDescent="0.25">
      <c r="A4040">
        <v>4039</v>
      </c>
      <c r="B4040">
        <v>7007146497</v>
      </c>
      <c r="C4040" t="s">
        <v>8868</v>
      </c>
      <c r="D4040" t="str">
        <f>+E4040&amp;" "&amp;F4040</f>
        <v>Heiskanen K.</v>
      </c>
      <c r="E4040" t="s">
        <v>3951</v>
      </c>
      <c r="F4040" t="s">
        <v>906</v>
      </c>
    </row>
    <row r="4041" spans="1:6" x14ac:dyDescent="0.25">
      <c r="A4041">
        <v>4040</v>
      </c>
      <c r="B4041">
        <v>7003777390</v>
      </c>
      <c r="C4041" t="s">
        <v>8868</v>
      </c>
      <c r="D4041" t="str">
        <f>+E4041&amp;" "&amp;F4041</f>
        <v>Kilpinen P.</v>
      </c>
      <c r="E4041" t="s">
        <v>4501</v>
      </c>
      <c r="F4041" t="s">
        <v>631</v>
      </c>
    </row>
    <row r="4042" spans="1:6" x14ac:dyDescent="0.25">
      <c r="A4042">
        <v>4041</v>
      </c>
      <c r="B4042">
        <v>56665404000</v>
      </c>
      <c r="C4042" t="s">
        <v>8868</v>
      </c>
      <c r="D4042" t="str">
        <f>+E4042&amp;" "&amp;F4042</f>
        <v>Mazuera-Arias Rina</v>
      </c>
      <c r="E4042" t="s">
        <v>5401</v>
      </c>
      <c r="F4042" t="s">
        <v>5402</v>
      </c>
    </row>
    <row r="4043" spans="1:6" x14ac:dyDescent="0.25">
      <c r="A4043">
        <v>4042</v>
      </c>
      <c r="B4043">
        <v>57202940829</v>
      </c>
      <c r="C4043" t="s">
        <v>8868</v>
      </c>
      <c r="D4043" t="str">
        <f>+E4043&amp;" "&amp;F4043</f>
        <v>Reyes-Ruiz Lizeth</v>
      </c>
      <c r="E4043" t="s">
        <v>6868</v>
      </c>
      <c r="F4043" t="s">
        <v>6864</v>
      </c>
    </row>
    <row r="4044" spans="1:6" x14ac:dyDescent="0.25">
      <c r="A4044">
        <v>4043</v>
      </c>
      <c r="B4044">
        <v>7202754356</v>
      </c>
      <c r="C4044" t="s">
        <v>8868</v>
      </c>
      <c r="D4044" t="str">
        <f>+E4044&amp;" "&amp;F4044</f>
        <v>Wade A. S.</v>
      </c>
      <c r="E4044" t="s">
        <v>7044</v>
      </c>
      <c r="F4044" t="s">
        <v>6390</v>
      </c>
    </row>
    <row r="4045" spans="1:6" x14ac:dyDescent="0.25">
      <c r="A4045">
        <v>4044</v>
      </c>
      <c r="B4045">
        <v>6602572507</v>
      </c>
      <c r="C4045" t="s">
        <v>8868</v>
      </c>
      <c r="D4045" t="str">
        <f>+E4045&amp;" "&amp;F4045</f>
        <v>Kyne A. G.</v>
      </c>
      <c r="E4045" t="s">
        <v>4648</v>
      </c>
      <c r="F4045" t="s">
        <v>1958</v>
      </c>
    </row>
    <row r="4046" spans="1:6" x14ac:dyDescent="0.25">
      <c r="A4046">
        <v>4045</v>
      </c>
      <c r="B4046">
        <v>7103333119</v>
      </c>
      <c r="C4046" t="s">
        <v>8868</v>
      </c>
      <c r="D4046" t="str">
        <f>+E4046&amp;" "&amp;F4046</f>
        <v>Whittaker S.</v>
      </c>
      <c r="E4046" t="s">
        <v>8604</v>
      </c>
      <c r="F4046" t="s">
        <v>146</v>
      </c>
    </row>
    <row r="4047" spans="1:6" x14ac:dyDescent="0.25">
      <c r="A4047">
        <v>4046</v>
      </c>
      <c r="B4047">
        <v>57194279642</v>
      </c>
      <c r="C4047" t="s">
        <v>8868</v>
      </c>
      <c r="D4047" t="str">
        <f>+E4047&amp;" "&amp;F4047</f>
        <v>Uribe Alvarado J. Isaac</v>
      </c>
      <c r="E4047" t="s">
        <v>8198</v>
      </c>
      <c r="F4047" t="s">
        <v>8199</v>
      </c>
    </row>
    <row r="4048" spans="1:6" x14ac:dyDescent="0.25">
      <c r="A4048">
        <v>4047</v>
      </c>
      <c r="B4048">
        <v>56362490200</v>
      </c>
      <c r="C4048" t="s">
        <v>8868</v>
      </c>
      <c r="D4048" t="str">
        <f>+E4048&amp;" "&amp;F4048</f>
        <v>Ruíz Lizeth Reyes</v>
      </c>
      <c r="E4048" t="s">
        <v>7151</v>
      </c>
      <c r="F4048" t="s">
        <v>7152</v>
      </c>
    </row>
    <row r="4049" spans="1:6" x14ac:dyDescent="0.25">
      <c r="A4049">
        <v>4048</v>
      </c>
      <c r="B4049">
        <v>35109155200</v>
      </c>
      <c r="C4049" t="s">
        <v>8868</v>
      </c>
      <c r="D4049" t="str">
        <f>+E4049&amp;" "&amp;F4049</f>
        <v>Herrera Ana María Trejos</v>
      </c>
      <c r="E4049" t="s">
        <v>4001</v>
      </c>
      <c r="F4049" t="s">
        <v>4003</v>
      </c>
    </row>
    <row r="4050" spans="1:6" x14ac:dyDescent="0.25">
      <c r="A4050">
        <v>4049</v>
      </c>
      <c r="B4050">
        <v>56716284900</v>
      </c>
      <c r="C4050" t="s">
        <v>8868</v>
      </c>
      <c r="D4050" t="str">
        <f>+E4050&amp;" "&amp;F4050</f>
        <v>Lastre Amell Gloria</v>
      </c>
      <c r="E4050" t="s">
        <v>4717</v>
      </c>
      <c r="F4050" t="s">
        <v>4718</v>
      </c>
    </row>
    <row r="4051" spans="1:6" x14ac:dyDescent="0.25">
      <c r="A4051">
        <v>4050</v>
      </c>
      <c r="B4051">
        <v>56347713800</v>
      </c>
      <c r="C4051" t="s">
        <v>8868</v>
      </c>
      <c r="D4051" t="str">
        <f>+E4051&amp;" "&amp;F4051</f>
        <v>Gregorio Gil Carmen</v>
      </c>
      <c r="E4051" t="s">
        <v>3747</v>
      </c>
      <c r="F4051" t="s">
        <v>282</v>
      </c>
    </row>
    <row r="4052" spans="1:6" x14ac:dyDescent="0.25">
      <c r="A4052">
        <v>4051</v>
      </c>
      <c r="B4052">
        <v>7402526833</v>
      </c>
      <c r="C4052" t="s">
        <v>8868</v>
      </c>
      <c r="D4052" t="str">
        <f>+E4052&amp;" "&amp;F4052</f>
        <v>George Anne</v>
      </c>
      <c r="E4052" t="s">
        <v>1864</v>
      </c>
      <c r="F4052" t="s">
        <v>1206</v>
      </c>
    </row>
    <row r="4053" spans="1:6" x14ac:dyDescent="0.25">
      <c r="A4053">
        <v>4052</v>
      </c>
      <c r="B4053">
        <v>7003423585</v>
      </c>
      <c r="C4053" t="s">
        <v>8866</v>
      </c>
      <c r="D4053" t="str">
        <f>+E4053&amp;" "&amp;F4053</f>
        <v>Berdal Ariane</v>
      </c>
      <c r="E4053" t="s">
        <v>998</v>
      </c>
      <c r="F4053" t="s">
        <v>999</v>
      </c>
    </row>
    <row r="4054" spans="1:6" x14ac:dyDescent="0.25">
      <c r="A4054">
        <v>4053</v>
      </c>
      <c r="B4054">
        <v>7005054407</v>
      </c>
      <c r="C4054" t="s">
        <v>8868</v>
      </c>
      <c r="D4054" t="str">
        <f>+E4054&amp;" "&amp;F4054</f>
        <v>Fratzl Peter</v>
      </c>
      <c r="E4054" t="s">
        <v>3214</v>
      </c>
      <c r="F4054" t="s">
        <v>1595</v>
      </c>
    </row>
    <row r="4055" spans="1:6" x14ac:dyDescent="0.25">
      <c r="A4055">
        <v>4054</v>
      </c>
      <c r="B4055">
        <v>57056313700</v>
      </c>
      <c r="C4055" t="s">
        <v>8868</v>
      </c>
      <c r="D4055" t="str">
        <f>+E4055&amp;" "&amp;F4055</f>
        <v>Berès Fleur</v>
      </c>
      <c r="E4055" t="s">
        <v>1001</v>
      </c>
      <c r="F4055" t="s">
        <v>1002</v>
      </c>
    </row>
    <row r="4056" spans="1:6" x14ac:dyDescent="0.25">
      <c r="A4056">
        <v>4055</v>
      </c>
      <c r="B4056">
        <v>56685517300</v>
      </c>
      <c r="C4056" t="s">
        <v>8868</v>
      </c>
      <c r="D4056" t="str">
        <f>+E4056&amp;" "&amp;F4056</f>
        <v>Lignon Guilhem</v>
      </c>
      <c r="E4056" t="s">
        <v>4847</v>
      </c>
      <c r="F4056" t="s">
        <v>4848</v>
      </c>
    </row>
    <row r="4057" spans="1:6" x14ac:dyDescent="0.25">
      <c r="A4057">
        <v>4056</v>
      </c>
      <c r="B4057">
        <v>6601931395</v>
      </c>
      <c r="C4057" t="s">
        <v>8868</v>
      </c>
      <c r="D4057" t="str">
        <f>+E4057&amp;" "&amp;F4057</f>
        <v>Rouzière Stéphan</v>
      </c>
      <c r="E4057" t="s">
        <v>7111</v>
      </c>
      <c r="F4057" t="s">
        <v>7112</v>
      </c>
    </row>
    <row r="4058" spans="1:6" x14ac:dyDescent="0.25">
      <c r="A4058">
        <v>4057</v>
      </c>
      <c r="B4058">
        <v>8158724400</v>
      </c>
      <c r="C4058" t="s">
        <v>8868</v>
      </c>
      <c r="D4058" t="str">
        <f>+E4058&amp;" "&amp;F4058</f>
        <v>Mauprivez Cédric</v>
      </c>
      <c r="E4058" t="s">
        <v>5383</v>
      </c>
      <c r="F4058" t="s">
        <v>5384</v>
      </c>
    </row>
    <row r="4059" spans="1:6" x14ac:dyDescent="0.25">
      <c r="A4059">
        <v>4058</v>
      </c>
      <c r="B4059">
        <v>7402458407</v>
      </c>
      <c r="C4059" t="s">
        <v>8868</v>
      </c>
      <c r="D4059" s="2" t="str">
        <f>+E4059&amp;" "&amp;F4059</f>
        <v>Simon Stéphane</v>
      </c>
      <c r="E4059" t="s">
        <v>7651</v>
      </c>
      <c r="F4059" t="s">
        <v>2521</v>
      </c>
    </row>
    <row r="4060" spans="1:6" x14ac:dyDescent="0.25">
      <c r="A4060">
        <v>4059</v>
      </c>
      <c r="B4060">
        <v>16309128400</v>
      </c>
      <c r="C4060" t="s">
        <v>8868</v>
      </c>
      <c r="D4060" t="str">
        <f>+E4060&amp;" "&amp;F4060</f>
        <v>Dessombz Arnaud</v>
      </c>
      <c r="E4060" t="s">
        <v>2522</v>
      </c>
      <c r="F4060" t="s">
        <v>2523</v>
      </c>
    </row>
    <row r="4061" spans="1:6" x14ac:dyDescent="0.25">
      <c r="A4061">
        <v>4060</v>
      </c>
      <c r="B4061">
        <v>7101703871</v>
      </c>
      <c r="C4061" t="s">
        <v>8868</v>
      </c>
      <c r="D4061" t="str">
        <f>+E4061&amp;" "&amp;F4061</f>
        <v>Brookes Steven J.</v>
      </c>
      <c r="E4061" t="s">
        <v>1336</v>
      </c>
      <c r="F4061" t="s">
        <v>1337</v>
      </c>
    </row>
    <row r="4062" spans="1:6" x14ac:dyDescent="0.25">
      <c r="A4062">
        <v>4061</v>
      </c>
      <c r="B4062">
        <v>7103040350</v>
      </c>
      <c r="C4062" t="s">
        <v>8868</v>
      </c>
      <c r="D4062" t="str">
        <f>+E4062&amp;" "&amp;F4062</f>
        <v>Vieira Alexandre R.</v>
      </c>
      <c r="E4062" t="s">
        <v>8385</v>
      </c>
      <c r="F4062" t="s">
        <v>8386</v>
      </c>
    </row>
    <row r="4063" spans="1:6" x14ac:dyDescent="0.25">
      <c r="A4063">
        <v>4062</v>
      </c>
      <c r="B4063">
        <v>7004603616</v>
      </c>
      <c r="C4063" t="s">
        <v>8868</v>
      </c>
      <c r="D4063" t="str">
        <f>+E4063&amp;" "&amp;F4063</f>
        <v>Babajko Sylvie</v>
      </c>
      <c r="E4063" t="s">
        <v>666</v>
      </c>
      <c r="F4063" t="s">
        <v>658</v>
      </c>
    </row>
    <row r="4064" spans="1:6" x14ac:dyDescent="0.25">
      <c r="A4064">
        <v>4063</v>
      </c>
      <c r="B4064">
        <v>7006455892</v>
      </c>
      <c r="C4064" t="s">
        <v>8868</v>
      </c>
      <c r="D4064" t="str">
        <f>+E4064&amp;" "&amp;F4064</f>
        <v>Kirkham Jennifer</v>
      </c>
      <c r="E4064" t="s">
        <v>4523</v>
      </c>
      <c r="F4064" t="s">
        <v>4524</v>
      </c>
    </row>
    <row r="4065" spans="1:6" x14ac:dyDescent="0.25">
      <c r="A4065">
        <v>4064</v>
      </c>
      <c r="B4065">
        <v>36448703400</v>
      </c>
      <c r="C4065" t="s">
        <v>8868</v>
      </c>
      <c r="D4065" t="str">
        <f>+E4065&amp;" "&amp;F4065</f>
        <v>Shah A.</v>
      </c>
      <c r="E4065" t="s">
        <v>7556</v>
      </c>
      <c r="F4065" t="s">
        <v>142</v>
      </c>
    </row>
    <row r="4066" spans="1:6" x14ac:dyDescent="0.25">
      <c r="A4066">
        <v>4065</v>
      </c>
      <c r="B4066">
        <v>24538401100</v>
      </c>
      <c r="C4066" t="s">
        <v>8868</v>
      </c>
      <c r="D4066" t="str">
        <f>+E4066&amp;" "&amp;F4066</f>
        <v>Brindley J.</v>
      </c>
      <c r="E4066" t="s">
        <v>1321</v>
      </c>
      <c r="F4066" t="s">
        <v>59</v>
      </c>
    </row>
    <row r="4067" spans="1:6" x14ac:dyDescent="0.25">
      <c r="A4067">
        <v>4066</v>
      </c>
      <c r="B4067">
        <v>35586188000</v>
      </c>
      <c r="C4067" t="s">
        <v>8868</v>
      </c>
      <c r="D4067" t="str">
        <f>+E4067&amp;" "&amp;F4067</f>
        <v>Griffiths J.</v>
      </c>
      <c r="E4067" t="s">
        <v>3748</v>
      </c>
      <c r="F4067" t="s">
        <v>59</v>
      </c>
    </row>
    <row r="4068" spans="1:6" x14ac:dyDescent="0.25">
      <c r="A4068">
        <v>4067</v>
      </c>
      <c r="B4068">
        <v>55774297500</v>
      </c>
      <c r="C4068" t="s">
        <v>8868</v>
      </c>
      <c r="D4068" t="str">
        <f>+E4068&amp;" "&amp;F4068</f>
        <v>Vinel Alexia</v>
      </c>
      <c r="E4068" t="s">
        <v>8445</v>
      </c>
      <c r="F4068" t="s">
        <v>8446</v>
      </c>
    </row>
    <row r="4069" spans="1:6" x14ac:dyDescent="0.25">
      <c r="A4069">
        <v>4068</v>
      </c>
      <c r="B4069">
        <v>23110387300</v>
      </c>
      <c r="C4069" t="s">
        <v>8868</v>
      </c>
      <c r="D4069" t="str">
        <f>+E4069&amp;" "&amp;F4069</f>
        <v>Coudert Amelie E</v>
      </c>
      <c r="E4069" t="s">
        <v>2124</v>
      </c>
      <c r="F4069" t="s">
        <v>2125</v>
      </c>
    </row>
    <row r="4070" spans="1:6" x14ac:dyDescent="0.25">
      <c r="A4070">
        <v>4069</v>
      </c>
      <c r="B4070">
        <v>55752940900</v>
      </c>
      <c r="C4070" t="s">
        <v>8868</v>
      </c>
      <c r="D4070" t="str">
        <f>+E4070&amp;" "&amp;F4070</f>
        <v>Buscato Melissa</v>
      </c>
      <c r="E4070" t="s">
        <v>1399</v>
      </c>
      <c r="F4070" t="s">
        <v>1400</v>
      </c>
    </row>
    <row r="4071" spans="1:6" x14ac:dyDescent="0.25">
      <c r="A4071">
        <v>4070</v>
      </c>
      <c r="B4071">
        <v>38261332000</v>
      </c>
      <c r="C4071" t="s">
        <v>8868</v>
      </c>
      <c r="D4071" t="str">
        <f>+E4071&amp;" "&amp;F4071</f>
        <v>Cifuentes Alexander</v>
      </c>
      <c r="E4071" t="s">
        <v>1927</v>
      </c>
      <c r="F4071" t="s">
        <v>458</v>
      </c>
    </row>
    <row r="4072" spans="1:6" x14ac:dyDescent="0.25">
      <c r="A4072">
        <v>4071</v>
      </c>
      <c r="B4072">
        <v>35077884400</v>
      </c>
      <c r="C4072" t="s">
        <v>8868</v>
      </c>
      <c r="D4072" t="str">
        <f>+E4072&amp;" "&amp;F4072</f>
        <v>Valera Marie-Cécile</v>
      </c>
      <c r="E4072" t="s">
        <v>8247</v>
      </c>
      <c r="F4072" t="s">
        <v>5169</v>
      </c>
    </row>
    <row r="4073" spans="1:6" x14ac:dyDescent="0.25">
      <c r="A4073">
        <v>4072</v>
      </c>
      <c r="B4073">
        <v>6602509627</v>
      </c>
      <c r="C4073" t="s">
        <v>8868</v>
      </c>
      <c r="D4073" t="str">
        <f>+E4073&amp;" "&amp;F4073</f>
        <v>Ostertag Agnès</v>
      </c>
      <c r="E4073" t="s">
        <v>6160</v>
      </c>
      <c r="F4073" t="s">
        <v>1142</v>
      </c>
    </row>
    <row r="4074" spans="1:6" x14ac:dyDescent="0.25">
      <c r="A4074">
        <v>4073</v>
      </c>
      <c r="B4074">
        <v>35477058200</v>
      </c>
      <c r="C4074" t="s">
        <v>8868</v>
      </c>
      <c r="D4074" t="str">
        <f>+E4074&amp;" "&amp;F4074</f>
        <v>Katzenellenbogen John A</v>
      </c>
      <c r="E4074" t="s">
        <v>4441</v>
      </c>
      <c r="F4074" t="s">
        <v>4443</v>
      </c>
    </row>
    <row r="4075" spans="1:6" x14ac:dyDescent="0.25">
      <c r="A4075">
        <v>4074</v>
      </c>
      <c r="B4075">
        <v>7103123927</v>
      </c>
      <c r="C4075" t="s">
        <v>8868</v>
      </c>
      <c r="D4075" t="str">
        <f>+E4075&amp;" "&amp;F4075</f>
        <v>Katzenellenbogen Benita S</v>
      </c>
      <c r="E4075" t="s">
        <v>4441</v>
      </c>
      <c r="F4075" t="s">
        <v>4442</v>
      </c>
    </row>
    <row r="4076" spans="1:6" x14ac:dyDescent="0.25">
      <c r="A4076">
        <v>4075</v>
      </c>
      <c r="B4076">
        <v>35241961200</v>
      </c>
      <c r="C4076" t="s">
        <v>8868</v>
      </c>
      <c r="D4076" t="str">
        <f>+E4076&amp;" "&amp;F4076</f>
        <v>Arnal Jean-François</v>
      </c>
      <c r="E4076" t="s">
        <v>539</v>
      </c>
      <c r="F4076" t="s">
        <v>540</v>
      </c>
    </row>
    <row r="4077" spans="1:6" x14ac:dyDescent="0.25">
      <c r="A4077">
        <v>4076</v>
      </c>
      <c r="B4077">
        <v>7102621477</v>
      </c>
      <c r="C4077" t="s">
        <v>8868</v>
      </c>
      <c r="D4077" t="str">
        <f>+E4077&amp;" "&amp;F4077</f>
        <v>Fontaine Coralie</v>
      </c>
      <c r="E4077" t="s">
        <v>3161</v>
      </c>
      <c r="F4077" t="s">
        <v>3162</v>
      </c>
    </row>
    <row r="4078" spans="1:6" x14ac:dyDescent="0.25">
      <c r="A4078">
        <v>4077</v>
      </c>
      <c r="B4078">
        <v>23397014500</v>
      </c>
      <c r="C4078" t="s">
        <v>8868</v>
      </c>
      <c r="D4078" t="str">
        <f>+E4078&amp;" "&amp;F4078</f>
        <v>Isaac Juliane</v>
      </c>
      <c r="E4078" t="s">
        <v>2737</v>
      </c>
      <c r="F4078" t="s">
        <v>4225</v>
      </c>
    </row>
    <row r="4079" spans="1:6" x14ac:dyDescent="0.25">
      <c r="A4079">
        <v>4078</v>
      </c>
      <c r="B4079">
        <v>56708298700</v>
      </c>
      <c r="C4079" t="s">
        <v>8868</v>
      </c>
      <c r="D4079" t="str">
        <f>+E4079&amp;" "&amp;F4079</f>
        <v>Nassif Ali</v>
      </c>
      <c r="E4079" t="s">
        <v>5904</v>
      </c>
      <c r="F4079" t="s">
        <v>255</v>
      </c>
    </row>
    <row r="4080" spans="1:6" x14ac:dyDescent="0.25">
      <c r="A4080">
        <v>4079</v>
      </c>
      <c r="B4080">
        <v>7004386463</v>
      </c>
      <c r="C4080" t="s">
        <v>8868</v>
      </c>
      <c r="D4080" t="str">
        <f>+E4080&amp;" "&amp;F4080</f>
        <v>Asselin Audrey</v>
      </c>
      <c r="E4080" t="s">
        <v>590</v>
      </c>
      <c r="F4080" t="s">
        <v>591</v>
      </c>
    </row>
    <row r="4081" spans="1:6" x14ac:dyDescent="0.25">
      <c r="A4081">
        <v>4080</v>
      </c>
      <c r="B4081">
        <v>57094043500</v>
      </c>
      <c r="C4081" t="s">
        <v>8868</v>
      </c>
      <c r="D4081" t="str">
        <f>+E4081&amp;" "&amp;F4081</f>
        <v>Taïhi Ihsène</v>
      </c>
      <c r="E4081" t="s">
        <v>7889</v>
      </c>
      <c r="F4081" t="s">
        <v>7890</v>
      </c>
    </row>
    <row r="4082" spans="1:6" x14ac:dyDescent="0.25">
      <c r="A4082">
        <v>4081</v>
      </c>
      <c r="B4082">
        <v>56685586400</v>
      </c>
      <c r="C4082" t="s">
        <v>8868</v>
      </c>
      <c r="D4082" t="str">
        <f>+E4082&amp;" "&amp;F4082</f>
        <v>Fohrer-Ting Hélène</v>
      </c>
      <c r="E4082" t="s">
        <v>3148</v>
      </c>
      <c r="F4082" t="s">
        <v>2609</v>
      </c>
    </row>
    <row r="4083" spans="1:6" x14ac:dyDescent="0.25">
      <c r="A4083">
        <v>4082</v>
      </c>
      <c r="B4083">
        <v>55548861800</v>
      </c>
      <c r="C4083" t="s">
        <v>8868</v>
      </c>
      <c r="D4083" t="str">
        <f>+E4083&amp;" "&amp;F4083</f>
        <v>Klein Christophe</v>
      </c>
      <c r="E4083" t="s">
        <v>4538</v>
      </c>
      <c r="F4083" t="s">
        <v>2519</v>
      </c>
    </row>
    <row r="4084" spans="1:6" x14ac:dyDescent="0.25">
      <c r="A4084">
        <v>4083</v>
      </c>
      <c r="B4084">
        <v>6701690868</v>
      </c>
      <c r="C4084" t="s">
        <v>8868</v>
      </c>
      <c r="D4084" t="str">
        <f>+E4084&amp;" "&amp;F4084</f>
        <v>Gogly Bruno</v>
      </c>
      <c r="E4084" t="s">
        <v>3580</v>
      </c>
      <c r="F4084" t="s">
        <v>3581</v>
      </c>
    </row>
    <row r="4085" spans="1:6" x14ac:dyDescent="0.25">
      <c r="A4085">
        <v>4084</v>
      </c>
      <c r="B4085">
        <v>7103125127</v>
      </c>
      <c r="C4085" t="s">
        <v>8868</v>
      </c>
      <c r="D4085" t="str">
        <f>+E4085&amp;" "&amp;F4085</f>
        <v>Robert Benoît</v>
      </c>
      <c r="E4085" t="s">
        <v>2123</v>
      </c>
      <c r="F4085" t="s">
        <v>6963</v>
      </c>
    </row>
    <row r="4086" spans="1:6" x14ac:dyDescent="0.25">
      <c r="A4086">
        <v>4085</v>
      </c>
      <c r="B4086">
        <v>36824985100</v>
      </c>
      <c r="C4086" t="s">
        <v>8868</v>
      </c>
      <c r="D4086" t="str">
        <f>+E4086&amp;" "&amp;F4086</f>
        <v>Fournier Benjamin P.</v>
      </c>
      <c r="E4086" t="s">
        <v>3198</v>
      </c>
      <c r="F4086" t="s">
        <v>3199</v>
      </c>
    </row>
    <row r="4087" spans="1:6" x14ac:dyDescent="0.25">
      <c r="A4087">
        <v>4086</v>
      </c>
      <c r="B4087">
        <v>36696997700</v>
      </c>
      <c r="C4087" t="s">
        <v>8868</v>
      </c>
      <c r="D4087" t="str">
        <f>+E4087&amp;" "&amp;F4087</f>
        <v>Toupenay Steve</v>
      </c>
      <c r="E4087" t="s">
        <v>8101</v>
      </c>
      <c r="F4087" t="s">
        <v>5419</v>
      </c>
    </row>
    <row r="4088" spans="1:6" x14ac:dyDescent="0.25">
      <c r="A4088">
        <v>4087</v>
      </c>
      <c r="B4088">
        <v>8899083900</v>
      </c>
      <c r="C4088" t="s">
        <v>8868</v>
      </c>
      <c r="D4088" t="str">
        <f>+E4088&amp;" "&amp;F4088</f>
        <v>Manière Marie-Cécile</v>
      </c>
      <c r="E4088" t="s">
        <v>5168</v>
      </c>
      <c r="F4088" t="s">
        <v>5169</v>
      </c>
    </row>
    <row r="4089" spans="1:6" x14ac:dyDescent="0.25">
      <c r="A4089">
        <v>4088</v>
      </c>
      <c r="B4089">
        <v>55799313800</v>
      </c>
      <c r="C4089" t="s">
        <v>8868</v>
      </c>
      <c r="D4089" t="str">
        <f>+E4089&amp;" "&amp;F4089</f>
        <v>Ifi-Naulin Chantal</v>
      </c>
      <c r="E4089" t="s">
        <v>4184</v>
      </c>
      <c r="F4089" t="s">
        <v>4185</v>
      </c>
    </row>
    <row r="4090" spans="1:6" x14ac:dyDescent="0.25">
      <c r="A4090">
        <v>4089</v>
      </c>
      <c r="B4090">
        <v>55655976400</v>
      </c>
      <c r="C4090" t="s">
        <v>8868</v>
      </c>
      <c r="D4090" t="str">
        <f>+E4090&amp;" "&amp;F4090</f>
        <v>de La Dure- Molla Muriel</v>
      </c>
      <c r="E4090" t="s">
        <v>2341</v>
      </c>
      <c r="F4090" t="s">
        <v>2342</v>
      </c>
    </row>
    <row r="4091" spans="1:6" x14ac:dyDescent="0.25">
      <c r="A4091">
        <v>4090</v>
      </c>
      <c r="B4091">
        <v>7006040487</v>
      </c>
      <c r="C4091" t="s">
        <v>8868</v>
      </c>
      <c r="D4091" t="str">
        <f>+E4091&amp;" "&amp;F4091</f>
        <v>Gutmann Matthew C.</v>
      </c>
      <c r="E4091" t="s">
        <v>3827</v>
      </c>
      <c r="F4091" t="s">
        <v>3828</v>
      </c>
    </row>
    <row r="4092" spans="1:6" x14ac:dyDescent="0.25">
      <c r="A4092">
        <v>4091</v>
      </c>
      <c r="B4092">
        <v>57202393065</v>
      </c>
      <c r="C4092" t="s">
        <v>8868</v>
      </c>
      <c r="D4092" t="str">
        <f>+E4092&amp;" "&amp;F4092</f>
        <v>Bruneau M. H.</v>
      </c>
      <c r="E4092" t="s">
        <v>1349</v>
      </c>
      <c r="F4092" t="s">
        <v>1350</v>
      </c>
    </row>
    <row r="4093" spans="1:6" x14ac:dyDescent="0.25">
      <c r="A4093">
        <v>4092</v>
      </c>
      <c r="B4093">
        <v>22834990000</v>
      </c>
      <c r="C4093" t="s">
        <v>8868</v>
      </c>
      <c r="D4093" t="str">
        <f>+E4093&amp;" "&amp;F4093</f>
        <v>Kerner S.</v>
      </c>
      <c r="E4093" t="s">
        <v>4477</v>
      </c>
      <c r="F4093" t="s">
        <v>146</v>
      </c>
    </row>
    <row r="4094" spans="1:6" x14ac:dyDescent="0.25">
      <c r="A4094">
        <v>4093</v>
      </c>
      <c r="B4094">
        <v>7006302577</v>
      </c>
      <c r="C4094" t="s">
        <v>8868</v>
      </c>
      <c r="D4094" t="str">
        <f>+E4094&amp;" "&amp;F4094</f>
        <v>Cormier-Daire V.</v>
      </c>
      <c r="E4094" t="s">
        <v>2067</v>
      </c>
      <c r="F4094" t="s">
        <v>319</v>
      </c>
    </row>
    <row r="4095" spans="1:6" x14ac:dyDescent="0.25">
      <c r="A4095">
        <v>4094</v>
      </c>
      <c r="B4095">
        <v>6603382575</v>
      </c>
      <c r="C4095" t="s">
        <v>8868</v>
      </c>
      <c r="D4095" t="str">
        <f>+E4095&amp;" "&amp;F4095</f>
        <v>Hadj-Rabia S.</v>
      </c>
      <c r="E4095" t="s">
        <v>3851</v>
      </c>
      <c r="F4095" t="s">
        <v>146</v>
      </c>
    </row>
    <row r="4096" spans="1:6" x14ac:dyDescent="0.25">
      <c r="A4096">
        <v>4095</v>
      </c>
      <c r="B4096">
        <v>6603042188</v>
      </c>
      <c r="C4096" t="s">
        <v>8868</v>
      </c>
      <c r="D4096" t="str">
        <f>+E4096&amp;" "&amp;F4096</f>
        <v>Boy-Lefèvre Marie-Laure</v>
      </c>
      <c r="E4096" t="s">
        <v>1286</v>
      </c>
      <c r="F4096" t="s">
        <v>1287</v>
      </c>
    </row>
    <row r="4097" spans="1:6" x14ac:dyDescent="0.25">
      <c r="A4097">
        <v>4096</v>
      </c>
      <c r="B4097">
        <v>6506212268</v>
      </c>
      <c r="C4097" t="s">
        <v>8868</v>
      </c>
      <c r="D4097" t="str">
        <f>+E4097&amp;" "&amp;F4097</f>
        <v>Razanamihaja Noéline</v>
      </c>
      <c r="E4097" t="s">
        <v>6800</v>
      </c>
      <c r="F4097" t="s">
        <v>6801</v>
      </c>
    </row>
    <row r="4098" spans="1:6" x14ac:dyDescent="0.25">
      <c r="A4098">
        <v>4097</v>
      </c>
      <c r="B4098">
        <v>6506828998</v>
      </c>
      <c r="C4098" t="s">
        <v>8868</v>
      </c>
      <c r="D4098" t="str">
        <f>+E4098&amp;" "&amp;F4098</f>
        <v>Azogui-Lévy Sylvie</v>
      </c>
      <c r="E4098" t="s">
        <v>657</v>
      </c>
      <c r="F4098" t="s">
        <v>658</v>
      </c>
    </row>
    <row r="4099" spans="1:6" x14ac:dyDescent="0.25">
      <c r="A4099">
        <v>4098</v>
      </c>
      <c r="B4099">
        <v>57201898526</v>
      </c>
      <c r="C4099" t="s">
        <v>8868</v>
      </c>
      <c r="D4099" t="str">
        <f>+E4099&amp;" "&amp;F4099</f>
        <v>Vigneron Andréa</v>
      </c>
      <c r="E4099" t="s">
        <v>8389</v>
      </c>
      <c r="F4099" t="s">
        <v>8390</v>
      </c>
    </row>
    <row r="4100" spans="1:6" x14ac:dyDescent="0.25">
      <c r="A4100">
        <v>4099</v>
      </c>
      <c r="B4100">
        <v>57201902209</v>
      </c>
      <c r="C4100" t="s">
        <v>8868</v>
      </c>
      <c r="D4100" t="str">
        <f>+E4100&amp;" "&amp;F4100</f>
        <v>Jordan Laurence</v>
      </c>
      <c r="E4100" t="s">
        <v>4358</v>
      </c>
      <c r="F4100" t="s">
        <v>4359</v>
      </c>
    </row>
    <row r="4101" spans="1:6" x14ac:dyDescent="0.25">
      <c r="A4101">
        <v>4100</v>
      </c>
      <c r="B4101">
        <v>56592908300</v>
      </c>
      <c r="C4101" t="s">
        <v>8868</v>
      </c>
      <c r="D4101" t="str">
        <f>+E4101&amp;" "&amp;F4101</f>
        <v>Houari Sophia</v>
      </c>
      <c r="E4101" t="s">
        <v>4094</v>
      </c>
      <c r="F4101" t="s">
        <v>4095</v>
      </c>
    </row>
    <row r="4102" spans="1:6" x14ac:dyDescent="0.25">
      <c r="A4102">
        <v>4101</v>
      </c>
      <c r="B4102">
        <v>54393759700</v>
      </c>
      <c r="C4102" t="s">
        <v>8868</v>
      </c>
      <c r="D4102" t="str">
        <f>+E4102&amp;" "&amp;F4102</f>
        <v>Loiodice Sophia</v>
      </c>
      <c r="E4102" t="s">
        <v>4934</v>
      </c>
      <c r="F4102" t="s">
        <v>4095</v>
      </c>
    </row>
    <row r="4103" spans="1:6" x14ac:dyDescent="0.25">
      <c r="A4103">
        <v>4102</v>
      </c>
      <c r="B4103">
        <v>55757689200</v>
      </c>
      <c r="C4103" t="s">
        <v>8868</v>
      </c>
      <c r="D4103" t="str">
        <f>+E4103&amp;" "&amp;F4103</f>
        <v>Jedeon Katia</v>
      </c>
      <c r="E4103" t="s">
        <v>4303</v>
      </c>
      <c r="F4103" t="s">
        <v>4304</v>
      </c>
    </row>
    <row r="4104" spans="1:6" x14ac:dyDescent="0.25">
      <c r="A4104">
        <v>4103</v>
      </c>
      <c r="B4104">
        <v>6507170642</v>
      </c>
      <c r="C4104" t="s">
        <v>8868</v>
      </c>
      <c r="D4104" t="str">
        <f>+E4104&amp;" "&amp;F4104</f>
        <v>Chaiklangmuang S.</v>
      </c>
      <c r="E4104" t="s">
        <v>1784</v>
      </c>
      <c r="F4104" t="s">
        <v>146</v>
      </c>
    </row>
    <row r="4105" spans="1:6" x14ac:dyDescent="0.25">
      <c r="A4105">
        <v>4104</v>
      </c>
      <c r="B4105">
        <v>56422532900</v>
      </c>
      <c r="C4105" t="s">
        <v>8868</v>
      </c>
      <c r="D4105" t="str">
        <f>+E4105&amp;" "&amp;F4105</f>
        <v>Loison-Robert Ludwig Stanislas</v>
      </c>
      <c r="E4105" t="s">
        <v>4935</v>
      </c>
      <c r="F4105" t="s">
        <v>4936</v>
      </c>
    </row>
    <row r="4106" spans="1:6" x14ac:dyDescent="0.25">
      <c r="A4106">
        <v>4105</v>
      </c>
      <c r="B4106">
        <v>57190663720</v>
      </c>
      <c r="C4106" t="s">
        <v>8868</v>
      </c>
      <c r="D4106" t="str">
        <f>+E4106&amp;" "&amp;F4106</f>
        <v>Tassin Mathilde</v>
      </c>
      <c r="E4106" t="s">
        <v>7934</v>
      </c>
      <c r="F4106" t="s">
        <v>4135</v>
      </c>
    </row>
    <row r="4107" spans="1:6" x14ac:dyDescent="0.25">
      <c r="A4107">
        <v>4106</v>
      </c>
      <c r="B4107">
        <v>7004190537</v>
      </c>
      <c r="C4107" t="s">
        <v>8868</v>
      </c>
      <c r="D4107" t="str">
        <f>+E4107&amp;" "&amp;F4107</f>
        <v>Bonte Eric</v>
      </c>
      <c r="E4107" t="s">
        <v>1208</v>
      </c>
      <c r="F4107" t="s">
        <v>865</v>
      </c>
    </row>
    <row r="4108" spans="1:6" x14ac:dyDescent="0.25">
      <c r="A4108">
        <v>4107</v>
      </c>
      <c r="B4108">
        <v>6602209428</v>
      </c>
      <c r="C4108" t="s">
        <v>8868</v>
      </c>
      <c r="D4108" t="str">
        <f>+E4108&amp;" "&amp;F4108</f>
        <v>Berbar Tsouria</v>
      </c>
      <c r="E4108" t="s">
        <v>994</v>
      </c>
      <c r="F4108" t="s">
        <v>995</v>
      </c>
    </row>
    <row r="4109" spans="1:6" x14ac:dyDescent="0.25">
      <c r="A4109">
        <v>4108</v>
      </c>
      <c r="B4109">
        <v>56278173600</v>
      </c>
      <c r="C4109" t="s">
        <v>8868</v>
      </c>
      <c r="D4109" s="2" t="str">
        <f>+E4109&amp;" "&amp;F4109</f>
        <v>Simon Stéphane</v>
      </c>
      <c r="E4109" t="s">
        <v>7651</v>
      </c>
      <c r="F4109" t="s">
        <v>2521</v>
      </c>
    </row>
    <row r="4110" spans="1:6" x14ac:dyDescent="0.25">
      <c r="A4110">
        <v>4109</v>
      </c>
      <c r="B4110">
        <v>56258153200</v>
      </c>
      <c r="C4110" t="s">
        <v>8868</v>
      </c>
      <c r="D4110" t="str">
        <f>+E4110&amp;" "&amp;F4110</f>
        <v>Ortega-Ribera M.</v>
      </c>
      <c r="E4110" t="s">
        <v>6136</v>
      </c>
      <c r="F4110" t="s">
        <v>144</v>
      </c>
    </row>
    <row r="4111" spans="1:6" x14ac:dyDescent="0.25">
      <c r="A4111">
        <v>4110</v>
      </c>
      <c r="B4111">
        <v>36104837400</v>
      </c>
      <c r="C4111" t="s">
        <v>8868</v>
      </c>
      <c r="D4111" t="str">
        <f>+E4111&amp;" "&amp;F4111</f>
        <v>Sowade E.</v>
      </c>
      <c r="E4111" t="s">
        <v>7751</v>
      </c>
      <c r="F4111" t="s">
        <v>553</v>
      </c>
    </row>
    <row r="4112" spans="1:6" x14ac:dyDescent="0.25">
      <c r="A4112">
        <v>4111</v>
      </c>
      <c r="B4112">
        <v>57195149475</v>
      </c>
      <c r="C4112" t="s">
        <v>8865</v>
      </c>
      <c r="D4112" t="str">
        <f>+E4112&amp;" "&amp;F4112</f>
        <v>Zea M.</v>
      </c>
      <c r="E4112" t="s">
        <v>8795</v>
      </c>
      <c r="F4112" t="s">
        <v>144</v>
      </c>
    </row>
    <row r="4113" spans="1:6" x14ac:dyDescent="0.25">
      <c r="A4113">
        <v>4112</v>
      </c>
      <c r="B4113">
        <v>36466007600</v>
      </c>
      <c r="C4113" t="s">
        <v>8868</v>
      </c>
      <c r="D4113" t="str">
        <f>+E4113&amp;" "&amp;F4113</f>
        <v>Illa X.</v>
      </c>
      <c r="E4113" t="s">
        <v>4192</v>
      </c>
      <c r="F4113" t="s">
        <v>2477</v>
      </c>
    </row>
    <row r="4114" spans="1:6" x14ac:dyDescent="0.25">
      <c r="A4114">
        <v>4113</v>
      </c>
      <c r="B4114">
        <v>24721836200</v>
      </c>
      <c r="C4114" t="s">
        <v>8868</v>
      </c>
      <c r="D4114" t="str">
        <f>+E4114&amp;" "&amp;F4114</f>
        <v>Ramon E.</v>
      </c>
      <c r="E4114" t="s">
        <v>739</v>
      </c>
      <c r="F4114" t="s">
        <v>553</v>
      </c>
    </row>
    <row r="4115" spans="1:6" x14ac:dyDescent="0.25">
      <c r="A4115">
        <v>4114</v>
      </c>
      <c r="B4115">
        <v>13407507000</v>
      </c>
      <c r="C4115" t="s">
        <v>8868</v>
      </c>
      <c r="D4115" t="str">
        <f>+E4115&amp;" "&amp;F4115</f>
        <v>Gracia-Sancho J.</v>
      </c>
      <c r="E4115" t="s">
        <v>3703</v>
      </c>
      <c r="F4115" t="s">
        <v>59</v>
      </c>
    </row>
    <row r="4116" spans="1:6" x14ac:dyDescent="0.25">
      <c r="A4116">
        <v>4115</v>
      </c>
      <c r="B4116">
        <v>7003322092</v>
      </c>
      <c r="C4116" t="s">
        <v>8868</v>
      </c>
      <c r="D4116" t="str">
        <f>+E4116&amp;" "&amp;F4116</f>
        <v>Diekwisch Thomas G.H.</v>
      </c>
      <c r="E4116" t="s">
        <v>2565</v>
      </c>
      <c r="F4116" t="s">
        <v>2566</v>
      </c>
    </row>
    <row r="4117" spans="1:6" x14ac:dyDescent="0.25">
      <c r="A4117">
        <v>4116</v>
      </c>
      <c r="B4117">
        <v>7101693240</v>
      </c>
      <c r="C4117" t="s">
        <v>8868</v>
      </c>
      <c r="D4117" t="str">
        <f>+E4117&amp;" "&amp;F4117</f>
        <v>Margolis Henry C.</v>
      </c>
      <c r="E4117" t="s">
        <v>5214</v>
      </c>
      <c r="F4117" t="s">
        <v>5215</v>
      </c>
    </row>
    <row r="4118" spans="1:6" x14ac:dyDescent="0.25">
      <c r="A4118">
        <v>4117</v>
      </c>
      <c r="B4118">
        <v>34770951600</v>
      </c>
      <c r="C4118" t="s">
        <v>8868</v>
      </c>
      <c r="D4118" t="str">
        <f>+E4118&amp;" "&amp;F4118</f>
        <v>Hubbard Michael J.</v>
      </c>
      <c r="E4118" t="s">
        <v>4131</v>
      </c>
      <c r="F4118" t="s">
        <v>4132</v>
      </c>
    </row>
    <row r="4119" spans="1:6" x14ac:dyDescent="0.25">
      <c r="A4119">
        <v>4118</v>
      </c>
      <c r="B4119">
        <v>57197607781</v>
      </c>
      <c r="C4119" t="s">
        <v>8868</v>
      </c>
      <c r="D4119" t="str">
        <f>+E4119&amp;" "&amp;F4119</f>
        <v>Habib R.</v>
      </c>
      <c r="E4119" t="s">
        <v>3839</v>
      </c>
      <c r="F4119" t="s">
        <v>79</v>
      </c>
    </row>
    <row r="4120" spans="1:6" x14ac:dyDescent="0.25">
      <c r="A4120">
        <v>4119</v>
      </c>
      <c r="B4120">
        <v>55638982300</v>
      </c>
      <c r="C4120" t="s">
        <v>8868</v>
      </c>
      <c r="D4120" t="str">
        <f>+E4120&amp;" "&amp;F4120</f>
        <v>Baumann R. R.</v>
      </c>
      <c r="E4120" t="s">
        <v>897</v>
      </c>
      <c r="F4120" t="s">
        <v>898</v>
      </c>
    </row>
    <row r="4121" spans="1:6" x14ac:dyDescent="0.25">
      <c r="A4121">
        <v>4120</v>
      </c>
      <c r="B4121">
        <v>57192371931</v>
      </c>
      <c r="C4121" t="s">
        <v>8868</v>
      </c>
      <c r="D4121" t="str">
        <f>+E4121&amp;" "&amp;F4121</f>
        <v>Collignon A. M.</v>
      </c>
      <c r="E4121" t="s">
        <v>2000</v>
      </c>
      <c r="F4121" t="s">
        <v>1688</v>
      </c>
    </row>
    <row r="4122" spans="1:6" x14ac:dyDescent="0.25">
      <c r="A4122">
        <v>4121</v>
      </c>
      <c r="B4122">
        <v>57191412934</v>
      </c>
      <c r="C4122" t="s">
        <v>8868</v>
      </c>
      <c r="D4122" t="str">
        <f>+E4122&amp;" "&amp;F4122</f>
        <v>Amri N.</v>
      </c>
      <c r="E4122" t="s">
        <v>378</v>
      </c>
      <c r="F4122" t="s">
        <v>55</v>
      </c>
    </row>
    <row r="4123" spans="1:6" x14ac:dyDescent="0.25">
      <c r="A4123">
        <v>4122</v>
      </c>
      <c r="B4123">
        <v>15127246400</v>
      </c>
      <c r="C4123" t="s">
        <v>8868</v>
      </c>
      <c r="D4123" t="str">
        <f>+E4123&amp;" "&amp;F4123</f>
        <v>Lesieur J.</v>
      </c>
      <c r="E4123" t="s">
        <v>4815</v>
      </c>
      <c r="F4123" t="s">
        <v>59</v>
      </c>
    </row>
    <row r="4124" spans="1:6" x14ac:dyDescent="0.25">
      <c r="A4124">
        <v>4123</v>
      </c>
      <c r="B4124">
        <v>56692921600</v>
      </c>
      <c r="C4124" t="s">
        <v>8868</v>
      </c>
      <c r="D4124" t="str">
        <f>+E4124&amp;" "&amp;F4124</f>
        <v>Sadoine J.</v>
      </c>
      <c r="E4124" t="s">
        <v>7188</v>
      </c>
      <c r="F4124" t="s">
        <v>59</v>
      </c>
    </row>
    <row r="4125" spans="1:6" x14ac:dyDescent="0.25">
      <c r="A4125">
        <v>4124</v>
      </c>
      <c r="B4125">
        <v>56404451500</v>
      </c>
      <c r="C4125" t="s">
        <v>8868</v>
      </c>
      <c r="D4125" t="str">
        <f>+E4125&amp;" "&amp;F4125</f>
        <v>Ribes S.</v>
      </c>
      <c r="E4125" t="s">
        <v>6888</v>
      </c>
      <c r="F4125" t="s">
        <v>146</v>
      </c>
    </row>
    <row r="4126" spans="1:6" x14ac:dyDescent="0.25">
      <c r="A4126">
        <v>4125</v>
      </c>
      <c r="B4126">
        <v>55119253200</v>
      </c>
      <c r="C4126" t="s">
        <v>8868</v>
      </c>
      <c r="D4126" t="str">
        <f>+E4126&amp;" "&amp;F4126</f>
        <v>Menashi S.</v>
      </c>
      <c r="E4126" t="s">
        <v>5489</v>
      </c>
      <c r="F4126" t="s">
        <v>146</v>
      </c>
    </row>
    <row r="4127" spans="1:6" x14ac:dyDescent="0.25">
      <c r="A4127">
        <v>4126</v>
      </c>
      <c r="B4127">
        <v>9238116500</v>
      </c>
      <c r="C4127" t="s">
        <v>8868</v>
      </c>
      <c r="D4127" t="str">
        <f>+E4127&amp;" "&amp;F4127</f>
        <v>Rochefort G. Y.</v>
      </c>
      <c r="E4127" t="s">
        <v>6981</v>
      </c>
      <c r="F4127" t="s">
        <v>6982</v>
      </c>
    </row>
    <row r="4128" spans="1:6" x14ac:dyDescent="0.25">
      <c r="A4128">
        <v>4127</v>
      </c>
      <c r="B4128">
        <v>26025587600</v>
      </c>
      <c r="C4128" t="s">
        <v>8868</v>
      </c>
      <c r="D4128" t="str">
        <f>+E4128&amp;" "&amp;F4128</f>
        <v>Chaussain C.</v>
      </c>
      <c r="E4128" t="s">
        <v>1823</v>
      </c>
      <c r="F4128" t="s">
        <v>10</v>
      </c>
    </row>
    <row r="4129" spans="1:6" x14ac:dyDescent="0.25">
      <c r="A4129">
        <v>4128</v>
      </c>
      <c r="B4129">
        <v>24528584200</v>
      </c>
      <c r="C4129" t="s">
        <v>8868</v>
      </c>
      <c r="D4129" t="str">
        <f>+E4129&amp;" "&amp;F4129</f>
        <v>Gaucher C.</v>
      </c>
      <c r="E4129" t="s">
        <v>3434</v>
      </c>
      <c r="F4129" t="s">
        <v>10</v>
      </c>
    </row>
    <row r="4130" spans="1:6" x14ac:dyDescent="0.25">
      <c r="A4130">
        <v>4129</v>
      </c>
      <c r="B4130">
        <v>55801210100</v>
      </c>
      <c r="C4130" t="s">
        <v>8868</v>
      </c>
      <c r="D4130" t="str">
        <f>+E4130&amp;" "&amp;F4130</f>
        <v>Romeo Agostino</v>
      </c>
      <c r="E4130" t="s">
        <v>7066</v>
      </c>
      <c r="F4130" t="s">
        <v>7067</v>
      </c>
    </row>
    <row r="4131" spans="1:6" x14ac:dyDescent="0.25">
      <c r="A4131">
        <v>4130</v>
      </c>
      <c r="B4131">
        <v>57202410277</v>
      </c>
      <c r="C4131" t="s">
        <v>8868</v>
      </c>
      <c r="D4131" t="str">
        <f>+E4131&amp;" "&amp;F4131</f>
        <v>Leung Tammy S.</v>
      </c>
      <c r="E4131" t="s">
        <v>4819</v>
      </c>
      <c r="F4131" t="s">
        <v>4820</v>
      </c>
    </row>
    <row r="4132" spans="1:6" x14ac:dyDescent="0.25">
      <c r="A4132">
        <v>4131</v>
      </c>
      <c r="B4132">
        <v>22136449900</v>
      </c>
      <c r="C4132" t="s">
        <v>8868</v>
      </c>
      <c r="D4132" t="str">
        <f>+E4132&amp;" "&amp;F4132</f>
        <v>Sánchez Samuel</v>
      </c>
      <c r="E4132" t="s">
        <v>7265</v>
      </c>
      <c r="F4132" t="s">
        <v>7288</v>
      </c>
    </row>
    <row r="4133" spans="1:6" x14ac:dyDescent="0.25">
      <c r="A4133">
        <v>4132</v>
      </c>
      <c r="B4133">
        <v>7201501419</v>
      </c>
      <c r="C4133" t="s">
        <v>8868</v>
      </c>
      <c r="D4133" t="str">
        <f>+E4133&amp;" "&amp;F4133</f>
        <v>Andersson J. T.</v>
      </c>
      <c r="E4133" t="s">
        <v>393</v>
      </c>
      <c r="F4133" t="s">
        <v>394</v>
      </c>
    </row>
    <row r="4134" spans="1:6" x14ac:dyDescent="0.25">
      <c r="A4134">
        <v>4133</v>
      </c>
      <c r="B4134">
        <v>6507593851</v>
      </c>
      <c r="C4134" t="s">
        <v>8868</v>
      </c>
      <c r="D4134" t="str">
        <f>+E4134&amp;" "&amp;F4134</f>
        <v>Kerst M.</v>
      </c>
      <c r="E4134" t="s">
        <v>4479</v>
      </c>
      <c r="F4134" t="s">
        <v>144</v>
      </c>
    </row>
    <row r="4135" spans="1:6" x14ac:dyDescent="0.25">
      <c r="A4135">
        <v>4134</v>
      </c>
      <c r="B4135">
        <v>6602629897</v>
      </c>
      <c r="C4135" t="s">
        <v>8868</v>
      </c>
      <c r="D4135" t="str">
        <f>+E4135&amp;" "&amp;F4135</f>
        <v>Danihelka P.</v>
      </c>
      <c r="E4135" t="s">
        <v>2258</v>
      </c>
      <c r="F4135" t="s">
        <v>631</v>
      </c>
    </row>
    <row r="4136" spans="1:6" x14ac:dyDescent="0.25">
      <c r="A4136">
        <v>4135</v>
      </c>
      <c r="B4136">
        <v>7003913966</v>
      </c>
      <c r="C4136" t="s">
        <v>8868</v>
      </c>
      <c r="D4136" t="str">
        <f>+E4136&amp;" "&amp;F4136</f>
        <v>Gimenez Ignacio</v>
      </c>
      <c r="E4136" t="s">
        <v>3535</v>
      </c>
      <c r="F4136" t="s">
        <v>485</v>
      </c>
    </row>
    <row r="4137" spans="1:6" x14ac:dyDescent="0.25">
      <c r="A4137">
        <v>4136</v>
      </c>
      <c r="B4137">
        <v>47661295200</v>
      </c>
      <c r="C4137" t="s">
        <v>8868</v>
      </c>
      <c r="D4137" t="str">
        <f>+E4137&amp;" "&amp;F4137</f>
        <v>Lazo-Fernandez Yoskaly</v>
      </c>
      <c r="E4137" t="s">
        <v>4741</v>
      </c>
      <c r="F4137" t="s">
        <v>4742</v>
      </c>
    </row>
    <row r="4138" spans="1:6" x14ac:dyDescent="0.25">
      <c r="A4138">
        <v>4137</v>
      </c>
      <c r="B4138">
        <v>6602163740</v>
      </c>
      <c r="C4138" t="s">
        <v>8868</v>
      </c>
      <c r="D4138" t="str">
        <f>+E4138&amp;" "&amp;F4138</f>
        <v>Errachid Abdelhamid</v>
      </c>
      <c r="E4138" t="s">
        <v>2856</v>
      </c>
      <c r="F4138" t="s">
        <v>2857</v>
      </c>
    </row>
    <row r="4139" spans="1:6" x14ac:dyDescent="0.25">
      <c r="A4139">
        <v>4138</v>
      </c>
      <c r="B4139">
        <v>57189499653</v>
      </c>
      <c r="C4139" t="s">
        <v>8868</v>
      </c>
      <c r="D4139" t="str">
        <f>+E4139&amp;" "&amp;F4139</f>
        <v>Sojod Bouchra</v>
      </c>
      <c r="E4139" t="s">
        <v>7701</v>
      </c>
      <c r="F4139" t="s">
        <v>5138</v>
      </c>
    </row>
    <row r="4140" spans="1:6" x14ac:dyDescent="0.25">
      <c r="A4140">
        <v>4139</v>
      </c>
      <c r="B4140">
        <v>56583914400</v>
      </c>
      <c r="C4140" t="s">
        <v>8868</v>
      </c>
      <c r="D4140" t="str">
        <f>+E4140&amp;" "&amp;F4140</f>
        <v>Chateau Danielle</v>
      </c>
      <c r="E4140" t="s">
        <v>1817</v>
      </c>
      <c r="F4140" t="s">
        <v>1818</v>
      </c>
    </row>
    <row r="4141" spans="1:6" x14ac:dyDescent="0.25">
      <c r="A4141">
        <v>4140</v>
      </c>
      <c r="B4141">
        <v>25646262700</v>
      </c>
      <c r="C4141" t="s">
        <v>8868</v>
      </c>
      <c r="D4141" t="str">
        <f>+E4141&amp;" "&amp;F4141</f>
        <v>Mueller Christopher G.</v>
      </c>
      <c r="E4141" t="s">
        <v>5803</v>
      </c>
      <c r="F4141" t="s">
        <v>5804</v>
      </c>
    </row>
    <row r="4142" spans="1:6" x14ac:dyDescent="0.25">
      <c r="A4142">
        <v>4141</v>
      </c>
      <c r="B4142">
        <v>7003300986</v>
      </c>
      <c r="C4142" t="s">
        <v>8868</v>
      </c>
      <c r="D4142" t="str">
        <f>+E4142&amp;" "&amp;F4142</f>
        <v>Dearden L. M.</v>
      </c>
      <c r="E4142" t="s">
        <v>2424</v>
      </c>
      <c r="F4142" t="s">
        <v>1667</v>
      </c>
    </row>
    <row r="4143" spans="1:6" x14ac:dyDescent="0.25">
      <c r="A4143">
        <v>4142</v>
      </c>
      <c r="B4143">
        <v>6602785082</v>
      </c>
      <c r="C4143" t="s">
        <v>8868</v>
      </c>
      <c r="D4143" t="str">
        <f>+E4143&amp;" "&amp;F4143</f>
        <v>Lézot Frédéric</v>
      </c>
      <c r="E4143" t="s">
        <v>4828</v>
      </c>
      <c r="F4143" t="s">
        <v>2135</v>
      </c>
    </row>
    <row r="4144" spans="1:6" x14ac:dyDescent="0.25">
      <c r="A4144">
        <v>4143</v>
      </c>
      <c r="B4144">
        <v>7007064186</v>
      </c>
      <c r="C4144" t="s">
        <v>8868</v>
      </c>
      <c r="D4144" t="str">
        <f>+E4144&amp;" "&amp;F4144</f>
        <v>Spence G. T.</v>
      </c>
      <c r="E4144" t="s">
        <v>7761</v>
      </c>
      <c r="F4144" t="s">
        <v>7762</v>
      </c>
    </row>
    <row r="4145" spans="1:6" x14ac:dyDescent="0.25">
      <c r="A4145">
        <v>4144</v>
      </c>
      <c r="B4145">
        <v>6601955551</v>
      </c>
      <c r="C4145" t="s">
        <v>8868</v>
      </c>
      <c r="D4145" t="str">
        <f>+E4145&amp;" "&amp;F4145</f>
        <v>Castaneda Beatriz</v>
      </c>
      <c r="E4145" t="s">
        <v>1668</v>
      </c>
      <c r="F4145" t="s">
        <v>231</v>
      </c>
    </row>
    <row r="4146" spans="1:6" x14ac:dyDescent="0.25">
      <c r="A4146">
        <v>4145</v>
      </c>
      <c r="B4146">
        <v>7102927684</v>
      </c>
      <c r="C4146" t="s">
        <v>8868</v>
      </c>
      <c r="D4146" t="str">
        <f>+E4146&amp;" "&amp;F4146</f>
        <v>Connors J.</v>
      </c>
      <c r="E4146" t="s">
        <v>2032</v>
      </c>
      <c r="F4146" t="s">
        <v>59</v>
      </c>
    </row>
    <row r="4147" spans="1:6" x14ac:dyDescent="0.25">
      <c r="A4147">
        <v>4146</v>
      </c>
      <c r="B4147">
        <v>7003298515</v>
      </c>
      <c r="C4147" t="s">
        <v>8868</v>
      </c>
      <c r="D4147" t="str">
        <f>+E4147&amp;" "&amp;F4147</f>
        <v>Satchell D.</v>
      </c>
      <c r="E4147" t="s">
        <v>7395</v>
      </c>
      <c r="F4147" t="s">
        <v>266</v>
      </c>
    </row>
    <row r="4148" spans="1:6" x14ac:dyDescent="0.25">
      <c r="A4148">
        <v>4147</v>
      </c>
      <c r="B4148">
        <v>7007049177</v>
      </c>
      <c r="C4148" t="s">
        <v>8868</v>
      </c>
      <c r="D4148" s="2" t="str">
        <f>+E4148&amp;" "&amp;F4148</f>
        <v>Yap L. T.</v>
      </c>
      <c r="E4148" t="s">
        <v>8727</v>
      </c>
      <c r="F4148" t="s">
        <v>8728</v>
      </c>
    </row>
    <row r="4149" spans="1:6" x14ac:dyDescent="0.25">
      <c r="A4149">
        <v>4148</v>
      </c>
      <c r="B4149">
        <v>57194398782</v>
      </c>
      <c r="C4149" t="s">
        <v>8868</v>
      </c>
      <c r="D4149" t="str">
        <f>+E4149&amp;" "&amp;F4149</f>
        <v>Friedlander Lisa</v>
      </c>
      <c r="E4149" t="s">
        <v>3231</v>
      </c>
      <c r="F4149" t="s">
        <v>3232</v>
      </c>
    </row>
    <row r="4150" spans="1:6" x14ac:dyDescent="0.25">
      <c r="A4150">
        <v>4149</v>
      </c>
      <c r="B4150">
        <v>55387756900</v>
      </c>
      <c r="C4150" t="s">
        <v>8868</v>
      </c>
      <c r="D4150" t="str">
        <f>+E4150&amp;" "&amp;F4150</f>
        <v>Choquet Rémy</v>
      </c>
      <c r="E4150" t="s">
        <v>1898</v>
      </c>
      <c r="F4150" t="s">
        <v>1899</v>
      </c>
    </row>
    <row r="4151" spans="1:6" x14ac:dyDescent="0.25">
      <c r="A4151">
        <v>4150</v>
      </c>
      <c r="B4151">
        <v>36189555200</v>
      </c>
      <c r="C4151" t="s">
        <v>8868</v>
      </c>
      <c r="D4151" t="str">
        <f>+E4151&amp;" "&amp;F4151</f>
        <v>Galliani Eva</v>
      </c>
      <c r="E4151" t="s">
        <v>3288</v>
      </c>
      <c r="F4151" t="s">
        <v>734</v>
      </c>
    </row>
    <row r="4152" spans="1:6" x14ac:dyDescent="0.25">
      <c r="A4152">
        <v>4151</v>
      </c>
      <c r="B4152">
        <v>56612060300</v>
      </c>
      <c r="C4152" t="s">
        <v>8868</v>
      </c>
      <c r="D4152" t="str">
        <f>+E4152&amp;" "&amp;F4152</f>
        <v>De Chalendar Myriam</v>
      </c>
      <c r="E4152" t="s">
        <v>2325</v>
      </c>
      <c r="F4152" t="s">
        <v>2326</v>
      </c>
    </row>
    <row r="4153" spans="1:6" x14ac:dyDescent="0.25">
      <c r="A4153">
        <v>4152</v>
      </c>
      <c r="B4153">
        <v>24332727900</v>
      </c>
      <c r="C4153" t="s">
        <v>8868</v>
      </c>
      <c r="D4153" t="str">
        <f>+E4153&amp;" "&amp;F4153</f>
        <v>Messiaen Claude</v>
      </c>
      <c r="E4153" t="s">
        <v>5541</v>
      </c>
      <c r="F4153" t="s">
        <v>1773</v>
      </c>
    </row>
    <row r="4154" spans="1:6" x14ac:dyDescent="0.25">
      <c r="A4154">
        <v>4153</v>
      </c>
      <c r="B4154">
        <v>57194394252</v>
      </c>
      <c r="C4154" t="s">
        <v>8868</v>
      </c>
      <c r="D4154" t="str">
        <f>+E4154&amp;" "&amp;F4154</f>
        <v>Ruel Amélie</v>
      </c>
      <c r="E4154" t="s">
        <v>7142</v>
      </c>
      <c r="F4154" t="s">
        <v>7143</v>
      </c>
    </row>
    <row r="4155" spans="1:6" x14ac:dyDescent="0.25">
      <c r="A4155">
        <v>4154</v>
      </c>
      <c r="B4155">
        <v>7401540004</v>
      </c>
      <c r="C4155" t="s">
        <v>8868</v>
      </c>
      <c r="D4155" t="str">
        <f>+E4155&amp;" "&amp;F4155</f>
        <v>Vazquez Marie-Paule</v>
      </c>
      <c r="E4155" t="s">
        <v>8319</v>
      </c>
      <c r="F4155" t="s">
        <v>8320</v>
      </c>
    </row>
    <row r="4156" spans="1:6" x14ac:dyDescent="0.25">
      <c r="A4156">
        <v>4155</v>
      </c>
      <c r="B4156">
        <v>7006093385</v>
      </c>
      <c r="C4156" t="s">
        <v>8868</v>
      </c>
      <c r="D4156" t="str">
        <f>+E4156&amp;" "&amp;F4156</f>
        <v>Alberti Corinne</v>
      </c>
      <c r="E4156" t="s">
        <v>202</v>
      </c>
      <c r="F4156" t="s">
        <v>203</v>
      </c>
    </row>
    <row r="4157" spans="1:6" x14ac:dyDescent="0.25">
      <c r="A4157">
        <v>4156</v>
      </c>
      <c r="B4157">
        <v>57198188819</v>
      </c>
      <c r="C4157" t="s">
        <v>8868</v>
      </c>
      <c r="D4157" t="str">
        <f>+E4157&amp;" "&amp;F4157</f>
        <v>Patterson P. M.</v>
      </c>
      <c r="E4157" t="s">
        <v>6331</v>
      </c>
      <c r="F4157" t="s">
        <v>6332</v>
      </c>
    </row>
    <row r="4158" spans="1:6" x14ac:dyDescent="0.25">
      <c r="A4158">
        <v>4157</v>
      </c>
      <c r="B4158">
        <v>57201651718</v>
      </c>
      <c r="C4158" t="s">
        <v>8868</v>
      </c>
      <c r="D4158" t="str">
        <f>+E4158&amp;" "&amp;F4158</f>
        <v>Javier del Campo F.</v>
      </c>
      <c r="E4158" t="s">
        <v>4297</v>
      </c>
      <c r="F4158" t="s">
        <v>166</v>
      </c>
    </row>
    <row r="4159" spans="1:6" x14ac:dyDescent="0.25">
      <c r="A4159">
        <v>4158</v>
      </c>
      <c r="B4159">
        <v>55655652600</v>
      </c>
      <c r="C4159" t="s">
        <v>8868</v>
      </c>
      <c r="D4159" t="str">
        <f>+E4159&amp;" "&amp;F4159</f>
        <v>Quentric Mickael</v>
      </c>
      <c r="E4159" t="s">
        <v>6681</v>
      </c>
      <c r="F4159" t="s">
        <v>6682</v>
      </c>
    </row>
    <row r="4160" spans="1:6" x14ac:dyDescent="0.25">
      <c r="A4160">
        <v>4159</v>
      </c>
      <c r="B4160">
        <v>7103268881</v>
      </c>
      <c r="C4160" t="s">
        <v>8868</v>
      </c>
      <c r="D4160" t="str">
        <f>+E4160&amp;" "&amp;F4160</f>
        <v>Weil Raphael</v>
      </c>
      <c r="E4160" t="s">
        <v>8573</v>
      </c>
      <c r="F4160" t="s">
        <v>8574</v>
      </c>
    </row>
    <row r="4161" spans="1:6" x14ac:dyDescent="0.25">
      <c r="A4161">
        <v>4160</v>
      </c>
      <c r="B4161">
        <v>57194331078</v>
      </c>
      <c r="C4161" t="s">
        <v>8868</v>
      </c>
      <c r="D4161" t="str">
        <f>+E4161&amp;" "&amp;F4161</f>
        <v>La Dure-Molla Muriel De</v>
      </c>
      <c r="E4161" t="s">
        <v>4652</v>
      </c>
      <c r="F4161" t="s">
        <v>4653</v>
      </c>
    </row>
    <row r="4162" spans="1:6" x14ac:dyDescent="0.25">
      <c r="A4162">
        <v>4161</v>
      </c>
      <c r="B4162">
        <v>13104882500</v>
      </c>
      <c r="C4162" t="s">
        <v>8868</v>
      </c>
      <c r="D4162" t="str">
        <f>+E4162&amp;" "&amp;F4162</f>
        <v>Naveau Adrien</v>
      </c>
      <c r="E4162" t="s">
        <v>5913</v>
      </c>
      <c r="F4162" t="s">
        <v>5914</v>
      </c>
    </row>
    <row r="4163" spans="1:6" x14ac:dyDescent="0.25">
      <c r="A4163">
        <v>4162</v>
      </c>
      <c r="B4163">
        <v>55908579500</v>
      </c>
      <c r="C4163" t="s">
        <v>8868</v>
      </c>
      <c r="D4163" t="str">
        <f>+E4163&amp;" "&amp;F4163</f>
        <v>Kozyraki Renata</v>
      </c>
      <c r="E4163" t="s">
        <v>4601</v>
      </c>
      <c r="F4163" t="s">
        <v>4602</v>
      </c>
    </row>
    <row r="4164" spans="1:6" x14ac:dyDescent="0.25">
      <c r="A4164">
        <v>4163</v>
      </c>
      <c r="B4164">
        <v>13103593500</v>
      </c>
      <c r="C4164" t="s">
        <v>8868</v>
      </c>
      <c r="D4164" t="str">
        <f>+E4164&amp;" "&amp;F4164</f>
        <v>Yamaguti Paulo Marcio</v>
      </c>
      <c r="E4164" t="s">
        <v>8703</v>
      </c>
      <c r="F4164" t="s">
        <v>8704</v>
      </c>
    </row>
    <row r="4165" spans="1:6" x14ac:dyDescent="0.25">
      <c r="A4165">
        <v>4164</v>
      </c>
      <c r="B4165">
        <v>7004435362</v>
      </c>
      <c r="C4165" t="s">
        <v>8868</v>
      </c>
      <c r="D4165" t="str">
        <f>+E4165&amp;" "&amp;F4165</f>
        <v>Neves Francisco de Assis Rocha</v>
      </c>
      <c r="E4165" t="s">
        <v>5937</v>
      </c>
      <c r="F4165" t="s">
        <v>5938</v>
      </c>
    </row>
    <row r="4166" spans="1:6" x14ac:dyDescent="0.25">
      <c r="A4166">
        <v>4165</v>
      </c>
      <c r="B4166">
        <v>6701604119</v>
      </c>
      <c r="C4166" t="s">
        <v>8868</v>
      </c>
      <c r="D4166" t="str">
        <f>+E4166&amp;" "&amp;F4166</f>
        <v>Hotton Dominique</v>
      </c>
      <c r="E4166" t="s">
        <v>4090</v>
      </c>
      <c r="F4166" t="s">
        <v>916</v>
      </c>
    </row>
    <row r="4167" spans="1:6" x14ac:dyDescent="0.25">
      <c r="A4167">
        <v>4166</v>
      </c>
      <c r="B4167">
        <v>34874476800</v>
      </c>
      <c r="C4167" t="s">
        <v>8868</v>
      </c>
      <c r="D4167" t="str">
        <f>+E4167&amp;" "&amp;F4167</f>
        <v>Bardet Claire</v>
      </c>
      <c r="E4167" t="s">
        <v>791</v>
      </c>
      <c r="F4167" t="s">
        <v>792</v>
      </c>
    </row>
    <row r="4168" spans="1:6" x14ac:dyDescent="0.25">
      <c r="A4168">
        <v>4167</v>
      </c>
      <c r="B4168">
        <v>57193766393</v>
      </c>
      <c r="C4168" t="s">
        <v>8868</v>
      </c>
      <c r="D4168" t="str">
        <f>+E4168&amp;" "&amp;F4168</f>
        <v>Dure-Molla Muriel de La</v>
      </c>
      <c r="E4168" t="s">
        <v>2726</v>
      </c>
      <c r="F4168" t="s">
        <v>2727</v>
      </c>
    </row>
    <row r="4169" spans="1:6" x14ac:dyDescent="0.25">
      <c r="A4169">
        <v>4168</v>
      </c>
      <c r="B4169">
        <v>56526194300</v>
      </c>
      <c r="C4169" t="s">
        <v>8868</v>
      </c>
      <c r="D4169" t="str">
        <f>+E4169&amp;" "&amp;F4169</f>
        <v>Castro Luiz Claudio</v>
      </c>
      <c r="E4169" t="s">
        <v>1703</v>
      </c>
      <c r="F4169" t="s">
        <v>1711</v>
      </c>
    </row>
    <row r="4170" spans="1:6" x14ac:dyDescent="0.25">
      <c r="A4170">
        <v>4169</v>
      </c>
      <c r="B4170">
        <v>57190855942</v>
      </c>
      <c r="C4170" t="s">
        <v>8868</v>
      </c>
      <c r="D4170" t="str">
        <f>+E4170&amp;" "&amp;F4170</f>
        <v>Scher Maria do Carmo</v>
      </c>
      <c r="E4170" t="s">
        <v>7429</v>
      </c>
      <c r="F4170" t="s">
        <v>1724</v>
      </c>
    </row>
    <row r="4171" spans="1:6" x14ac:dyDescent="0.25">
      <c r="A4171">
        <v>4170</v>
      </c>
      <c r="B4171">
        <v>57190864507</v>
      </c>
      <c r="C4171" t="s">
        <v>8868</v>
      </c>
      <c r="D4171" t="str">
        <f>+E4171&amp;" "&amp;F4171</f>
        <v>Barbosa Maristela Estevão</v>
      </c>
      <c r="E4171" t="s">
        <v>783</v>
      </c>
      <c r="F4171" t="s">
        <v>784</v>
      </c>
    </row>
    <row r="4172" spans="1:6" x14ac:dyDescent="0.25">
      <c r="A4172">
        <v>4171</v>
      </c>
      <c r="B4172">
        <v>57190860707</v>
      </c>
      <c r="C4172" t="s">
        <v>8868</v>
      </c>
      <c r="D4172" t="str">
        <f>+E4172&amp;" "&amp;F4172</f>
        <v>Ditsch Christophe</v>
      </c>
      <c r="E4172" t="s">
        <v>2593</v>
      </c>
      <c r="F4172" t="s">
        <v>2519</v>
      </c>
    </row>
    <row r="4173" spans="1:6" x14ac:dyDescent="0.25">
      <c r="A4173">
        <v>4172</v>
      </c>
      <c r="B4173">
        <v>35554618300</v>
      </c>
      <c r="C4173" t="s">
        <v>8868</v>
      </c>
      <c r="D4173" t="str">
        <f>+E4173&amp;" "&amp;F4173</f>
        <v>Fricain Jean-Christophe</v>
      </c>
      <c r="E4173" t="s">
        <v>3229</v>
      </c>
      <c r="F4173" t="s">
        <v>2243</v>
      </c>
    </row>
    <row r="4174" spans="1:6" x14ac:dyDescent="0.25">
      <c r="A4174">
        <v>4173</v>
      </c>
      <c r="B4174">
        <v>57193776631</v>
      </c>
      <c r="C4174" t="s">
        <v>8868</v>
      </c>
      <c r="D4174" t="str">
        <f>+E4174&amp;" "&amp;F4174</f>
        <v>Faille Renaud de La</v>
      </c>
      <c r="E4174" t="s">
        <v>2929</v>
      </c>
      <c r="F4174" t="s">
        <v>2930</v>
      </c>
    </row>
    <row r="4175" spans="1:6" x14ac:dyDescent="0.25">
      <c r="A4175">
        <v>4174</v>
      </c>
      <c r="B4175">
        <v>55639064400</v>
      </c>
      <c r="C4175" t="s">
        <v>8868</v>
      </c>
      <c r="D4175" t="str">
        <f>+E4175&amp;" "&amp;F4175</f>
        <v>Mitra Kalyan Y.</v>
      </c>
      <c r="E4175" t="s">
        <v>5598</v>
      </c>
      <c r="F4175" t="s">
        <v>5599</v>
      </c>
    </row>
    <row r="4176" spans="1:6" x14ac:dyDescent="0.25">
      <c r="A4176">
        <v>4175</v>
      </c>
      <c r="B4176">
        <v>55241554800</v>
      </c>
      <c r="C4176" t="s">
        <v>8868</v>
      </c>
      <c r="D4176" t="str">
        <f>+E4176&amp;" "&amp;F4176</f>
        <v>Figueres Marie-Lucile</v>
      </c>
      <c r="E4176" t="s">
        <v>3103</v>
      </c>
      <c r="F4176" t="s">
        <v>3104</v>
      </c>
    </row>
    <row r="4177" spans="1:6" x14ac:dyDescent="0.25">
      <c r="A4177">
        <v>4176</v>
      </c>
      <c r="B4177">
        <v>6602601686</v>
      </c>
      <c r="C4177" t="s">
        <v>8868</v>
      </c>
      <c r="D4177" t="str">
        <f>+E4177&amp;" "&amp;F4177</f>
        <v>Vargas-Poussou Rosa</v>
      </c>
      <c r="E4177" t="s">
        <v>8303</v>
      </c>
      <c r="F4177" t="s">
        <v>2362</v>
      </c>
    </row>
    <row r="4178" spans="1:6" x14ac:dyDescent="0.25">
      <c r="A4178">
        <v>4177</v>
      </c>
      <c r="B4178">
        <v>57190863585</v>
      </c>
      <c r="C4178" t="s">
        <v>8868</v>
      </c>
      <c r="D4178" t="str">
        <f>+E4178&amp;" "&amp;F4178</f>
        <v>Houiller Pascal</v>
      </c>
      <c r="E4178" t="s">
        <v>4096</v>
      </c>
      <c r="F4178" t="s">
        <v>4097</v>
      </c>
    </row>
    <row r="4179" spans="1:6" x14ac:dyDescent="0.25">
      <c r="A4179">
        <v>4178</v>
      </c>
      <c r="B4179">
        <v>7006232375</v>
      </c>
      <c r="C4179" t="s">
        <v>8868</v>
      </c>
      <c r="D4179" t="str">
        <f>+E4179&amp;" "&amp;F4179</f>
        <v>Acevedo Ana Carolina</v>
      </c>
      <c r="E4179" t="s">
        <v>67</v>
      </c>
      <c r="F4179" t="s">
        <v>68</v>
      </c>
    </row>
    <row r="4180" spans="1:6" x14ac:dyDescent="0.25">
      <c r="A4180">
        <v>4179</v>
      </c>
      <c r="B4180">
        <v>6602321853</v>
      </c>
      <c r="C4180" t="s">
        <v>8868</v>
      </c>
      <c r="D4180" t="str">
        <f>+E4180&amp;" "&amp;F4180</f>
        <v>Mkpadi M. C.</v>
      </c>
      <c r="E4180" t="s">
        <v>5603</v>
      </c>
      <c r="F4180" t="s">
        <v>4952</v>
      </c>
    </row>
    <row r="4181" spans="1:6" x14ac:dyDescent="0.25">
      <c r="A4181">
        <v>4180</v>
      </c>
      <c r="B4181">
        <v>56316871000</v>
      </c>
      <c r="C4181" t="s">
        <v>8868</v>
      </c>
      <c r="D4181" t="str">
        <f>+E4181&amp;" "&amp;F4181</f>
        <v>Khan I.</v>
      </c>
      <c r="E4181" t="s">
        <v>4487</v>
      </c>
      <c r="F4181" t="s">
        <v>599</v>
      </c>
    </row>
    <row r="4182" spans="1:6" x14ac:dyDescent="0.25">
      <c r="A4182">
        <v>4181</v>
      </c>
      <c r="B4182">
        <v>56500762400</v>
      </c>
      <c r="C4182" t="s">
        <v>8868</v>
      </c>
      <c r="D4182" t="str">
        <f>+E4182&amp;" "&amp;F4182</f>
        <v>Mohd Jaafar M. N.</v>
      </c>
      <c r="E4182" t="s">
        <v>5615</v>
      </c>
      <c r="F4182" t="s">
        <v>5616</v>
      </c>
    </row>
    <row r="4183" spans="1:6" x14ac:dyDescent="0.25">
      <c r="A4183">
        <v>4182</v>
      </c>
      <c r="B4183">
        <v>7409388683</v>
      </c>
      <c r="C4183" t="s">
        <v>8868</v>
      </c>
      <c r="D4183" t="str">
        <f>+E4183&amp;" "&amp;F4183</f>
        <v>Yang Y.</v>
      </c>
      <c r="E4183" t="s">
        <v>4338</v>
      </c>
      <c r="F4183" t="s">
        <v>2970</v>
      </c>
    </row>
    <row r="4184" spans="1:6" x14ac:dyDescent="0.25">
      <c r="A4184">
        <v>4183</v>
      </c>
      <c r="B4184">
        <v>9745305800</v>
      </c>
      <c r="C4184" t="s">
        <v>8868</v>
      </c>
      <c r="D4184" t="str">
        <f>+E4184&amp;" "&amp;F4184</f>
        <v>Kadlub Natacha</v>
      </c>
      <c r="E4184" t="s">
        <v>4400</v>
      </c>
      <c r="F4184" t="s">
        <v>4401</v>
      </c>
    </row>
    <row r="4185" spans="1:6" x14ac:dyDescent="0.25">
      <c r="A4185">
        <v>4184</v>
      </c>
      <c r="B4185">
        <v>57057689700</v>
      </c>
      <c r="C4185" t="s">
        <v>8868</v>
      </c>
      <c r="D4185" t="str">
        <f>+E4185&amp;" "&amp;F4185</f>
        <v>Sessiecq Quentin</v>
      </c>
      <c r="E4185" t="s">
        <v>7539</v>
      </c>
      <c r="F4185" t="s">
        <v>7540</v>
      </c>
    </row>
    <row r="4186" spans="1:6" x14ac:dyDescent="0.25">
      <c r="A4186">
        <v>4185</v>
      </c>
      <c r="B4186">
        <v>25631917900</v>
      </c>
      <c r="C4186" t="s">
        <v>8868</v>
      </c>
      <c r="D4186" t="str">
        <f>+E4186&amp;" "&amp;F4186</f>
        <v>Dainese Linda</v>
      </c>
      <c r="E4186" t="s">
        <v>2245</v>
      </c>
      <c r="F4186" t="s">
        <v>2246</v>
      </c>
    </row>
    <row r="4187" spans="1:6" x14ac:dyDescent="0.25">
      <c r="A4187">
        <v>4186</v>
      </c>
      <c r="B4187">
        <v>56003936100</v>
      </c>
      <c r="C4187" t="s">
        <v>8868</v>
      </c>
      <c r="D4187" t="str">
        <f>+E4187&amp;" "&amp;F4187</f>
        <v>Joly Aline</v>
      </c>
      <c r="E4187" t="s">
        <v>4347</v>
      </c>
      <c r="F4187" t="s">
        <v>4348</v>
      </c>
    </row>
    <row r="4188" spans="1:6" x14ac:dyDescent="0.25">
      <c r="A4188">
        <v>4187</v>
      </c>
      <c r="B4188">
        <v>39361708600</v>
      </c>
      <c r="C4188" t="s">
        <v>8868</v>
      </c>
      <c r="D4188" t="str">
        <f>+E4188&amp;" "&amp;F4188</f>
        <v>Lehalle Daphne</v>
      </c>
      <c r="E4188" t="s">
        <v>4782</v>
      </c>
      <c r="F4188" t="s">
        <v>4783</v>
      </c>
    </row>
    <row r="4189" spans="1:6" x14ac:dyDescent="0.25">
      <c r="A4189">
        <v>4188</v>
      </c>
      <c r="B4189">
        <v>7003313482</v>
      </c>
      <c r="C4189" t="s">
        <v>8868</v>
      </c>
      <c r="D4189" t="str">
        <f>+E4189&amp;" "&amp;F4189</f>
        <v>Marlin Sandrine</v>
      </c>
      <c r="E4189" t="s">
        <v>5236</v>
      </c>
      <c r="F4189" t="s">
        <v>5237</v>
      </c>
    </row>
    <row r="4190" spans="1:6" x14ac:dyDescent="0.25">
      <c r="A4190">
        <v>4189</v>
      </c>
      <c r="B4190">
        <v>56238980500</v>
      </c>
      <c r="C4190" t="s">
        <v>8868</v>
      </c>
      <c r="D4190" t="str">
        <f>+E4190&amp;" "&amp;F4190</f>
        <v>Badoual Cecile</v>
      </c>
      <c r="E4190" t="s">
        <v>680</v>
      </c>
      <c r="F4190" t="s">
        <v>681</v>
      </c>
    </row>
    <row r="4191" spans="1:6" x14ac:dyDescent="0.25">
      <c r="A4191">
        <v>4190</v>
      </c>
      <c r="B4191">
        <v>23488278700</v>
      </c>
      <c r="C4191" t="s">
        <v>8868</v>
      </c>
      <c r="D4191" t="str">
        <f>+E4191&amp;" "&amp;F4191</f>
        <v>Galmiche Louise</v>
      </c>
      <c r="E4191" t="s">
        <v>3295</v>
      </c>
      <c r="F4191" t="s">
        <v>3296</v>
      </c>
    </row>
    <row r="4192" spans="1:6" x14ac:dyDescent="0.25">
      <c r="A4192">
        <v>4191</v>
      </c>
      <c r="B4192">
        <v>23012425300</v>
      </c>
      <c r="C4192" t="s">
        <v>8868</v>
      </c>
      <c r="D4192" t="str">
        <f>+E4192&amp;" "&amp;F4192</f>
        <v>Majoufre-Lefebvre Claire</v>
      </c>
      <c r="E4192" t="s">
        <v>5132</v>
      </c>
      <c r="F4192" t="s">
        <v>792</v>
      </c>
    </row>
    <row r="4193" spans="1:6" x14ac:dyDescent="0.25">
      <c r="A4193">
        <v>4192</v>
      </c>
      <c r="B4193">
        <v>7006490008</v>
      </c>
      <c r="C4193" t="s">
        <v>8868</v>
      </c>
      <c r="D4193" t="str">
        <f>+E4193&amp;" "&amp;F4193</f>
        <v>Deckert Marcel</v>
      </c>
      <c r="E4193" t="s">
        <v>2428</v>
      </c>
      <c r="F4193" t="s">
        <v>2429</v>
      </c>
    </row>
    <row r="4194" spans="1:6" x14ac:dyDescent="0.25">
      <c r="A4194">
        <v>4193</v>
      </c>
      <c r="B4194">
        <v>6507493202</v>
      </c>
      <c r="C4194" t="s">
        <v>8868</v>
      </c>
      <c r="D4194" t="str">
        <f>+E4194&amp;" "&amp;F4194</f>
        <v>Descroix Vianney</v>
      </c>
      <c r="E4194" t="s">
        <v>2514</v>
      </c>
      <c r="F4194" t="s">
        <v>2515</v>
      </c>
    </row>
    <row r="4195" spans="1:6" x14ac:dyDescent="0.25">
      <c r="A4195">
        <v>4194</v>
      </c>
      <c r="B4195">
        <v>7102558191</v>
      </c>
      <c r="C4195" t="s">
        <v>8868</v>
      </c>
      <c r="D4195" t="str">
        <f>+E4195&amp;" "&amp;F4195</f>
        <v>Picard Arnaud</v>
      </c>
      <c r="E4195" t="s">
        <v>6466</v>
      </c>
      <c r="F4195" t="s">
        <v>2523</v>
      </c>
    </row>
    <row r="4196" spans="1:6" x14ac:dyDescent="0.25">
      <c r="A4196">
        <v>4195</v>
      </c>
      <c r="B4196">
        <v>7403484928</v>
      </c>
      <c r="C4196" t="s">
        <v>8868</v>
      </c>
      <c r="D4196" t="str">
        <f>+E4196&amp;" "&amp;F4196</f>
        <v>Harris S. D.</v>
      </c>
      <c r="E4196" t="s">
        <v>3899</v>
      </c>
      <c r="F4196" t="s">
        <v>3901</v>
      </c>
    </row>
    <row r="4197" spans="1:6" x14ac:dyDescent="0.25">
      <c r="A4197">
        <v>4196</v>
      </c>
      <c r="B4197">
        <v>56651016200</v>
      </c>
      <c r="C4197" t="s">
        <v>8868</v>
      </c>
      <c r="D4197" t="str">
        <f>+E4197&amp;" "&amp;F4197</f>
        <v>Estrada-Leypon O.</v>
      </c>
      <c r="E4197" t="s">
        <v>2908</v>
      </c>
      <c r="F4197" t="s">
        <v>1998</v>
      </c>
    </row>
    <row r="4198" spans="1:6" x14ac:dyDescent="0.25">
      <c r="A4198">
        <v>4197</v>
      </c>
      <c r="B4198">
        <v>12345438000</v>
      </c>
      <c r="C4198" t="s">
        <v>8868</v>
      </c>
      <c r="D4198" t="str">
        <f>+E4198&amp;" "&amp;F4198</f>
        <v>Guimera A.</v>
      </c>
      <c r="E4198" t="s">
        <v>3801</v>
      </c>
      <c r="F4198" t="s">
        <v>142</v>
      </c>
    </row>
    <row r="4199" spans="1:6" x14ac:dyDescent="0.25">
      <c r="A4199">
        <v>4198</v>
      </c>
      <c r="B4199">
        <v>6701324797</v>
      </c>
      <c r="C4199" t="s">
        <v>8868</v>
      </c>
      <c r="D4199" t="str">
        <f>+E4199&amp;" "&amp;F4199</f>
        <v>Agut M.</v>
      </c>
      <c r="E4199" t="s">
        <v>143</v>
      </c>
      <c r="F4199" t="s">
        <v>144</v>
      </c>
    </row>
    <row r="4200" spans="1:6" x14ac:dyDescent="0.25">
      <c r="A4200">
        <v>4199</v>
      </c>
      <c r="B4200">
        <v>36174299900</v>
      </c>
      <c r="C4200" t="s">
        <v>8868</v>
      </c>
      <c r="D4200" t="str">
        <f>+E4200&amp;" "&amp;F4200</f>
        <v>Sanchez B.</v>
      </c>
      <c r="E4200" t="s">
        <v>7267</v>
      </c>
      <c r="F4200" t="s">
        <v>382</v>
      </c>
    </row>
    <row r="4201" spans="1:6" x14ac:dyDescent="0.25">
      <c r="A4201">
        <v>4200</v>
      </c>
      <c r="B4201">
        <v>7003464079</v>
      </c>
      <c r="C4201" t="s">
        <v>8868</v>
      </c>
      <c r="D4201" t="str">
        <f>+E4201&amp;" "&amp;F4201</f>
        <v>Borros S.</v>
      </c>
      <c r="E4201" t="s">
        <v>1244</v>
      </c>
      <c r="F4201" t="s">
        <v>146</v>
      </c>
    </row>
    <row r="4202" spans="1:6" x14ac:dyDescent="0.25">
      <c r="A4202">
        <v>4201</v>
      </c>
      <c r="B4202">
        <v>7004388224</v>
      </c>
      <c r="C4202" t="s">
        <v>8868</v>
      </c>
      <c r="D4202" t="str">
        <f>+E4202&amp;" "&amp;F4202</f>
        <v>Hainsworth D.</v>
      </c>
      <c r="E4202" t="s">
        <v>3857</v>
      </c>
      <c r="F4202" t="s">
        <v>266</v>
      </c>
    </row>
    <row r="4203" spans="1:6" x14ac:dyDescent="0.25">
      <c r="A4203">
        <v>4202</v>
      </c>
      <c r="B4203">
        <v>56755895000</v>
      </c>
      <c r="C4203" t="s">
        <v>8868</v>
      </c>
      <c r="D4203" t="str">
        <f>+E4203&amp;" "&amp;F4203</f>
        <v>Rebollo Beatriz</v>
      </c>
      <c r="E4203" t="s">
        <v>6810</v>
      </c>
      <c r="F4203" t="s">
        <v>231</v>
      </c>
    </row>
    <row r="4204" spans="1:6" x14ac:dyDescent="0.25">
      <c r="A4204">
        <v>4203</v>
      </c>
      <c r="B4204">
        <v>35605402100</v>
      </c>
      <c r="C4204" t="s">
        <v>8868</v>
      </c>
      <c r="D4204" t="str">
        <f>+E4204&amp;" "&amp;F4204</f>
        <v>Sánchez-Vives Maria V.</v>
      </c>
      <c r="E4204" t="s">
        <v>7306</v>
      </c>
      <c r="F4204" t="s">
        <v>7307</v>
      </c>
    </row>
    <row r="4205" spans="1:6" x14ac:dyDescent="0.25">
      <c r="A4205">
        <v>4204</v>
      </c>
      <c r="B4205">
        <v>57008322100</v>
      </c>
      <c r="C4205" t="s">
        <v>8868</v>
      </c>
      <c r="D4205" t="str">
        <f>+E4205&amp;" "&amp;F4205</f>
        <v>Picaut Lise</v>
      </c>
      <c r="E4205" t="s">
        <v>6468</v>
      </c>
      <c r="F4205" t="s">
        <v>6469</v>
      </c>
    </row>
    <row r="4206" spans="1:6" x14ac:dyDescent="0.25">
      <c r="A4206">
        <v>4205</v>
      </c>
      <c r="B4206">
        <v>6603264197</v>
      </c>
      <c r="C4206" t="s">
        <v>8868</v>
      </c>
      <c r="D4206" t="str">
        <f>+E4206&amp;" "&amp;F4206</f>
        <v>Chagger H. K.</v>
      </c>
      <c r="E4206" t="s">
        <v>1782</v>
      </c>
      <c r="F4206" t="s">
        <v>1783</v>
      </c>
    </row>
    <row r="4207" spans="1:6" x14ac:dyDescent="0.25">
      <c r="A4207">
        <v>4206</v>
      </c>
      <c r="B4207">
        <v>23990174300</v>
      </c>
      <c r="C4207" t="s">
        <v>8868</v>
      </c>
      <c r="D4207" t="str">
        <f>+E4207&amp;" "&amp;F4207</f>
        <v>Abramova N.</v>
      </c>
      <c r="E4207" t="s">
        <v>54</v>
      </c>
      <c r="F4207" t="s">
        <v>55</v>
      </c>
    </row>
    <row r="4208" spans="1:6" x14ac:dyDescent="0.25">
      <c r="A4208">
        <v>4207</v>
      </c>
      <c r="B4208">
        <v>6701717996</v>
      </c>
      <c r="C4208" t="s">
        <v>8868</v>
      </c>
      <c r="D4208" t="str">
        <f>+E4208&amp;" "&amp;F4208</f>
        <v>Bratov A.</v>
      </c>
      <c r="E4208" t="s">
        <v>1300</v>
      </c>
      <c r="F4208" t="s">
        <v>142</v>
      </c>
    </row>
    <row r="4209" spans="1:6" x14ac:dyDescent="0.25">
      <c r="A4209">
        <v>4208</v>
      </c>
      <c r="B4209">
        <v>57196977993</v>
      </c>
      <c r="C4209" t="s">
        <v>8868</v>
      </c>
      <c r="D4209" t="str">
        <f>+E4209&amp;" "&amp;F4209</f>
        <v>Thuy Tran Thu</v>
      </c>
      <c r="E4209" t="s">
        <v>8000</v>
      </c>
      <c r="F4209" t="s">
        <v>8001</v>
      </c>
    </row>
    <row r="4210" spans="1:6" x14ac:dyDescent="0.25">
      <c r="A4210">
        <v>4209</v>
      </c>
      <c r="B4210">
        <v>57191860440</v>
      </c>
      <c r="C4210" t="s">
        <v>8868</v>
      </c>
      <c r="D4210" t="str">
        <f>+E4210&amp;" "&amp;F4210</f>
        <v>Le Normand Manon</v>
      </c>
      <c r="E4210" t="s">
        <v>4755</v>
      </c>
      <c r="F4210" t="s">
        <v>4756</v>
      </c>
    </row>
    <row r="4211" spans="1:6" x14ac:dyDescent="0.25">
      <c r="A4211">
        <v>4210</v>
      </c>
      <c r="B4211">
        <v>7202938408</v>
      </c>
      <c r="C4211" t="s">
        <v>8868</v>
      </c>
      <c r="D4211" t="str">
        <f>+E4211&amp;" "&amp;F4211</f>
        <v>Foster T. J.</v>
      </c>
      <c r="E4211" t="s">
        <v>3194</v>
      </c>
      <c r="F4211" t="s">
        <v>3195</v>
      </c>
    </row>
    <row r="4212" spans="1:6" x14ac:dyDescent="0.25">
      <c r="A4212">
        <v>4211</v>
      </c>
      <c r="B4212">
        <v>7801586025</v>
      </c>
      <c r="C4212" t="s">
        <v>8868</v>
      </c>
      <c r="D4212" t="str">
        <f>+E4212&amp;" "&amp;F4212</f>
        <v>Dacombe P.</v>
      </c>
      <c r="E4212" t="s">
        <v>2241</v>
      </c>
      <c r="F4212" t="s">
        <v>631</v>
      </c>
    </row>
    <row r="4213" spans="1:6" x14ac:dyDescent="0.25">
      <c r="A4213">
        <v>4212</v>
      </c>
      <c r="B4213">
        <v>57194555284</v>
      </c>
      <c r="C4213" t="s">
        <v>8868</v>
      </c>
      <c r="D4213" t="str">
        <f>+E4213&amp;" "&amp;F4213</f>
        <v>Salhi Khaled</v>
      </c>
      <c r="E4213" t="s">
        <v>7241</v>
      </c>
      <c r="F4213" t="s">
        <v>2816</v>
      </c>
    </row>
    <row r="4214" spans="1:6" x14ac:dyDescent="0.25">
      <c r="A4214">
        <v>4213</v>
      </c>
      <c r="B4214">
        <v>57191858438</v>
      </c>
      <c r="C4214" t="s">
        <v>8868</v>
      </c>
      <c r="D4214" t="str">
        <f>+E4214&amp;" "&amp;F4214</f>
        <v>Chaloyard Jessica</v>
      </c>
      <c r="E4214" t="s">
        <v>1792</v>
      </c>
      <c r="F4214" t="s">
        <v>1793</v>
      </c>
    </row>
    <row r="4215" spans="1:6" x14ac:dyDescent="0.25">
      <c r="A4215">
        <v>4214</v>
      </c>
      <c r="B4215">
        <v>6506187166</v>
      </c>
      <c r="C4215" t="s">
        <v>8868</v>
      </c>
      <c r="D4215" t="str">
        <f>+E4215&amp;" "&amp;F4215</f>
        <v>Rena C. D.</v>
      </c>
      <c r="E4215" t="s">
        <v>6840</v>
      </c>
      <c r="F4215" t="s">
        <v>6841</v>
      </c>
    </row>
    <row r="4216" spans="1:6" x14ac:dyDescent="0.25">
      <c r="A4216">
        <v>4215</v>
      </c>
      <c r="B4216">
        <v>55981382400</v>
      </c>
      <c r="C4216" t="s">
        <v>8868</v>
      </c>
      <c r="D4216" t="str">
        <f>+E4216&amp;" "&amp;F4216</f>
        <v>Djolé Stéphane X.</v>
      </c>
      <c r="E4216" t="s">
        <v>2596</v>
      </c>
      <c r="F4216" t="s">
        <v>2597</v>
      </c>
    </row>
    <row r="4217" spans="1:6" x14ac:dyDescent="0.25">
      <c r="A4217">
        <v>4216</v>
      </c>
      <c r="B4217">
        <v>36729643900</v>
      </c>
      <c r="C4217" t="s">
        <v>8868</v>
      </c>
      <c r="D4217" t="str">
        <f>+E4217&amp;" "&amp;F4217</f>
        <v>Petit Stéphane</v>
      </c>
      <c r="E4217" t="s">
        <v>6449</v>
      </c>
      <c r="F4217" t="s">
        <v>2521</v>
      </c>
    </row>
    <row r="4218" spans="1:6" x14ac:dyDescent="0.25">
      <c r="A4218">
        <v>4217</v>
      </c>
      <c r="B4218">
        <v>9336779500</v>
      </c>
      <c r="C4218" t="s">
        <v>8868</v>
      </c>
      <c r="D4218" t="str">
        <f>+E4218&amp;" "&amp;F4218</f>
        <v>Zine Nadia</v>
      </c>
      <c r="E4218" t="s">
        <v>8844</v>
      </c>
      <c r="F4218" t="s">
        <v>957</v>
      </c>
    </row>
    <row r="4219" spans="1:6" x14ac:dyDescent="0.25">
      <c r="A4219">
        <v>4218</v>
      </c>
      <c r="B4219">
        <v>37117177100</v>
      </c>
      <c r="C4219" t="s">
        <v>8868</v>
      </c>
      <c r="D4219" t="str">
        <f>+E4219&amp;" "&amp;F4219</f>
        <v>Le Goff Stéphane</v>
      </c>
      <c r="E4219" t="s">
        <v>4748</v>
      </c>
      <c r="F4219" t="s">
        <v>2521</v>
      </c>
    </row>
    <row r="4220" spans="1:6" x14ac:dyDescent="0.25">
      <c r="A4220">
        <v>4219</v>
      </c>
      <c r="B4220">
        <v>6602657649</v>
      </c>
      <c r="C4220" t="s">
        <v>8868</v>
      </c>
      <c r="D4220" t="str">
        <f>+E4220&amp;" "&amp;F4220</f>
        <v>Sadoun Michael</v>
      </c>
      <c r="E4220" t="s">
        <v>7189</v>
      </c>
      <c r="F4220" t="s">
        <v>1948</v>
      </c>
    </row>
    <row r="4221" spans="1:6" x14ac:dyDescent="0.25">
      <c r="A4221">
        <v>4220</v>
      </c>
      <c r="B4221">
        <v>56291596000</v>
      </c>
      <c r="C4221" t="s">
        <v>8868</v>
      </c>
      <c r="D4221" t="str">
        <f>+E4221&amp;" "&amp;F4221</f>
        <v>Chan M. L.</v>
      </c>
      <c r="E4221" t="s">
        <v>1800</v>
      </c>
      <c r="F4221" t="s">
        <v>1069</v>
      </c>
    </row>
    <row r="4222" spans="1:6" x14ac:dyDescent="0.25">
      <c r="A4222">
        <v>4221</v>
      </c>
      <c r="B4222">
        <v>22635006100</v>
      </c>
      <c r="C4222" t="s">
        <v>8868</v>
      </c>
      <c r="D4222" t="str">
        <f>+E4222&amp;" "&amp;F4222</f>
        <v>Martin-Fernandez Iñigo</v>
      </c>
      <c r="E4222" t="s">
        <v>5315</v>
      </c>
      <c r="F4222" t="s">
        <v>5316</v>
      </c>
    </row>
    <row r="4223" spans="1:6" x14ac:dyDescent="0.25">
      <c r="A4223">
        <v>4222</v>
      </c>
      <c r="B4223">
        <v>56711091400</v>
      </c>
      <c r="C4223" t="s">
        <v>8868</v>
      </c>
      <c r="D4223" t="str">
        <f>+E4223&amp;" "&amp;F4223</f>
        <v>Palomer Xavier</v>
      </c>
      <c r="E4223" t="s">
        <v>6231</v>
      </c>
      <c r="F4223" t="s">
        <v>406</v>
      </c>
    </row>
    <row r="4224" spans="1:6" x14ac:dyDescent="0.25">
      <c r="A4224">
        <v>4223</v>
      </c>
      <c r="B4224">
        <v>23670682600</v>
      </c>
      <c r="C4224" t="s">
        <v>8868</v>
      </c>
      <c r="D4224" t="str">
        <f>+E4224&amp;" "&amp;F4224</f>
        <v>Reig Ramon</v>
      </c>
      <c r="E4224" t="s">
        <v>6832</v>
      </c>
      <c r="F4224" t="s">
        <v>739</v>
      </c>
    </row>
    <row r="4225" spans="1:6" x14ac:dyDescent="0.25">
      <c r="A4225">
        <v>4224</v>
      </c>
      <c r="B4225">
        <v>56033559700</v>
      </c>
      <c r="C4225" t="s">
        <v>8868</v>
      </c>
      <c r="D4225" t="str">
        <f>+E4225&amp;" "&amp;F4225</f>
        <v>Mouton Ludovic</v>
      </c>
      <c r="E4225" t="s">
        <v>5793</v>
      </c>
      <c r="F4225" t="s">
        <v>5794</v>
      </c>
    </row>
    <row r="4226" spans="1:6" x14ac:dyDescent="0.25">
      <c r="A4226">
        <v>4225</v>
      </c>
      <c r="B4226">
        <v>7007058021</v>
      </c>
      <c r="C4226" t="s">
        <v>8868</v>
      </c>
      <c r="D4226" t="str">
        <f>+E4226&amp;" "&amp;F4226</f>
        <v>Godignon Philippe</v>
      </c>
      <c r="E4226" t="s">
        <v>3572</v>
      </c>
      <c r="F4226" t="s">
        <v>1266</v>
      </c>
    </row>
    <row r="4227" spans="1:6" x14ac:dyDescent="0.25">
      <c r="A4227">
        <v>4226</v>
      </c>
      <c r="B4227">
        <v>26321351000</v>
      </c>
      <c r="C4227" t="s">
        <v>8868</v>
      </c>
      <c r="D4227" t="str">
        <f>+E4227&amp;" "&amp;F4227</f>
        <v>Altuna Ane</v>
      </c>
      <c r="E4227" t="s">
        <v>300</v>
      </c>
      <c r="F4227" t="s">
        <v>301</v>
      </c>
    </row>
    <row r="4228" spans="1:6" x14ac:dyDescent="0.25">
      <c r="A4228">
        <v>4227</v>
      </c>
      <c r="B4228">
        <v>16302922100</v>
      </c>
      <c r="C4228" t="s">
        <v>8868</v>
      </c>
      <c r="D4228" t="str">
        <f>+E4228&amp;" "&amp;F4228</f>
        <v>Bellistri Elisa</v>
      </c>
      <c r="E4228" t="s">
        <v>944</v>
      </c>
      <c r="F4228" t="s">
        <v>468</v>
      </c>
    </row>
    <row r="4229" spans="1:6" x14ac:dyDescent="0.25">
      <c r="A4229">
        <v>4228</v>
      </c>
      <c r="B4229">
        <v>54934040100</v>
      </c>
      <c r="C4229" t="s">
        <v>8868</v>
      </c>
      <c r="D4229" t="str">
        <f>+E4229&amp;" "&amp;F4229</f>
        <v>Cid Elena</v>
      </c>
      <c r="E4229" t="s">
        <v>1924</v>
      </c>
      <c r="F4229" t="s">
        <v>730</v>
      </c>
    </row>
    <row r="4230" spans="1:6" x14ac:dyDescent="0.25">
      <c r="A4230">
        <v>4229</v>
      </c>
      <c r="B4230">
        <v>6506676776</v>
      </c>
      <c r="C4230" t="s">
        <v>8868</v>
      </c>
      <c r="D4230" t="str">
        <f>+E4230&amp;" "&amp;F4230</f>
        <v>Aivar Paloma</v>
      </c>
      <c r="E4230" t="s">
        <v>163</v>
      </c>
      <c r="F4230" t="s">
        <v>164</v>
      </c>
    </row>
    <row r="4231" spans="1:6" x14ac:dyDescent="0.25">
      <c r="A4231">
        <v>4230</v>
      </c>
      <c r="B4231">
        <v>6602702871</v>
      </c>
      <c r="C4231" t="s">
        <v>8868</v>
      </c>
      <c r="D4231" t="str">
        <f>+E4231&amp;" "&amp;F4231</f>
        <v>Gal Beatriz</v>
      </c>
      <c r="E4231" t="s">
        <v>3277</v>
      </c>
      <c r="F4231" t="s">
        <v>231</v>
      </c>
    </row>
    <row r="4232" spans="1:6" x14ac:dyDescent="0.25">
      <c r="A4232">
        <v>4231</v>
      </c>
      <c r="B4232">
        <v>6603644516</v>
      </c>
      <c r="C4232" t="s">
        <v>8868</v>
      </c>
      <c r="D4232" t="str">
        <f>+E4232&amp;" "&amp;F4232</f>
        <v>Berganzo Javier</v>
      </c>
      <c r="E4232" t="s">
        <v>1005</v>
      </c>
      <c r="F4232" t="s">
        <v>17</v>
      </c>
    </row>
    <row r="4233" spans="1:6" x14ac:dyDescent="0.25">
      <c r="A4233">
        <v>4232</v>
      </c>
      <c r="B4233">
        <v>57197408275</v>
      </c>
      <c r="C4233" t="s">
        <v>8868</v>
      </c>
      <c r="D4233" t="str">
        <f>+E4233&amp;" "&amp;F4233</f>
        <v>Owen A.</v>
      </c>
      <c r="E4233" t="s">
        <v>6180</v>
      </c>
      <c r="F4233" t="s">
        <v>142</v>
      </c>
    </row>
    <row r="4234" spans="1:6" x14ac:dyDescent="0.25">
      <c r="A4234">
        <v>4233</v>
      </c>
      <c r="B4234">
        <v>6603661363</v>
      </c>
      <c r="C4234" t="s">
        <v>8868</v>
      </c>
      <c r="D4234" t="str">
        <f>+E4234&amp;" "&amp;F4234</f>
        <v>Fynes G.</v>
      </c>
      <c r="E4234" t="s">
        <v>3263</v>
      </c>
      <c r="F4234" t="s">
        <v>200</v>
      </c>
    </row>
    <row r="4235" spans="1:6" x14ac:dyDescent="0.25">
      <c r="A4235">
        <v>4234</v>
      </c>
      <c r="B4235">
        <v>6507829225</v>
      </c>
      <c r="C4235" t="s">
        <v>8868</v>
      </c>
      <c r="D4235" t="str">
        <f>+E4235&amp;" "&amp;F4235</f>
        <v>Courson Frédéric</v>
      </c>
      <c r="E4235" t="s">
        <v>2134</v>
      </c>
      <c r="F4235" t="s">
        <v>2135</v>
      </c>
    </row>
    <row r="4236" spans="1:6" x14ac:dyDescent="0.25">
      <c r="A4236">
        <v>4235</v>
      </c>
      <c r="B4236">
        <v>8266541100</v>
      </c>
      <c r="C4236" t="s">
        <v>8868</v>
      </c>
      <c r="D4236" t="str">
        <f>+E4236&amp;" "&amp;F4236</f>
        <v>Fernández Luis J.</v>
      </c>
      <c r="E4236" t="s">
        <v>3002</v>
      </c>
      <c r="F4236" t="s">
        <v>3008</v>
      </c>
    </row>
    <row r="4237" spans="1:6" x14ac:dyDescent="0.25">
      <c r="A4237">
        <v>4236</v>
      </c>
      <c r="B4237">
        <v>57013588400</v>
      </c>
      <c r="C4237" t="s">
        <v>8868</v>
      </c>
      <c r="D4237" t="str">
        <f>+E4237&amp;" "&amp;F4237</f>
        <v>Wu Yong</v>
      </c>
      <c r="E4237" t="s">
        <v>8659</v>
      </c>
      <c r="F4237" t="s">
        <v>7590</v>
      </c>
    </row>
    <row r="4238" spans="1:6" x14ac:dyDescent="0.25">
      <c r="A4238">
        <v>4237</v>
      </c>
      <c r="B4238">
        <v>6602461568</v>
      </c>
      <c r="C4238" t="s">
        <v>8868</v>
      </c>
      <c r="D4238" t="str">
        <f>+E4238&amp;" "&amp;F4238</f>
        <v>Menendez De La Prida Liset</v>
      </c>
      <c r="E4238" t="s">
        <v>5508</v>
      </c>
      <c r="F4238" t="s">
        <v>5509</v>
      </c>
    </row>
    <row r="4239" spans="1:6" x14ac:dyDescent="0.25">
      <c r="A4239">
        <v>4238</v>
      </c>
      <c r="B4239">
        <v>55606254300</v>
      </c>
      <c r="C4239" t="s">
        <v>8868</v>
      </c>
      <c r="D4239" t="str">
        <f>+E4239&amp;" "&amp;F4239</f>
        <v>Khaddam Mayssam</v>
      </c>
      <c r="E4239" t="s">
        <v>4483</v>
      </c>
      <c r="F4239" t="s">
        <v>4484</v>
      </c>
    </row>
    <row r="4240" spans="1:6" x14ac:dyDescent="0.25">
      <c r="A4240">
        <v>4239</v>
      </c>
      <c r="B4240">
        <v>23767603400</v>
      </c>
      <c r="C4240" t="s">
        <v>8868</v>
      </c>
      <c r="D4240" t="str">
        <f>+E4240&amp;" "&amp;F4240</f>
        <v>Salmon Benjamin</v>
      </c>
      <c r="E4240" t="s">
        <v>7249</v>
      </c>
      <c r="F4240" t="s">
        <v>982</v>
      </c>
    </row>
    <row r="4241" spans="1:6" x14ac:dyDescent="0.25">
      <c r="A4241">
        <v>4240</v>
      </c>
      <c r="B4241">
        <v>8571286700</v>
      </c>
      <c r="C4241" t="s">
        <v>8868</v>
      </c>
      <c r="D4241" t="str">
        <f>+E4241&amp;" "&amp;F4241</f>
        <v>Thumfart Julia</v>
      </c>
      <c r="E4241" t="s">
        <v>7999</v>
      </c>
      <c r="F4241" t="s">
        <v>478</v>
      </c>
    </row>
    <row r="4242" spans="1:6" x14ac:dyDescent="0.25">
      <c r="A4242">
        <v>4241</v>
      </c>
      <c r="B4242">
        <v>6506761240</v>
      </c>
      <c r="C4242" t="s">
        <v>8868</v>
      </c>
      <c r="D4242" t="str">
        <f>+E4242&amp;" "&amp;F4242</f>
        <v>Breiderhoff Tilman</v>
      </c>
      <c r="E4242" t="s">
        <v>1306</v>
      </c>
      <c r="F4242" t="s">
        <v>1307</v>
      </c>
    </row>
    <row r="4243" spans="1:6" x14ac:dyDescent="0.25">
      <c r="A4243">
        <v>4242</v>
      </c>
      <c r="B4243">
        <v>55889087900</v>
      </c>
      <c r="C4243" t="s">
        <v>8868</v>
      </c>
      <c r="D4243" t="str">
        <f>+E4243&amp;" "&amp;F4243</f>
        <v>Garcia-Castaño Alejandro</v>
      </c>
      <c r="E4243" t="s">
        <v>3370</v>
      </c>
      <c r="F4243" t="s">
        <v>180</v>
      </c>
    </row>
    <row r="4244" spans="1:6" x14ac:dyDescent="0.25">
      <c r="A4244">
        <v>4243</v>
      </c>
      <c r="B4244">
        <v>7102510279</v>
      </c>
      <c r="C4244" t="s">
        <v>8868</v>
      </c>
      <c r="D4244" t="str">
        <f>+E4244&amp;" "&amp;F4244</f>
        <v>Vallée Benoit</v>
      </c>
      <c r="E4244" t="s">
        <v>8251</v>
      </c>
      <c r="F4244" t="s">
        <v>8252</v>
      </c>
    </row>
    <row r="4245" spans="1:6" x14ac:dyDescent="0.25">
      <c r="A4245">
        <v>4244</v>
      </c>
      <c r="B4245">
        <v>6602780481</v>
      </c>
      <c r="C4245" t="s">
        <v>8868</v>
      </c>
      <c r="D4245" t="str">
        <f>+E4245&amp;" "&amp;F4245</f>
        <v>Le Denmat Dominique</v>
      </c>
      <c r="E4245" t="s">
        <v>4747</v>
      </c>
      <c r="F4245" t="s">
        <v>916</v>
      </c>
    </row>
    <row r="4246" spans="1:6" x14ac:dyDescent="0.25">
      <c r="A4246">
        <v>4245</v>
      </c>
      <c r="B4246">
        <v>6602500749</v>
      </c>
      <c r="C4246" t="s">
        <v>8868</v>
      </c>
      <c r="D4246" t="str">
        <f>+E4246&amp;" "&amp;F4246</f>
        <v>Baroukh Brigitte</v>
      </c>
      <c r="E4246" t="s">
        <v>814</v>
      </c>
      <c r="F4246" t="s">
        <v>815</v>
      </c>
    </row>
    <row r="4247" spans="1:6" x14ac:dyDescent="0.25">
      <c r="A4247">
        <v>4246</v>
      </c>
      <c r="B4247">
        <v>56080180900</v>
      </c>
      <c r="C4247" t="s">
        <v>8868</v>
      </c>
      <c r="D4247" t="str">
        <f>+E4247&amp;" "&amp;F4247</f>
        <v>Guilbert Thomas</v>
      </c>
      <c r="E4247" t="s">
        <v>3797</v>
      </c>
      <c r="F4247" t="s">
        <v>2810</v>
      </c>
    </row>
    <row r="4248" spans="1:6" x14ac:dyDescent="0.25">
      <c r="A4248">
        <v>4247</v>
      </c>
      <c r="B4248">
        <v>7201406659</v>
      </c>
      <c r="C4248" t="s">
        <v>8868</v>
      </c>
      <c r="D4248" t="str">
        <f>+E4248&amp;" "&amp;F4248</f>
        <v>Schmitt Alain</v>
      </c>
      <c r="E4248" t="s">
        <v>7446</v>
      </c>
      <c r="F4248" t="s">
        <v>2680</v>
      </c>
    </row>
    <row r="4249" spans="1:6" x14ac:dyDescent="0.25">
      <c r="A4249">
        <v>4248</v>
      </c>
      <c r="B4249">
        <v>7102321198</v>
      </c>
      <c r="C4249" t="s">
        <v>8868</v>
      </c>
      <c r="D4249" t="str">
        <f>+E4249&amp;" "&amp;F4249</f>
        <v>Massé Jean-Marc</v>
      </c>
      <c r="E4249" t="s">
        <v>5356</v>
      </c>
      <c r="F4249" t="s">
        <v>5357</v>
      </c>
    </row>
    <row r="4250" spans="1:6" x14ac:dyDescent="0.25">
      <c r="A4250">
        <v>4249</v>
      </c>
      <c r="B4250">
        <v>7005292231</v>
      </c>
      <c r="C4250" t="s">
        <v>8868</v>
      </c>
      <c r="D4250" t="str">
        <f>+E4250&amp;" "&amp;F4250</f>
        <v>Bazin Dominique</v>
      </c>
      <c r="E4250" t="s">
        <v>915</v>
      </c>
      <c r="F4250" t="s">
        <v>916</v>
      </c>
    </row>
    <row r="4251" spans="1:6" x14ac:dyDescent="0.25">
      <c r="A4251">
        <v>4250</v>
      </c>
      <c r="B4251">
        <v>35199665400</v>
      </c>
      <c r="C4251" t="s">
        <v>8868</v>
      </c>
      <c r="D4251" t="str">
        <f>+E4251&amp;" "&amp;F4251</f>
        <v>Lorenz Georg</v>
      </c>
      <c r="E4251" t="s">
        <v>5005</v>
      </c>
      <c r="F4251" t="s">
        <v>5006</v>
      </c>
    </row>
    <row r="4252" spans="1:6" x14ac:dyDescent="0.25">
      <c r="A4252">
        <v>4251</v>
      </c>
      <c r="B4252">
        <v>56404723400</v>
      </c>
      <c r="C4252" t="s">
        <v>8868</v>
      </c>
      <c r="D4252" t="str">
        <f>+E4252&amp;" "&amp;F4252</f>
        <v>Morawietz Maria</v>
      </c>
      <c r="E4252" t="s">
        <v>5721</v>
      </c>
      <c r="F4252" t="s">
        <v>1194</v>
      </c>
    </row>
    <row r="4253" spans="1:6" x14ac:dyDescent="0.25">
      <c r="A4253">
        <v>4252</v>
      </c>
      <c r="B4253">
        <v>15727828300</v>
      </c>
      <c r="C4253" t="s">
        <v>8868</v>
      </c>
      <c r="D4253" t="str">
        <f>+E4253&amp;" "&amp;F4253</f>
        <v>Hou Jianghui</v>
      </c>
      <c r="E4253" t="s">
        <v>4091</v>
      </c>
      <c r="F4253" t="s">
        <v>4092</v>
      </c>
    </row>
    <row r="4254" spans="1:6" x14ac:dyDescent="0.25">
      <c r="A4254">
        <v>4253</v>
      </c>
      <c r="B4254">
        <v>23003804000</v>
      </c>
      <c r="C4254" t="s">
        <v>8868</v>
      </c>
      <c r="D4254" t="str">
        <f>+E4254&amp;" "&amp;F4254</f>
        <v>Carvalho-Lobato Patricia</v>
      </c>
      <c r="E4254" t="s">
        <v>1642</v>
      </c>
      <c r="F4254" t="s">
        <v>1643</v>
      </c>
    </row>
    <row r="4255" spans="1:6" x14ac:dyDescent="0.25">
      <c r="A4255">
        <v>4254</v>
      </c>
      <c r="B4255">
        <v>23005636100</v>
      </c>
      <c r="C4255" t="s">
        <v>8868</v>
      </c>
      <c r="D4255" t="str">
        <f>+E4255&amp;" "&amp;F4255</f>
        <v>Manzanares Maria Cristina</v>
      </c>
      <c r="E4255" t="s">
        <v>5191</v>
      </c>
      <c r="F4255" t="s">
        <v>5192</v>
      </c>
    </row>
    <row r="4256" spans="1:6" x14ac:dyDescent="0.25">
      <c r="A4256">
        <v>4255</v>
      </c>
      <c r="B4256">
        <v>36009452600</v>
      </c>
      <c r="C4256" t="s">
        <v>8868</v>
      </c>
      <c r="D4256" t="str">
        <f>+E4256&amp;" "&amp;F4256</f>
        <v>Talmud Deborah</v>
      </c>
      <c r="E4256" t="s">
        <v>7897</v>
      </c>
      <c r="F4256" t="s">
        <v>853</v>
      </c>
    </row>
    <row r="4257" spans="1:6" x14ac:dyDescent="0.25">
      <c r="A4257">
        <v>4256</v>
      </c>
      <c r="B4257">
        <v>6603888036</v>
      </c>
      <c r="C4257" t="s">
        <v>8868</v>
      </c>
      <c r="D4257" t="str">
        <f>+E4257&amp;" "&amp;F4257</f>
        <v>Demontis Renato</v>
      </c>
      <c r="E4257" t="s">
        <v>2494</v>
      </c>
      <c r="F4257" t="s">
        <v>2495</v>
      </c>
    </row>
    <row r="4258" spans="1:6" x14ac:dyDescent="0.25">
      <c r="A4258">
        <v>4257</v>
      </c>
      <c r="B4258">
        <v>7801391343</v>
      </c>
      <c r="C4258" t="s">
        <v>8868</v>
      </c>
      <c r="D4258" t="str">
        <f>+E4258&amp;" "&amp;F4258</f>
        <v>Zenaty Delphine</v>
      </c>
      <c r="E4258" t="s">
        <v>8797</v>
      </c>
      <c r="F4258" t="s">
        <v>8798</v>
      </c>
    </row>
    <row r="4259" spans="1:6" x14ac:dyDescent="0.25">
      <c r="A4259">
        <v>4258</v>
      </c>
      <c r="B4259">
        <v>6602505116</v>
      </c>
      <c r="C4259" t="s">
        <v>8868</v>
      </c>
      <c r="D4259" t="str">
        <f>+E4259&amp;" "&amp;F4259</f>
        <v>Kiesow Andreas</v>
      </c>
      <c r="E4259" t="s">
        <v>4500</v>
      </c>
      <c r="F4259" t="s">
        <v>4009</v>
      </c>
    </row>
    <row r="4260" spans="1:6" x14ac:dyDescent="0.25">
      <c r="A4260">
        <v>4259</v>
      </c>
      <c r="B4260">
        <v>7003628886</v>
      </c>
      <c r="C4260" t="s">
        <v>8868</v>
      </c>
      <c r="D4260" t="str">
        <f>+E4260&amp;" "&amp;F4260</f>
        <v>Petzold Matthias</v>
      </c>
      <c r="E4260" t="s">
        <v>6455</v>
      </c>
      <c r="F4260" t="s">
        <v>1320</v>
      </c>
    </row>
    <row r="4261" spans="1:6" x14ac:dyDescent="0.25">
      <c r="A4261">
        <v>4260</v>
      </c>
      <c r="B4261">
        <v>6506354668</v>
      </c>
      <c r="C4261" t="s">
        <v>8868</v>
      </c>
      <c r="D4261" t="str">
        <f>+E4261&amp;" "&amp;F4261</f>
        <v>Linglart Agnes</v>
      </c>
      <c r="E4261" t="s">
        <v>4870</v>
      </c>
      <c r="F4261" t="s">
        <v>3968</v>
      </c>
    </row>
    <row r="4262" spans="1:6" x14ac:dyDescent="0.25">
      <c r="A4262">
        <v>4261</v>
      </c>
      <c r="B4262">
        <v>7403361884</v>
      </c>
      <c r="C4262" t="s">
        <v>8868</v>
      </c>
      <c r="D4262" t="str">
        <f>+E4262&amp;" "&amp;F4262</f>
        <v>Müller Dominik</v>
      </c>
      <c r="E4262" t="s">
        <v>5820</v>
      </c>
      <c r="F4262" t="s">
        <v>5822</v>
      </c>
    </row>
    <row r="4263" spans="1:6" x14ac:dyDescent="0.25">
      <c r="A4263">
        <v>4262</v>
      </c>
      <c r="B4263">
        <v>7006573659</v>
      </c>
      <c r="C4263" t="s">
        <v>8868</v>
      </c>
      <c r="D4263" t="str">
        <f>+E4263&amp;" "&amp;F4263</f>
        <v>Houillier Pascal</v>
      </c>
      <c r="E4263" t="s">
        <v>4098</v>
      </c>
      <c r="F4263" t="s">
        <v>4097</v>
      </c>
    </row>
    <row r="4264" spans="1:6" x14ac:dyDescent="0.25">
      <c r="A4264">
        <v>4263</v>
      </c>
      <c r="B4264">
        <v>36718233200</v>
      </c>
      <c r="C4264" t="s">
        <v>8868</v>
      </c>
      <c r="D4264" t="str">
        <f>+E4264&amp;" "&amp;F4264</f>
        <v>Smirnov J.R.Castro</v>
      </c>
      <c r="E4264" t="s">
        <v>7678</v>
      </c>
      <c r="F4264" t="s">
        <v>7679</v>
      </c>
    </row>
    <row r="4265" spans="1:6" x14ac:dyDescent="0.25">
      <c r="A4265">
        <v>4264</v>
      </c>
      <c r="B4265">
        <v>24514682200</v>
      </c>
      <c r="C4265" t="s">
        <v>8868</v>
      </c>
      <c r="D4265" t="str">
        <f>+E4265&amp;" "&amp;F4265</f>
        <v>Jover Eric</v>
      </c>
      <c r="E4265" t="s">
        <v>4369</v>
      </c>
      <c r="F4265" t="s">
        <v>865</v>
      </c>
    </row>
    <row r="4266" spans="1:6" x14ac:dyDescent="0.25">
      <c r="A4266">
        <v>4265</v>
      </c>
      <c r="B4266">
        <v>11241549100</v>
      </c>
      <c r="C4266" t="s">
        <v>8868</v>
      </c>
      <c r="D4266" t="str">
        <f>+E4266&amp;" "&amp;F4266</f>
        <v>Amade Roger</v>
      </c>
      <c r="E4266" t="s">
        <v>347</v>
      </c>
      <c r="F4266" t="s">
        <v>348</v>
      </c>
    </row>
    <row r="4267" spans="1:6" x14ac:dyDescent="0.25">
      <c r="A4267">
        <v>4266</v>
      </c>
      <c r="B4267">
        <v>7006768222</v>
      </c>
      <c r="C4267" t="s">
        <v>8868</v>
      </c>
      <c r="D4267" t="str">
        <f>+E4267&amp;" "&amp;F4267</f>
        <v>Bertran Enric</v>
      </c>
      <c r="E4267" t="s">
        <v>1057</v>
      </c>
      <c r="F4267" t="s">
        <v>1058</v>
      </c>
    </row>
    <row r="4268" spans="1:6" x14ac:dyDescent="0.25">
      <c r="A4268">
        <v>4267</v>
      </c>
      <c r="B4268">
        <v>7801417730</v>
      </c>
      <c r="C4268" t="s">
        <v>8868</v>
      </c>
      <c r="D4268" t="str">
        <f>+E4268&amp;" "&amp;F4268</f>
        <v>Moallemi F.</v>
      </c>
      <c r="E4268" t="s">
        <v>5607</v>
      </c>
      <c r="F4268" t="s">
        <v>166</v>
      </c>
    </row>
    <row r="4269" spans="1:6" x14ac:dyDescent="0.25">
      <c r="A4269">
        <v>4268</v>
      </c>
      <c r="B4269">
        <v>7005062097</v>
      </c>
      <c r="C4269" t="s">
        <v>8868</v>
      </c>
      <c r="D4269" t="str">
        <f>+E4269&amp;" "&amp;F4269</f>
        <v>Batley G.</v>
      </c>
      <c r="E4269" t="s">
        <v>890</v>
      </c>
      <c r="F4269" t="s">
        <v>200</v>
      </c>
    </row>
    <row r="4270" spans="1:6" x14ac:dyDescent="0.25">
      <c r="A4270">
        <v>4269</v>
      </c>
      <c r="B4270">
        <v>7003288503</v>
      </c>
      <c r="C4270" t="s">
        <v>8868</v>
      </c>
      <c r="D4270" t="str">
        <f>+E4270&amp;" "&amp;F4270</f>
        <v>Dupont V.</v>
      </c>
      <c r="E4270" t="s">
        <v>2705</v>
      </c>
      <c r="F4270" t="s">
        <v>319</v>
      </c>
    </row>
    <row r="4271" spans="1:6" x14ac:dyDescent="0.25">
      <c r="A4271">
        <v>4270</v>
      </c>
      <c r="B4271">
        <v>25629919700</v>
      </c>
      <c r="C4271" t="s">
        <v>8868</v>
      </c>
      <c r="D4271" t="str">
        <f>+E4271&amp;" "&amp;F4271</f>
        <v>Montero Laura</v>
      </c>
      <c r="E4271" t="s">
        <v>5668</v>
      </c>
      <c r="F4271" t="s">
        <v>316</v>
      </c>
    </row>
    <row r="4272" spans="1:6" x14ac:dyDescent="0.25">
      <c r="A4272">
        <v>4271</v>
      </c>
      <c r="B4272">
        <v>7202645128</v>
      </c>
      <c r="C4272" t="s">
        <v>8868</v>
      </c>
      <c r="D4272" t="str">
        <f>+E4272&amp;" "&amp;F4272</f>
        <v>Howard L.</v>
      </c>
      <c r="E4272" t="s">
        <v>4099</v>
      </c>
      <c r="F4272" t="s">
        <v>315</v>
      </c>
    </row>
    <row r="4273" spans="1:6" x14ac:dyDescent="0.25">
      <c r="A4273">
        <v>4272</v>
      </c>
      <c r="B4273">
        <v>35516103100</v>
      </c>
      <c r="C4273" t="s">
        <v>8868</v>
      </c>
      <c r="D4273" t="str">
        <f>+E4273&amp;" "&amp;F4273</f>
        <v>Gleason Karen K.</v>
      </c>
      <c r="E4273" t="s">
        <v>3564</v>
      </c>
      <c r="F4273" t="s">
        <v>3565</v>
      </c>
    </row>
    <row r="4274" spans="1:6" x14ac:dyDescent="0.25">
      <c r="A4274">
        <v>4273</v>
      </c>
      <c r="B4274">
        <v>13310382800</v>
      </c>
      <c r="C4274" t="s">
        <v>8868</v>
      </c>
      <c r="D4274" t="str">
        <f>+E4274&amp;" "&amp;F4274</f>
        <v>Yetter R. A.</v>
      </c>
      <c r="E4274" t="s">
        <v>8738</v>
      </c>
      <c r="F4274" t="s">
        <v>1038</v>
      </c>
    </row>
    <row r="4275" spans="1:6" x14ac:dyDescent="0.25">
      <c r="A4275">
        <v>4274</v>
      </c>
      <c r="B4275">
        <v>56514623800</v>
      </c>
      <c r="C4275" t="s">
        <v>8868</v>
      </c>
      <c r="D4275" t="str">
        <f>+E4275&amp;" "&amp;F4275</f>
        <v>Prasad Megana K.</v>
      </c>
      <c r="E4275" t="s">
        <v>6604</v>
      </c>
      <c r="F4275" t="s">
        <v>6605</v>
      </c>
    </row>
    <row r="4276" spans="1:6" x14ac:dyDescent="0.25">
      <c r="A4276">
        <v>4275</v>
      </c>
      <c r="B4276">
        <v>54683837900</v>
      </c>
      <c r="C4276" t="s">
        <v>8868</v>
      </c>
      <c r="D4276" t="str">
        <f>+E4276&amp;" "&amp;F4276</f>
        <v>Geoffroy Véronique</v>
      </c>
      <c r="E4276" t="s">
        <v>3457</v>
      </c>
      <c r="F4276" t="s">
        <v>1621</v>
      </c>
    </row>
    <row r="4277" spans="1:6" x14ac:dyDescent="0.25">
      <c r="A4277">
        <v>4276</v>
      </c>
      <c r="B4277">
        <v>7801645131</v>
      </c>
      <c r="C4277" t="s">
        <v>8868</v>
      </c>
      <c r="D4277" t="str">
        <f>+E4277&amp;" "&amp;F4277</f>
        <v>Vicaire Serge</v>
      </c>
      <c r="E4277" t="s">
        <v>8373</v>
      </c>
      <c r="F4277" t="s">
        <v>8374</v>
      </c>
    </row>
    <row r="4278" spans="1:6" x14ac:dyDescent="0.25">
      <c r="A4278">
        <v>4277</v>
      </c>
      <c r="B4278">
        <v>7102126721</v>
      </c>
      <c r="C4278" t="s">
        <v>8868</v>
      </c>
      <c r="D4278" t="str">
        <f>+E4278&amp;" "&amp;F4278</f>
        <v>Jost Bernard</v>
      </c>
      <c r="E4278" t="s">
        <v>4367</v>
      </c>
      <c r="F4278" t="s">
        <v>4368</v>
      </c>
    </row>
    <row r="4279" spans="1:6" x14ac:dyDescent="0.25">
      <c r="A4279">
        <v>4278</v>
      </c>
      <c r="B4279">
        <v>56336713300</v>
      </c>
      <c r="C4279" t="s">
        <v>8868</v>
      </c>
      <c r="D4279" t="str">
        <f>+E4279&amp;" "&amp;F4279</f>
        <v>Dumas Michael</v>
      </c>
      <c r="E4279" t="s">
        <v>2699</v>
      </c>
      <c r="F4279" t="s">
        <v>1948</v>
      </c>
    </row>
    <row r="4280" spans="1:6" x14ac:dyDescent="0.25">
      <c r="A4280">
        <v>4279</v>
      </c>
      <c r="B4280">
        <v>36450980800</v>
      </c>
      <c r="C4280" t="s">
        <v>8868</v>
      </c>
      <c r="D4280" t="str">
        <f>+E4280&amp;" "&amp;F4280</f>
        <v>Le Gras Stéphanie</v>
      </c>
      <c r="E4280" t="s">
        <v>4749</v>
      </c>
      <c r="F4280" t="s">
        <v>4750</v>
      </c>
    </row>
    <row r="4281" spans="1:6" x14ac:dyDescent="0.25">
      <c r="A4281">
        <v>4280</v>
      </c>
      <c r="B4281">
        <v>56675969700</v>
      </c>
      <c r="C4281" t="s">
        <v>8868</v>
      </c>
      <c r="D4281" t="str">
        <f>+E4281&amp;" "&amp;F4281</f>
        <v>Switala Marzena</v>
      </c>
      <c r="E4281" t="s">
        <v>7872</v>
      </c>
      <c r="F4281" t="s">
        <v>7873</v>
      </c>
    </row>
    <row r="4282" spans="1:6" x14ac:dyDescent="0.25">
      <c r="A4282">
        <v>4281</v>
      </c>
      <c r="B4282">
        <v>55420792600</v>
      </c>
      <c r="C4282" t="s">
        <v>8868</v>
      </c>
      <c r="D4282" t="str">
        <f>+E4282&amp;" "&amp;F4282</f>
        <v>Gasse Barbara</v>
      </c>
      <c r="E4282" t="s">
        <v>3426</v>
      </c>
      <c r="F4282" t="s">
        <v>3427</v>
      </c>
    </row>
    <row r="4283" spans="1:6" x14ac:dyDescent="0.25">
      <c r="A4283">
        <v>4282</v>
      </c>
      <c r="B4283">
        <v>55440280400</v>
      </c>
      <c r="C4283" t="s">
        <v>8868</v>
      </c>
      <c r="D4283" t="str">
        <f>+E4283&amp;" "&amp;F4283</f>
        <v>Laugel-Haushalter Virginie</v>
      </c>
      <c r="E4283" t="s">
        <v>4724</v>
      </c>
      <c r="F4283" t="s">
        <v>1052</v>
      </c>
    </row>
    <row r="4284" spans="1:6" x14ac:dyDescent="0.25">
      <c r="A4284">
        <v>4283</v>
      </c>
      <c r="B4284">
        <v>6506899678</v>
      </c>
      <c r="C4284" t="s">
        <v>8868</v>
      </c>
      <c r="D4284" t="str">
        <f>+E4284&amp;" "&amp;F4284</f>
        <v>Paschaki Marie</v>
      </c>
      <c r="E4284" t="s">
        <v>6303</v>
      </c>
      <c r="F4284" t="s">
        <v>3998</v>
      </c>
    </row>
    <row r="4285" spans="1:6" x14ac:dyDescent="0.25">
      <c r="A4285">
        <v>4284</v>
      </c>
      <c r="B4285">
        <v>56388472600</v>
      </c>
      <c r="C4285" t="s">
        <v>8868</v>
      </c>
      <c r="D4285" t="str">
        <f>+E4285&amp;" "&amp;F4285</f>
        <v>Leheup Bruno</v>
      </c>
      <c r="E4285" t="s">
        <v>4784</v>
      </c>
      <c r="F4285" t="s">
        <v>3581</v>
      </c>
    </row>
    <row r="4286" spans="1:6" x14ac:dyDescent="0.25">
      <c r="A4286">
        <v>4285</v>
      </c>
      <c r="B4286">
        <v>7006124350</v>
      </c>
      <c r="C4286" t="s">
        <v>8868</v>
      </c>
      <c r="D4286" t="str">
        <f>+E4286&amp;" "&amp;F4286</f>
        <v>Droz Dominique</v>
      </c>
      <c r="E4286" t="s">
        <v>2670</v>
      </c>
      <c r="F4286" t="s">
        <v>916</v>
      </c>
    </row>
    <row r="4287" spans="1:6" x14ac:dyDescent="0.25">
      <c r="A4287">
        <v>4286</v>
      </c>
      <c r="B4287">
        <v>56957208000</v>
      </c>
      <c r="C4287" t="s">
        <v>8868</v>
      </c>
      <c r="D4287" t="str">
        <f>+E4287&amp;" "&amp;F4287</f>
        <v>Dalstein Amelie</v>
      </c>
      <c r="E4287" t="s">
        <v>2251</v>
      </c>
      <c r="F4287" t="s">
        <v>2252</v>
      </c>
    </row>
    <row r="4288" spans="1:6" x14ac:dyDescent="0.25">
      <c r="A4288">
        <v>4287</v>
      </c>
      <c r="B4288">
        <v>56957153300</v>
      </c>
      <c r="C4288" t="s">
        <v>8868</v>
      </c>
      <c r="D4288" t="str">
        <f>+E4288&amp;" "&amp;F4288</f>
        <v>Loing Adeline</v>
      </c>
      <c r="E4288" t="s">
        <v>4932</v>
      </c>
      <c r="F4288" t="s">
        <v>4933</v>
      </c>
    </row>
    <row r="4289" spans="1:6" x14ac:dyDescent="0.25">
      <c r="A4289">
        <v>4288</v>
      </c>
      <c r="B4289">
        <v>23975883400</v>
      </c>
      <c r="C4289" t="s">
        <v>8868</v>
      </c>
      <c r="D4289" t="str">
        <f>+E4289&amp;" "&amp;F4289</f>
        <v>Grollemund Bruno</v>
      </c>
      <c r="E4289" t="s">
        <v>3757</v>
      </c>
      <c r="F4289" t="s">
        <v>3581</v>
      </c>
    </row>
    <row r="4290" spans="1:6" x14ac:dyDescent="0.25">
      <c r="A4290">
        <v>4289</v>
      </c>
      <c r="B4290">
        <v>6602397629</v>
      </c>
      <c r="C4290" t="s">
        <v>8868</v>
      </c>
      <c r="D4290" t="str">
        <f>+E4290&amp;" "&amp;F4290</f>
        <v>Muller-Bolla Michèle</v>
      </c>
      <c r="E4290" t="s">
        <v>5827</v>
      </c>
      <c r="F4290" t="s">
        <v>5828</v>
      </c>
    </row>
    <row r="4291" spans="1:6" x14ac:dyDescent="0.25">
      <c r="A4291">
        <v>4290</v>
      </c>
      <c r="B4291">
        <v>6505576285</v>
      </c>
      <c r="C4291" t="s">
        <v>8868</v>
      </c>
      <c r="D4291" t="str">
        <f>+E4291&amp;" "&amp;F4291</f>
        <v>Lopez-Cazaux Séréna</v>
      </c>
      <c r="E4291" t="s">
        <v>4972</v>
      </c>
      <c r="F4291" t="s">
        <v>4973</v>
      </c>
    </row>
    <row r="4292" spans="1:6" x14ac:dyDescent="0.25">
      <c r="A4292">
        <v>4291</v>
      </c>
      <c r="B4292">
        <v>9845911500</v>
      </c>
      <c r="C4292" t="s">
        <v>8868</v>
      </c>
      <c r="D4292" t="str">
        <f>+E4292&amp;" "&amp;F4292</f>
        <v>Minoux Maryline</v>
      </c>
      <c r="E4292" t="s">
        <v>5585</v>
      </c>
      <c r="F4292" t="s">
        <v>5586</v>
      </c>
    </row>
    <row r="4293" spans="1:6" x14ac:dyDescent="0.25">
      <c r="A4293">
        <v>4292</v>
      </c>
      <c r="B4293">
        <v>55550957300</v>
      </c>
      <c r="C4293" t="s">
        <v>8868</v>
      </c>
      <c r="D4293" t="str">
        <f>+E4293&amp;" "&amp;F4293</f>
        <v>Jung Sophie</v>
      </c>
      <c r="E4293" t="s">
        <v>4385</v>
      </c>
      <c r="F4293" t="s">
        <v>1995</v>
      </c>
    </row>
    <row r="4294" spans="1:6" x14ac:dyDescent="0.25">
      <c r="A4294">
        <v>4293</v>
      </c>
      <c r="B4294">
        <v>6508065908</v>
      </c>
      <c r="C4294" t="s">
        <v>8868</v>
      </c>
      <c r="D4294" t="str">
        <f>+E4294&amp;" "&amp;F4294</f>
        <v>Obry Frédéric</v>
      </c>
      <c r="E4294" t="s">
        <v>6056</v>
      </c>
      <c r="F4294" t="s">
        <v>2135</v>
      </c>
    </row>
    <row r="4295" spans="1:6" x14ac:dyDescent="0.25">
      <c r="A4295">
        <v>4294</v>
      </c>
      <c r="B4295">
        <v>56956605700</v>
      </c>
      <c r="C4295" t="s">
        <v>8868</v>
      </c>
      <c r="D4295" t="str">
        <f>+E4295&amp;" "&amp;F4295</f>
        <v>Vogt Vincent</v>
      </c>
      <c r="E4295" t="s">
        <v>8472</v>
      </c>
      <c r="F4295" t="s">
        <v>1144</v>
      </c>
    </row>
    <row r="4296" spans="1:6" x14ac:dyDescent="0.25">
      <c r="A4296">
        <v>4295</v>
      </c>
      <c r="B4296">
        <v>6603338567</v>
      </c>
      <c r="C4296" t="s">
        <v>8868</v>
      </c>
      <c r="D4296" t="str">
        <f>+E4296&amp;" "&amp;F4296</f>
        <v>Davideau Jean-Luc</v>
      </c>
      <c r="E4296" t="s">
        <v>2280</v>
      </c>
      <c r="F4296" t="s">
        <v>2281</v>
      </c>
    </row>
    <row r="4297" spans="1:6" x14ac:dyDescent="0.25">
      <c r="A4297">
        <v>4296</v>
      </c>
      <c r="B4297">
        <v>6507642482</v>
      </c>
      <c r="C4297" t="s">
        <v>8868</v>
      </c>
      <c r="D4297" t="str">
        <f>+E4297&amp;" "&amp;F4297</f>
        <v>Davit-Beal Tiphaine</v>
      </c>
      <c r="E4297" t="s">
        <v>2292</v>
      </c>
      <c r="F4297" t="s">
        <v>2293</v>
      </c>
    </row>
    <row r="4298" spans="1:6" x14ac:dyDescent="0.25">
      <c r="A4298">
        <v>4297</v>
      </c>
      <c r="B4298">
        <v>26031581600</v>
      </c>
      <c r="C4298" t="s">
        <v>8868</v>
      </c>
      <c r="D4298" t="str">
        <f>+E4298&amp;" "&amp;F4298</f>
        <v>Kaiser Anne-Sophie</v>
      </c>
      <c r="E4298" t="s">
        <v>4402</v>
      </c>
      <c r="F4298" t="s">
        <v>4403</v>
      </c>
    </row>
    <row r="4299" spans="1:6" x14ac:dyDescent="0.25">
      <c r="A4299">
        <v>4298</v>
      </c>
      <c r="B4299">
        <v>55882822300</v>
      </c>
      <c r="C4299" t="s">
        <v>8868</v>
      </c>
      <c r="D4299" t="str">
        <f>+E4299&amp;" "&amp;F4299</f>
        <v>Moog Ute</v>
      </c>
      <c r="E4299" t="s">
        <v>5695</v>
      </c>
      <c r="F4299" t="s">
        <v>5696</v>
      </c>
    </row>
    <row r="4300" spans="1:6" x14ac:dyDescent="0.25">
      <c r="A4300">
        <v>4299</v>
      </c>
      <c r="B4300">
        <v>7006993154</v>
      </c>
      <c r="C4300" t="s">
        <v>8868</v>
      </c>
      <c r="D4300" t="str">
        <f>+E4300&amp;" "&amp;F4300</f>
        <v>Richard Béatrice</v>
      </c>
      <c r="E4300" t="s">
        <v>196</v>
      </c>
      <c r="F4300" t="s">
        <v>6894</v>
      </c>
    </row>
    <row r="4301" spans="1:6" x14ac:dyDescent="0.25">
      <c r="A4301">
        <v>4300</v>
      </c>
      <c r="B4301">
        <v>6701591512</v>
      </c>
      <c r="C4301" t="s">
        <v>8868</v>
      </c>
      <c r="D4301" t="str">
        <f>+E4301&amp;" "&amp;F4301</f>
        <v>Morrier Jean-Jacques</v>
      </c>
      <c r="E4301" t="s">
        <v>5764</v>
      </c>
      <c r="F4301" t="s">
        <v>5765</v>
      </c>
    </row>
    <row r="4302" spans="1:6" x14ac:dyDescent="0.25">
      <c r="A4302">
        <v>4301</v>
      </c>
      <c r="B4302">
        <v>6603935835</v>
      </c>
      <c r="C4302" t="s">
        <v>8868</v>
      </c>
      <c r="D4302" t="str">
        <f>+E4302&amp;" "&amp;F4302</f>
        <v>Duprez Jean-Pierre</v>
      </c>
      <c r="E4302" t="s">
        <v>2708</v>
      </c>
      <c r="F4302" t="s">
        <v>2709</v>
      </c>
    </row>
    <row r="4303" spans="1:6" x14ac:dyDescent="0.25">
      <c r="A4303">
        <v>4302</v>
      </c>
      <c r="B4303">
        <v>7006588658</v>
      </c>
      <c r="C4303" t="s">
        <v>8868</v>
      </c>
      <c r="D4303" t="str">
        <f>+E4303&amp;" "&amp;F4303</f>
        <v>Odent Sylvie</v>
      </c>
      <c r="E4303" t="s">
        <v>6070</v>
      </c>
      <c r="F4303" t="s">
        <v>658</v>
      </c>
    </row>
    <row r="4304" spans="1:6" x14ac:dyDescent="0.25">
      <c r="A4304">
        <v>4303</v>
      </c>
      <c r="B4304">
        <v>6603406601</v>
      </c>
      <c r="C4304" t="s">
        <v>8868</v>
      </c>
      <c r="D4304" t="str">
        <f>+E4304&amp;" "&amp;F4304</f>
        <v>Bailleul-Forestier Isabelle</v>
      </c>
      <c r="E4304" t="s">
        <v>705</v>
      </c>
      <c r="F4304" t="s">
        <v>706</v>
      </c>
    </row>
    <row r="4305" spans="1:6" x14ac:dyDescent="0.25">
      <c r="A4305">
        <v>4304</v>
      </c>
      <c r="B4305">
        <v>56956559000</v>
      </c>
      <c r="C4305" t="s">
        <v>8868</v>
      </c>
      <c r="D4305" t="str">
        <f>+E4305&amp;" "&amp;F4305</f>
        <v>Rousset Monique Marie</v>
      </c>
      <c r="E4305" t="s">
        <v>7105</v>
      </c>
      <c r="F4305" t="s">
        <v>7106</v>
      </c>
    </row>
    <row r="4306" spans="1:6" x14ac:dyDescent="0.25">
      <c r="A4306">
        <v>4305</v>
      </c>
      <c r="B4306">
        <v>56957224900</v>
      </c>
      <c r="C4306" t="s">
        <v>8868</v>
      </c>
      <c r="D4306" t="str">
        <f>+E4306&amp;" "&amp;F4306</f>
        <v>Merametdijan Laure</v>
      </c>
      <c r="E4306" t="s">
        <v>5517</v>
      </c>
      <c r="F4306" t="s">
        <v>4660</v>
      </c>
    </row>
    <row r="4307" spans="1:6" x14ac:dyDescent="0.25">
      <c r="A4307">
        <v>4306</v>
      </c>
      <c r="B4307">
        <v>7004576493</v>
      </c>
      <c r="C4307" t="s">
        <v>8868</v>
      </c>
      <c r="D4307" t="str">
        <f>+E4307&amp;" "&amp;F4307</f>
        <v>Toutain Annick</v>
      </c>
      <c r="E4307" t="s">
        <v>8102</v>
      </c>
      <c r="F4307" t="s">
        <v>8103</v>
      </c>
    </row>
    <row r="4308" spans="1:6" x14ac:dyDescent="0.25">
      <c r="A4308">
        <v>4307</v>
      </c>
      <c r="B4308">
        <v>7006730126</v>
      </c>
      <c r="C4308" t="s">
        <v>8868</v>
      </c>
      <c r="D4308" t="str">
        <f>+E4308&amp;" "&amp;F4308</f>
        <v>Kendall A.</v>
      </c>
      <c r="E4308" t="s">
        <v>4472</v>
      </c>
      <c r="F4308" t="s">
        <v>142</v>
      </c>
    </row>
    <row r="4309" spans="1:6" x14ac:dyDescent="0.25">
      <c r="A4309">
        <v>4308</v>
      </c>
      <c r="B4309">
        <v>13806009600</v>
      </c>
      <c r="C4309" t="s">
        <v>8868</v>
      </c>
      <c r="D4309" t="str">
        <f>+E4309&amp;" "&amp;F4309</f>
        <v>Joseph Clara</v>
      </c>
      <c r="E4309" t="s">
        <v>2824</v>
      </c>
      <c r="F4309" t="s">
        <v>4366</v>
      </c>
    </row>
    <row r="4310" spans="1:6" x14ac:dyDescent="0.25">
      <c r="A4310">
        <v>4309</v>
      </c>
      <c r="B4310">
        <v>7203088451</v>
      </c>
      <c r="C4310" t="s">
        <v>8868</v>
      </c>
      <c r="D4310" t="str">
        <f>+E4310&amp;" "&amp;F4310</f>
        <v>McDonald A.</v>
      </c>
      <c r="E4310" t="s">
        <v>5418</v>
      </c>
      <c r="F4310" t="s">
        <v>142</v>
      </c>
    </row>
    <row r="4311" spans="1:6" x14ac:dyDescent="0.25">
      <c r="A4311">
        <v>4310</v>
      </c>
      <c r="B4311">
        <v>7005766106</v>
      </c>
      <c r="C4311" t="s">
        <v>8868</v>
      </c>
      <c r="D4311" t="str">
        <f>+E4311&amp;" "&amp;F4311</f>
        <v>Giuliano Fabienne</v>
      </c>
      <c r="E4311" t="s">
        <v>3556</v>
      </c>
      <c r="F4311" t="s">
        <v>3557</v>
      </c>
    </row>
    <row r="4312" spans="1:6" x14ac:dyDescent="0.25">
      <c r="A4312">
        <v>4311</v>
      </c>
      <c r="B4312">
        <v>56957241300</v>
      </c>
      <c r="C4312" t="s">
        <v>8868</v>
      </c>
      <c r="D4312" t="str">
        <f>+E4312&amp;" "&amp;F4312</f>
        <v>Dahlet Jean-Christophe</v>
      </c>
      <c r="E4312" t="s">
        <v>2242</v>
      </c>
      <c r="F4312" t="s">
        <v>2243</v>
      </c>
    </row>
    <row r="4313" spans="1:6" x14ac:dyDescent="0.25">
      <c r="A4313">
        <v>4312</v>
      </c>
      <c r="B4313">
        <v>36662951500</v>
      </c>
      <c r="C4313" t="s">
        <v>8868</v>
      </c>
      <c r="D4313" t="str">
        <f>+E4313&amp;" "&amp;F4313</f>
        <v>Sisquella Xavier</v>
      </c>
      <c r="E4313" t="s">
        <v>7662</v>
      </c>
      <c r="F4313" t="s">
        <v>406</v>
      </c>
    </row>
    <row r="4314" spans="1:6" x14ac:dyDescent="0.25">
      <c r="A4314">
        <v>4313</v>
      </c>
      <c r="B4314">
        <v>56957162100</v>
      </c>
      <c r="C4314" t="s">
        <v>8868</v>
      </c>
      <c r="D4314" t="str">
        <f>+E4314&amp;" "&amp;F4314</f>
        <v>Courval Aymeric</v>
      </c>
      <c r="E4314" t="s">
        <v>2136</v>
      </c>
      <c r="F4314" t="s">
        <v>2137</v>
      </c>
    </row>
    <row r="4315" spans="1:6" x14ac:dyDescent="0.25">
      <c r="A4315">
        <v>4314</v>
      </c>
      <c r="B4315">
        <v>36056039200</v>
      </c>
      <c r="C4315" t="s">
        <v>8868</v>
      </c>
      <c r="D4315" t="str">
        <f>+E4315&amp;" "&amp;F4315</f>
        <v>El Alloussi Mustapha</v>
      </c>
      <c r="E4315" t="s">
        <v>2792</v>
      </c>
      <c r="F4315" t="s">
        <v>2793</v>
      </c>
    </row>
    <row r="4316" spans="1:6" x14ac:dyDescent="0.25">
      <c r="A4316">
        <v>4315</v>
      </c>
      <c r="B4316">
        <v>56925547100</v>
      </c>
      <c r="C4316" t="s">
        <v>8868</v>
      </c>
      <c r="D4316" t="str">
        <f>+E4316&amp;" "&amp;F4316</f>
        <v>Laouina Samir</v>
      </c>
      <c r="E4316" t="s">
        <v>4696</v>
      </c>
      <c r="F4316" t="s">
        <v>615</v>
      </c>
    </row>
    <row r="4317" spans="1:6" x14ac:dyDescent="0.25">
      <c r="A4317">
        <v>4316</v>
      </c>
      <c r="B4317">
        <v>7004319240</v>
      </c>
      <c r="C4317" t="s">
        <v>8868</v>
      </c>
      <c r="D4317" t="str">
        <f>+E4317&amp;" "&amp;F4317</f>
        <v>Soskin Sylvie</v>
      </c>
      <c r="E4317" t="s">
        <v>7728</v>
      </c>
      <c r="F4317" t="s">
        <v>658</v>
      </c>
    </row>
    <row r="4318" spans="1:6" x14ac:dyDescent="0.25">
      <c r="A4318">
        <v>4317</v>
      </c>
      <c r="B4318">
        <v>6701600303</v>
      </c>
      <c r="C4318" t="s">
        <v>8868</v>
      </c>
      <c r="D4318" t="str">
        <f>+E4318&amp;" "&amp;F4318</f>
        <v>Guffon Nathalie</v>
      </c>
      <c r="E4318" t="s">
        <v>3793</v>
      </c>
      <c r="F4318" t="s">
        <v>3794</v>
      </c>
    </row>
    <row r="4319" spans="1:6" x14ac:dyDescent="0.25">
      <c r="A4319">
        <v>4318</v>
      </c>
      <c r="B4319">
        <v>7102766846</v>
      </c>
      <c r="C4319" t="s">
        <v>8868</v>
      </c>
      <c r="D4319" t="str">
        <f>+E4319&amp;" "&amp;F4319</f>
        <v>Eisenberg Adam H.</v>
      </c>
      <c r="E4319" t="s">
        <v>2780</v>
      </c>
      <c r="F4319" t="s">
        <v>2781</v>
      </c>
    </row>
    <row r="4320" spans="1:6" x14ac:dyDescent="0.25">
      <c r="A4320">
        <v>4319</v>
      </c>
      <c r="B4320">
        <v>48461082200</v>
      </c>
      <c r="C4320" t="s">
        <v>8868</v>
      </c>
      <c r="D4320" t="str">
        <f>+E4320&amp;" "&amp;F4320</f>
        <v>Dieux Anne</v>
      </c>
      <c r="E4320" t="s">
        <v>2573</v>
      </c>
      <c r="F4320" t="s">
        <v>1206</v>
      </c>
    </row>
    <row r="4321" spans="1:6" x14ac:dyDescent="0.25">
      <c r="A4321">
        <v>4320</v>
      </c>
      <c r="B4321">
        <v>7006578070</v>
      </c>
      <c r="C4321" t="s">
        <v>8868</v>
      </c>
      <c r="D4321" t="str">
        <f>+E4321&amp;" "&amp;F4321</f>
        <v>Mrksich Milan</v>
      </c>
      <c r="E4321" t="s">
        <v>5800</v>
      </c>
      <c r="F4321" t="s">
        <v>5801</v>
      </c>
    </row>
    <row r="4322" spans="1:6" x14ac:dyDescent="0.25">
      <c r="A4322">
        <v>4321</v>
      </c>
      <c r="B4322">
        <v>55878588100</v>
      </c>
      <c r="C4322" t="s">
        <v>8868</v>
      </c>
      <c r="D4322" t="str">
        <f>+E4322&amp;" "&amp;F4322</f>
        <v>Doray Bérénice</v>
      </c>
      <c r="E4322" t="s">
        <v>2644</v>
      </c>
      <c r="F4322" t="s">
        <v>2645</v>
      </c>
    </row>
    <row r="4323" spans="1:6" x14ac:dyDescent="0.25">
      <c r="A4323">
        <v>4322</v>
      </c>
      <c r="B4323">
        <v>56957038100</v>
      </c>
      <c r="C4323" t="s">
        <v>8868</v>
      </c>
      <c r="D4323" t="str">
        <f>+E4323&amp;" "&amp;F4323</f>
        <v>Feierabend Stephanie</v>
      </c>
      <c r="E4323" t="s">
        <v>2971</v>
      </c>
      <c r="F4323" t="s">
        <v>2785</v>
      </c>
    </row>
    <row r="4324" spans="1:6" x14ac:dyDescent="0.25">
      <c r="A4324">
        <v>4323</v>
      </c>
      <c r="B4324">
        <v>7003651091</v>
      </c>
      <c r="C4324" t="s">
        <v>8868</v>
      </c>
      <c r="D4324" t="str">
        <f>+E4324&amp;" "&amp;F4324</f>
        <v>Aguiló Jordi</v>
      </c>
      <c r="E4324" t="s">
        <v>132</v>
      </c>
      <c r="F4324" t="s">
        <v>133</v>
      </c>
    </row>
    <row r="4325" spans="1:6" x14ac:dyDescent="0.25">
      <c r="A4325">
        <v>4324</v>
      </c>
      <c r="B4325">
        <v>8518630400</v>
      </c>
      <c r="C4325" t="s">
        <v>8868</v>
      </c>
      <c r="D4325" t="str">
        <f>+E4325&amp;" "&amp;F4325</f>
        <v>Ginglinger Emmanuelle</v>
      </c>
      <c r="E4325" t="s">
        <v>3543</v>
      </c>
      <c r="F4325" t="s">
        <v>2684</v>
      </c>
    </row>
    <row r="4326" spans="1:6" x14ac:dyDescent="0.25">
      <c r="A4326">
        <v>4325</v>
      </c>
      <c r="B4326">
        <v>7005138070</v>
      </c>
      <c r="C4326" t="s">
        <v>8868</v>
      </c>
      <c r="D4326" t="str">
        <f>+E4326&amp;" "&amp;F4326</f>
        <v>Albericio Fernando</v>
      </c>
      <c r="E4326" t="s">
        <v>197</v>
      </c>
      <c r="F4326" t="s">
        <v>198</v>
      </c>
    </row>
    <row r="4327" spans="1:6" x14ac:dyDescent="0.25">
      <c r="A4327">
        <v>4326</v>
      </c>
      <c r="B4327">
        <v>7006175291</v>
      </c>
      <c r="C4327" t="s">
        <v>8868</v>
      </c>
      <c r="D4327" t="str">
        <f>+E4327&amp;" "&amp;F4327</f>
        <v>Alembik Yves</v>
      </c>
      <c r="E4327" t="s">
        <v>233</v>
      </c>
      <c r="F4327" t="s">
        <v>234</v>
      </c>
    </row>
    <row r="4328" spans="1:6" x14ac:dyDescent="0.25">
      <c r="A4328">
        <v>4327</v>
      </c>
      <c r="B4328">
        <v>18038931200</v>
      </c>
      <c r="C4328" t="s">
        <v>8868</v>
      </c>
      <c r="D4328" t="str">
        <f>+E4328&amp;" "&amp;F4328</f>
        <v>Tardieu Corinne</v>
      </c>
      <c r="E4328" t="s">
        <v>7927</v>
      </c>
      <c r="F4328" t="s">
        <v>203</v>
      </c>
    </row>
    <row r="4329" spans="1:6" x14ac:dyDescent="0.25">
      <c r="A4329">
        <v>4328</v>
      </c>
      <c r="B4329">
        <v>24722512000</v>
      </c>
      <c r="C4329" t="s">
        <v>8868</v>
      </c>
      <c r="D4329" t="str">
        <f>+E4329&amp;" "&amp;F4329</f>
        <v>Clauss François</v>
      </c>
      <c r="E4329" t="s">
        <v>1949</v>
      </c>
      <c r="F4329" t="s">
        <v>388</v>
      </c>
    </row>
    <row r="4330" spans="1:6" x14ac:dyDescent="0.25">
      <c r="A4330">
        <v>4329</v>
      </c>
      <c r="B4330">
        <v>6602400866</v>
      </c>
      <c r="C4330" t="s">
        <v>8868</v>
      </c>
      <c r="D4330" t="str">
        <f>+E4330&amp;" "&amp;F4330</f>
        <v>Stoetzel Corinne</v>
      </c>
      <c r="E4330" t="s">
        <v>7823</v>
      </c>
      <c r="F4330" t="s">
        <v>203</v>
      </c>
    </row>
    <row r="4331" spans="1:6" x14ac:dyDescent="0.25">
      <c r="A4331">
        <v>4330</v>
      </c>
      <c r="B4331">
        <v>7003647227</v>
      </c>
      <c r="C4331" t="s">
        <v>8868</v>
      </c>
      <c r="D4331" t="str">
        <f>+E4331&amp;" "&amp;F4331</f>
        <v>Dollfus Hélène</v>
      </c>
      <c r="E4331" t="s">
        <v>2608</v>
      </c>
      <c r="F4331" t="s">
        <v>2609</v>
      </c>
    </row>
    <row r="4332" spans="1:6" x14ac:dyDescent="0.25">
      <c r="A4332">
        <v>4331</v>
      </c>
      <c r="B4332">
        <v>6603881392</v>
      </c>
      <c r="C4332" t="s">
        <v>8868</v>
      </c>
      <c r="D4332" t="str">
        <f>+E4332&amp;" "&amp;F4332</f>
        <v>Bloch-Zupan Agnès</v>
      </c>
      <c r="E4332" t="s">
        <v>1141</v>
      </c>
      <c r="F4332" t="s">
        <v>1142</v>
      </c>
    </row>
    <row r="4333" spans="1:6" x14ac:dyDescent="0.25">
      <c r="A4333">
        <v>4332</v>
      </c>
      <c r="B4333">
        <v>7402491545</v>
      </c>
      <c r="C4333" t="s">
        <v>8868</v>
      </c>
      <c r="D4333" t="str">
        <f>+E4333&amp;" "&amp;F4333</f>
        <v>Norman Jason</v>
      </c>
      <c r="E4333" t="s">
        <v>6016</v>
      </c>
      <c r="F4333" t="s">
        <v>2336</v>
      </c>
    </row>
    <row r="4334" spans="1:6" x14ac:dyDescent="0.25">
      <c r="A4334">
        <v>4333</v>
      </c>
      <c r="B4334">
        <v>53664308200</v>
      </c>
      <c r="C4334" t="s">
        <v>8868</v>
      </c>
      <c r="D4334" t="str">
        <f>+E4334&amp;" "&amp;F4334</f>
        <v>Plata-Cordero M.</v>
      </c>
      <c r="E4334" t="s">
        <v>6531</v>
      </c>
      <c r="F4334" t="s">
        <v>144</v>
      </c>
    </row>
    <row r="4335" spans="1:6" x14ac:dyDescent="0.25">
      <c r="A4335">
        <v>4334</v>
      </c>
      <c r="B4335">
        <v>7102035838</v>
      </c>
      <c r="C4335" t="s">
        <v>8868</v>
      </c>
      <c r="D4335" t="str">
        <f>+E4335&amp;" "&amp;F4335</f>
        <v>Maldonado M. J.</v>
      </c>
      <c r="E4335" t="s">
        <v>5144</v>
      </c>
      <c r="F4335" t="s">
        <v>1164</v>
      </c>
    </row>
    <row r="4336" spans="1:6" x14ac:dyDescent="0.25">
      <c r="A4336">
        <v>4335</v>
      </c>
      <c r="B4336">
        <v>8846924600</v>
      </c>
      <c r="C4336" t="s">
        <v>8868</v>
      </c>
      <c r="D4336" t="str">
        <f>+E4336&amp;" "&amp;F4336</f>
        <v>Baldrich Eva</v>
      </c>
      <c r="E4336" t="s">
        <v>733</v>
      </c>
      <c r="F4336" t="s">
        <v>734</v>
      </c>
    </row>
    <row r="4337" spans="1:6" x14ac:dyDescent="0.25">
      <c r="A4337">
        <v>4336</v>
      </c>
      <c r="B4337">
        <v>35754617100</v>
      </c>
      <c r="C4337" t="s">
        <v>8868</v>
      </c>
      <c r="D4337" t="str">
        <f>+E4337&amp;" "&amp;F4337</f>
        <v>Gómez Rodrigo</v>
      </c>
      <c r="E4337" t="s">
        <v>3592</v>
      </c>
      <c r="F4337" t="s">
        <v>558</v>
      </c>
    </row>
    <row r="4338" spans="1:6" x14ac:dyDescent="0.25">
      <c r="A4338">
        <v>4337</v>
      </c>
      <c r="B4338">
        <v>8941566600</v>
      </c>
      <c r="C4338" t="s">
        <v>8868</v>
      </c>
      <c r="D4338" t="str">
        <f>+E4338&amp;" "&amp;F4338</f>
        <v>Muñoz Francesc Xavier</v>
      </c>
      <c r="E4338" t="s">
        <v>5847</v>
      </c>
      <c r="F4338" t="s">
        <v>5850</v>
      </c>
    </row>
    <row r="4339" spans="1:6" x14ac:dyDescent="0.25">
      <c r="A4339">
        <v>4338</v>
      </c>
      <c r="B4339">
        <v>55492441000</v>
      </c>
      <c r="C4339" t="s">
        <v>8868</v>
      </c>
      <c r="D4339" t="str">
        <f>+E4339&amp;" "&amp;F4339</f>
        <v>Huang L. Y.</v>
      </c>
      <c r="E4339" t="s">
        <v>4120</v>
      </c>
      <c r="F4339" t="s">
        <v>4122</v>
      </c>
    </row>
    <row r="4340" spans="1:6" x14ac:dyDescent="0.25">
      <c r="A4340">
        <v>4339</v>
      </c>
      <c r="B4340">
        <v>51663291800</v>
      </c>
      <c r="C4340" t="s">
        <v>8868</v>
      </c>
      <c r="D4340" t="str">
        <f>+E4340&amp;" "&amp;F4340</f>
        <v>Chesneau Julie</v>
      </c>
      <c r="E4340" t="s">
        <v>1865</v>
      </c>
      <c r="F4340" t="s">
        <v>1866</v>
      </c>
    </row>
    <row r="4341" spans="1:6" x14ac:dyDescent="0.25">
      <c r="A4341">
        <v>4340</v>
      </c>
      <c r="B4341">
        <v>55841804300</v>
      </c>
      <c r="C4341" t="s">
        <v>8868</v>
      </c>
      <c r="D4341" t="str">
        <f>+E4341&amp;" "&amp;F4341</f>
        <v>Navet Benjamin</v>
      </c>
      <c r="E4341" t="s">
        <v>5915</v>
      </c>
      <c r="F4341" t="s">
        <v>982</v>
      </c>
    </row>
    <row r="4342" spans="1:6" x14ac:dyDescent="0.25">
      <c r="A4342">
        <v>4341</v>
      </c>
      <c r="B4342">
        <v>37037451800</v>
      </c>
      <c r="C4342" t="s">
        <v>8868</v>
      </c>
      <c r="D4342" t="str">
        <f>+E4342&amp;" "&amp;F4342</f>
        <v>Gobin Bérengère</v>
      </c>
      <c r="E4342" t="s">
        <v>3570</v>
      </c>
      <c r="F4342" t="s">
        <v>3571</v>
      </c>
    </row>
    <row r="4343" spans="1:6" x14ac:dyDescent="0.25">
      <c r="A4343">
        <v>4342</v>
      </c>
      <c r="B4343">
        <v>35363424400</v>
      </c>
      <c r="C4343" t="s">
        <v>8868</v>
      </c>
      <c r="D4343" t="str">
        <f>+E4343&amp;" "&amp;F4343</f>
        <v>Amiaud Jérome</v>
      </c>
      <c r="E4343" t="s">
        <v>366</v>
      </c>
      <c r="F4343" t="s">
        <v>367</v>
      </c>
    </row>
    <row r="4344" spans="1:6" x14ac:dyDescent="0.25">
      <c r="A4344">
        <v>4343</v>
      </c>
      <c r="B4344">
        <v>7404776830</v>
      </c>
      <c r="C4344" t="s">
        <v>8868</v>
      </c>
      <c r="D4344" s="2" t="str">
        <f>+E4344&amp;" "&amp;F4344</f>
        <v>Choi YongWon</v>
      </c>
      <c r="E4344" t="s">
        <v>1895</v>
      </c>
      <c r="F4344" t="s">
        <v>1896</v>
      </c>
    </row>
    <row r="4345" spans="1:6" x14ac:dyDescent="0.25">
      <c r="A4345">
        <v>4344</v>
      </c>
      <c r="B4345">
        <v>55192275000</v>
      </c>
      <c r="C4345" t="s">
        <v>8868</v>
      </c>
      <c r="D4345" t="str">
        <f>+E4345&amp;" "&amp;F4345</f>
        <v>Yagita Hideo</v>
      </c>
      <c r="E4345" t="s">
        <v>8697</v>
      </c>
      <c r="F4345" t="s">
        <v>8698</v>
      </c>
    </row>
    <row r="4346" spans="1:6" x14ac:dyDescent="0.25">
      <c r="A4346">
        <v>4345</v>
      </c>
      <c r="B4346">
        <v>35553045400</v>
      </c>
      <c r="C4346" t="s">
        <v>8868</v>
      </c>
      <c r="D4346" t="str">
        <f>+E4346&amp;" "&amp;F4346</f>
        <v>Rédini Françoise</v>
      </c>
      <c r="E4346" t="s">
        <v>6821</v>
      </c>
      <c r="F4346" t="s">
        <v>6822</v>
      </c>
    </row>
    <row r="4347" spans="1:6" x14ac:dyDescent="0.25">
      <c r="A4347">
        <v>4346</v>
      </c>
      <c r="B4347">
        <v>7103238631</v>
      </c>
      <c r="C4347" t="s">
        <v>8868</v>
      </c>
      <c r="D4347" t="str">
        <f>+E4347&amp;" "&amp;F4347</f>
        <v>Heymann Dominique</v>
      </c>
      <c r="E4347" t="s">
        <v>4026</v>
      </c>
      <c r="F4347" t="s">
        <v>916</v>
      </c>
    </row>
    <row r="4348" spans="1:6" x14ac:dyDescent="0.25">
      <c r="A4348">
        <v>4347</v>
      </c>
      <c r="B4348">
        <v>16070282500</v>
      </c>
      <c r="C4348" t="s">
        <v>8868</v>
      </c>
      <c r="D4348" t="str">
        <f>+E4348&amp;" "&amp;F4348</f>
        <v>Ivorra A.</v>
      </c>
      <c r="E4348" t="s">
        <v>4242</v>
      </c>
      <c r="F4348" t="s">
        <v>142</v>
      </c>
    </row>
    <row r="4349" spans="1:6" x14ac:dyDescent="0.25">
      <c r="A4349">
        <v>4348</v>
      </c>
      <c r="B4349">
        <v>56312785600</v>
      </c>
      <c r="C4349" t="s">
        <v>8868</v>
      </c>
      <c r="D4349" t="str">
        <f>+E4349&amp;" "&amp;F4349</f>
        <v>Philippe Fournier Benjamin</v>
      </c>
      <c r="E4349" t="s">
        <v>6463</v>
      </c>
      <c r="F4349" t="s">
        <v>982</v>
      </c>
    </row>
    <row r="4350" spans="1:6" x14ac:dyDescent="0.25">
      <c r="A4350">
        <v>4349</v>
      </c>
      <c r="B4350">
        <v>57202103334</v>
      </c>
      <c r="C4350" t="s">
        <v>8868</v>
      </c>
      <c r="D4350" t="str">
        <f>+E4350&amp;" "&amp;F4350</f>
        <v>De La Prida Liset Menéndez</v>
      </c>
      <c r="E4350" t="s">
        <v>2346</v>
      </c>
      <c r="F4350" t="s">
        <v>2347</v>
      </c>
    </row>
    <row r="4351" spans="1:6" x14ac:dyDescent="0.25">
      <c r="A4351">
        <v>4350</v>
      </c>
      <c r="B4351">
        <v>6507017796</v>
      </c>
      <c r="C4351" t="s">
        <v>8868</v>
      </c>
      <c r="D4351" t="str">
        <f>+E4351&amp;" "&amp;F4351</f>
        <v>Tijero María</v>
      </c>
      <c r="E4351" t="s">
        <v>8012</v>
      </c>
      <c r="F4351" t="s">
        <v>352</v>
      </c>
    </row>
    <row r="4352" spans="1:6" x14ac:dyDescent="0.25">
      <c r="A4352">
        <v>4351</v>
      </c>
      <c r="B4352">
        <v>35235059600</v>
      </c>
      <c r="C4352" t="s">
        <v>8868</v>
      </c>
      <c r="D4352" t="str">
        <f>+E4352&amp;" "&amp;F4352</f>
        <v>Salido Rafa</v>
      </c>
      <c r="E4352" t="s">
        <v>7243</v>
      </c>
      <c r="F4352" t="s">
        <v>7244</v>
      </c>
    </row>
    <row r="4353" spans="1:6" x14ac:dyDescent="0.25">
      <c r="A4353">
        <v>4352</v>
      </c>
      <c r="B4353">
        <v>6508034594</v>
      </c>
      <c r="C4353" t="s">
        <v>8868</v>
      </c>
      <c r="D4353" t="str">
        <f>+E4353&amp;" "&amp;F4353</f>
        <v>Bonturi S.</v>
      </c>
      <c r="E4353" t="s">
        <v>1209</v>
      </c>
      <c r="F4353" t="s">
        <v>146</v>
      </c>
    </row>
    <row r="4354" spans="1:6" x14ac:dyDescent="0.25">
      <c r="A4354">
        <v>4353</v>
      </c>
      <c r="B4354">
        <v>7003628539</v>
      </c>
      <c r="C4354" t="s">
        <v>8868</v>
      </c>
      <c r="D4354" t="str">
        <f>+E4354&amp;" "&amp;F4354</f>
        <v>Oskam G.</v>
      </c>
      <c r="E4354" t="s">
        <v>6149</v>
      </c>
      <c r="F4354" t="s">
        <v>200</v>
      </c>
    </row>
    <row r="4355" spans="1:6" x14ac:dyDescent="0.25">
      <c r="A4355">
        <v>4354</v>
      </c>
      <c r="B4355">
        <v>57199762375</v>
      </c>
      <c r="C4355" t="s">
        <v>8868</v>
      </c>
      <c r="D4355" t="str">
        <f>+E4355&amp;" "&amp;F4355</f>
        <v>Richardson Andrew P.</v>
      </c>
      <c r="E4355" t="s">
        <v>6897</v>
      </c>
      <c r="F4355" t="s">
        <v>6898</v>
      </c>
    </row>
    <row r="4356" spans="1:6" x14ac:dyDescent="0.25">
      <c r="A4356">
        <v>4355</v>
      </c>
      <c r="B4356">
        <v>23474529000</v>
      </c>
      <c r="C4356" t="s">
        <v>8868</v>
      </c>
      <c r="D4356" t="str">
        <f>+E4356&amp;" "&amp;F4356</f>
        <v>Placidi M.</v>
      </c>
      <c r="E4356" t="s">
        <v>6521</v>
      </c>
      <c r="F4356" t="s">
        <v>144</v>
      </c>
    </row>
    <row r="4357" spans="1:6" x14ac:dyDescent="0.25">
      <c r="A4357">
        <v>4356</v>
      </c>
      <c r="B4357">
        <v>7102386154</v>
      </c>
      <c r="C4357" t="s">
        <v>8868</v>
      </c>
      <c r="D4357" t="str">
        <f>+E4357&amp;" "&amp;F4357</f>
        <v>Rupp Joanne L.</v>
      </c>
      <c r="E4357" t="s">
        <v>7163</v>
      </c>
      <c r="F4357" t="s">
        <v>7164</v>
      </c>
    </row>
    <row r="4358" spans="1:6" x14ac:dyDescent="0.25">
      <c r="A4358">
        <v>4357</v>
      </c>
      <c r="B4358">
        <v>7004536744</v>
      </c>
      <c r="C4358" t="s">
        <v>8868</v>
      </c>
      <c r="D4358" s="2" t="str">
        <f>+E4358&amp;" "&amp;F4358</f>
        <v>Yap L. T.</v>
      </c>
      <c r="E4358" t="s">
        <v>8727</v>
      </c>
      <c r="F4358" t="s">
        <v>8728</v>
      </c>
    </row>
    <row r="4359" spans="1:6" x14ac:dyDescent="0.25">
      <c r="A4359">
        <v>4358</v>
      </c>
      <c r="B4359">
        <v>21743440100</v>
      </c>
      <c r="C4359" t="s">
        <v>8868</v>
      </c>
      <c r="D4359" t="str">
        <f>+E4359&amp;" "&amp;F4359</f>
        <v>Parramon D.</v>
      </c>
      <c r="E4359" t="s">
        <v>6296</v>
      </c>
      <c r="F4359" t="s">
        <v>266</v>
      </c>
    </row>
    <row r="4360" spans="1:6" x14ac:dyDescent="0.25">
      <c r="A4360">
        <v>4359</v>
      </c>
      <c r="B4360">
        <v>24400592000</v>
      </c>
      <c r="C4360" t="s">
        <v>8868</v>
      </c>
      <c r="D4360" s="2" t="str">
        <f>+E4360&amp;" "&amp;F4360</f>
        <v>Calderón E.</v>
      </c>
      <c r="E4360" t="s">
        <v>1462</v>
      </c>
      <c r="F4360" t="s">
        <v>553</v>
      </c>
    </row>
    <row r="4361" spans="1:6" x14ac:dyDescent="0.25">
      <c r="A4361">
        <v>4360</v>
      </c>
      <c r="B4361">
        <v>7003963661</v>
      </c>
      <c r="C4361" t="s">
        <v>8868</v>
      </c>
      <c r="D4361" t="str">
        <f>+E4361&amp;" "&amp;F4361</f>
        <v>Heikinheimo K.</v>
      </c>
      <c r="E4361" t="s">
        <v>3948</v>
      </c>
      <c r="F4361" t="s">
        <v>906</v>
      </c>
    </row>
    <row r="4362" spans="1:6" x14ac:dyDescent="0.25">
      <c r="A4362">
        <v>4361</v>
      </c>
      <c r="B4362">
        <v>35740622200</v>
      </c>
      <c r="C4362" t="s">
        <v>8868</v>
      </c>
      <c r="D4362" t="str">
        <f>+E4362&amp;" "&amp;F4362</f>
        <v>Kurppa K. J.</v>
      </c>
      <c r="E4362" t="s">
        <v>4640</v>
      </c>
      <c r="F4362" t="s">
        <v>4143</v>
      </c>
    </row>
    <row r="4363" spans="1:6" x14ac:dyDescent="0.25">
      <c r="A4363">
        <v>4362</v>
      </c>
      <c r="B4363">
        <v>24577222400</v>
      </c>
      <c r="C4363" t="s">
        <v>8868</v>
      </c>
      <c r="D4363" t="str">
        <f>+E4363&amp;" "&amp;F4363</f>
        <v>Laiho A.</v>
      </c>
      <c r="E4363" t="s">
        <v>4667</v>
      </c>
      <c r="F4363" t="s">
        <v>142</v>
      </c>
    </row>
    <row r="4364" spans="1:6" x14ac:dyDescent="0.25">
      <c r="A4364">
        <v>4363</v>
      </c>
      <c r="B4364">
        <v>7003709301</v>
      </c>
      <c r="C4364" t="s">
        <v>8868</v>
      </c>
      <c r="D4364" t="str">
        <f>+E4364&amp;" "&amp;F4364</f>
        <v>Peltonen S.</v>
      </c>
      <c r="E4364" t="s">
        <v>6371</v>
      </c>
      <c r="F4364" t="s">
        <v>146</v>
      </c>
    </row>
    <row r="4365" spans="1:6" x14ac:dyDescent="0.25">
      <c r="A4365">
        <v>4364</v>
      </c>
      <c r="B4365">
        <v>35097215300</v>
      </c>
      <c r="C4365" t="s">
        <v>8868</v>
      </c>
      <c r="D4365" t="str">
        <f>+E4365&amp;" "&amp;F4365</f>
        <v>Bouattour A.</v>
      </c>
      <c r="E4365" t="s">
        <v>1263</v>
      </c>
      <c r="F4365" t="s">
        <v>142</v>
      </c>
    </row>
    <row r="4366" spans="1:6" x14ac:dyDescent="0.25">
      <c r="A4366">
        <v>4365</v>
      </c>
      <c r="B4366">
        <v>55915088000</v>
      </c>
      <c r="C4366" t="s">
        <v>8868</v>
      </c>
      <c r="D4366" t="str">
        <f>+E4366&amp;" "&amp;F4366</f>
        <v>Ruhin B.</v>
      </c>
      <c r="E4366" t="s">
        <v>7144</v>
      </c>
      <c r="F4366" t="s">
        <v>382</v>
      </c>
    </row>
    <row r="4367" spans="1:6" x14ac:dyDescent="0.25">
      <c r="A4367">
        <v>4366</v>
      </c>
      <c r="B4367">
        <v>7103367530</v>
      </c>
      <c r="C4367" t="s">
        <v>8868</v>
      </c>
      <c r="D4367" t="str">
        <f>+E4367&amp;" "&amp;F4367</f>
        <v>Catón J.</v>
      </c>
      <c r="E4367" t="s">
        <v>1725</v>
      </c>
      <c r="F4367" t="s">
        <v>59</v>
      </c>
    </row>
    <row r="4368" spans="1:6" x14ac:dyDescent="0.25">
      <c r="A4368">
        <v>4367</v>
      </c>
      <c r="B4368">
        <v>7005319521</v>
      </c>
      <c r="C4368" t="s">
        <v>8868</v>
      </c>
      <c r="D4368" t="str">
        <f>+E4368&amp;" "&amp;F4368</f>
        <v>Thesleff I.</v>
      </c>
      <c r="E4368" t="s">
        <v>7983</v>
      </c>
      <c r="F4368" t="s">
        <v>599</v>
      </c>
    </row>
    <row r="4369" spans="1:6" x14ac:dyDescent="0.25">
      <c r="A4369">
        <v>4368</v>
      </c>
      <c r="B4369">
        <v>7007137164</v>
      </c>
      <c r="C4369" t="s">
        <v>8868</v>
      </c>
      <c r="D4369" t="str">
        <f>+E4369&amp;" "&amp;F4369</f>
        <v>Leivo I.</v>
      </c>
      <c r="E4369" t="s">
        <v>4799</v>
      </c>
      <c r="F4369" t="s">
        <v>599</v>
      </c>
    </row>
    <row r="4370" spans="1:6" x14ac:dyDescent="0.25">
      <c r="A4370">
        <v>4369</v>
      </c>
      <c r="B4370">
        <v>7402394860</v>
      </c>
      <c r="C4370" t="s">
        <v>8868</v>
      </c>
      <c r="D4370" t="str">
        <f>+E4370&amp;" "&amp;F4370</f>
        <v>Morgan P. R.</v>
      </c>
      <c r="E4370" t="s">
        <v>5751</v>
      </c>
      <c r="F4370" t="s">
        <v>5752</v>
      </c>
    </row>
    <row r="4371" spans="1:6" x14ac:dyDescent="0.25">
      <c r="A4371">
        <v>4370</v>
      </c>
      <c r="B4371">
        <v>6505704792</v>
      </c>
      <c r="C4371" t="s">
        <v>8868</v>
      </c>
      <c r="D4371" t="str">
        <f>+E4371&amp;" "&amp;F4371</f>
        <v>Bysh P.</v>
      </c>
      <c r="E4371" t="s">
        <v>1418</v>
      </c>
      <c r="F4371" t="s">
        <v>631</v>
      </c>
    </row>
    <row r="4372" spans="1:6" x14ac:dyDescent="0.25">
      <c r="A4372">
        <v>4371</v>
      </c>
      <c r="B4372">
        <v>56353993400</v>
      </c>
      <c r="C4372" t="s">
        <v>8868</v>
      </c>
      <c r="D4372" t="str">
        <f>+E4372&amp;" "&amp;F4372</f>
        <v>Caro J.</v>
      </c>
      <c r="E4372" t="s">
        <v>1602</v>
      </c>
      <c r="F4372" t="s">
        <v>59</v>
      </c>
    </row>
    <row r="4373" spans="1:6" x14ac:dyDescent="0.25">
      <c r="A4373">
        <v>4372</v>
      </c>
      <c r="B4373">
        <v>55636321930</v>
      </c>
      <c r="C4373" t="s">
        <v>8868</v>
      </c>
      <c r="D4373" t="str">
        <f>+E4373&amp;" "&amp;F4373</f>
        <v>Hernández R.</v>
      </c>
      <c r="E4373" t="s">
        <v>3978</v>
      </c>
      <c r="F4373" t="s">
        <v>79</v>
      </c>
    </row>
    <row r="4374" spans="1:6" x14ac:dyDescent="0.25">
      <c r="A4374">
        <v>4373</v>
      </c>
      <c r="B4374">
        <v>57200299759</v>
      </c>
      <c r="C4374" t="s">
        <v>8868</v>
      </c>
      <c r="D4374" t="str">
        <f>+E4374&amp;" "&amp;F4374</f>
        <v>Blanco F. J.</v>
      </c>
      <c r="E4374" t="s">
        <v>1126</v>
      </c>
      <c r="F4374" t="s">
        <v>325</v>
      </c>
    </row>
    <row r="4375" spans="1:6" x14ac:dyDescent="0.25">
      <c r="A4375">
        <v>4374</v>
      </c>
      <c r="B4375">
        <v>6602724224</v>
      </c>
      <c r="C4375" t="s">
        <v>8868</v>
      </c>
      <c r="D4375" t="str">
        <f>+E4375&amp;" "&amp;F4375</f>
        <v>L\Herminé Aurore Coulomb</v>
      </c>
      <c r="E4375" t="s">
        <v>4650</v>
      </c>
      <c r="F4375" t="s">
        <v>4651</v>
      </c>
    </row>
    <row r="4376" spans="1:6" x14ac:dyDescent="0.25">
      <c r="A4376">
        <v>4375</v>
      </c>
      <c r="B4376">
        <v>8836987500</v>
      </c>
      <c r="C4376" t="s">
        <v>8868</v>
      </c>
      <c r="D4376" t="str">
        <f>+E4376&amp;" "&amp;F4376</f>
        <v>Ulinski Tim</v>
      </c>
      <c r="E4376" t="s">
        <v>8182</v>
      </c>
      <c r="F4376" t="s">
        <v>7831</v>
      </c>
    </row>
    <row r="4377" spans="1:6" x14ac:dyDescent="0.25">
      <c r="A4377">
        <v>4376</v>
      </c>
      <c r="B4377">
        <v>57191100128</v>
      </c>
      <c r="C4377" t="s">
        <v>8868</v>
      </c>
      <c r="D4377" t="str">
        <f>+E4377&amp;" "&amp;F4377</f>
        <v>Hampartsoumian E.</v>
      </c>
      <c r="E4377" t="s">
        <v>3876</v>
      </c>
      <c r="F4377" t="s">
        <v>553</v>
      </c>
    </row>
    <row r="4378" spans="1:6" x14ac:dyDescent="0.25">
      <c r="A4378">
        <v>4377</v>
      </c>
      <c r="B4378">
        <v>56208156900</v>
      </c>
      <c r="C4378" t="s">
        <v>8868</v>
      </c>
      <c r="D4378" t="str">
        <f>+E4378&amp;" "&amp;F4378</f>
        <v>Fauroux Brigitte</v>
      </c>
      <c r="E4378" t="s">
        <v>2966</v>
      </c>
      <c r="F4378" t="s">
        <v>815</v>
      </c>
    </row>
    <row r="4379" spans="1:6" x14ac:dyDescent="0.25">
      <c r="A4379">
        <v>4378</v>
      </c>
      <c r="B4379">
        <v>37026991500</v>
      </c>
      <c r="C4379" t="s">
        <v>8868</v>
      </c>
      <c r="D4379" t="str">
        <f>+E4379&amp;" "&amp;F4379</f>
        <v>Pavlov Ioana</v>
      </c>
      <c r="E4379" t="s">
        <v>6337</v>
      </c>
      <c r="F4379" t="s">
        <v>6338</v>
      </c>
    </row>
    <row r="4380" spans="1:6" x14ac:dyDescent="0.25">
      <c r="A4380">
        <v>4379</v>
      </c>
      <c r="B4380">
        <v>12771753200</v>
      </c>
      <c r="C4380" t="s">
        <v>8868</v>
      </c>
      <c r="D4380" t="str">
        <f>+E4380&amp;" "&amp;F4380</f>
        <v>Leboulanger Nicolas</v>
      </c>
      <c r="E4380" t="s">
        <v>4763</v>
      </c>
      <c r="F4380" t="s">
        <v>4583</v>
      </c>
    </row>
    <row r="4381" spans="1:6" x14ac:dyDescent="0.25">
      <c r="A4381">
        <v>4380</v>
      </c>
      <c r="B4381">
        <v>56909858200</v>
      </c>
      <c r="C4381" t="s">
        <v>8868</v>
      </c>
      <c r="D4381" t="str">
        <f>+E4381&amp;" "&amp;F4381</f>
        <v>Rius Gemma</v>
      </c>
      <c r="E4381" t="s">
        <v>6939</v>
      </c>
      <c r="F4381" t="s">
        <v>1345</v>
      </c>
    </row>
    <row r="4382" spans="1:6" x14ac:dyDescent="0.25">
      <c r="A4382">
        <v>4381</v>
      </c>
      <c r="B4382">
        <v>35593625400</v>
      </c>
      <c r="C4382" t="s">
        <v>8868</v>
      </c>
      <c r="D4382" t="str">
        <f>+E4382&amp;" "&amp;F4382</f>
        <v>Perez-Murano Francesc</v>
      </c>
      <c r="E4382" t="s">
        <v>6424</v>
      </c>
      <c r="F4382" t="s">
        <v>1259</v>
      </c>
    </row>
    <row r="4383" spans="1:6" x14ac:dyDescent="0.25">
      <c r="A4383">
        <v>4382</v>
      </c>
      <c r="B4383">
        <v>24791491600</v>
      </c>
      <c r="C4383" t="s">
        <v>8868</v>
      </c>
      <c r="D4383" t="str">
        <f>+E4383&amp;" "&amp;F4383</f>
        <v>Lora-Tamayo Emilio</v>
      </c>
      <c r="E4383" t="s">
        <v>5000</v>
      </c>
      <c r="F4383" t="s">
        <v>4005</v>
      </c>
    </row>
    <row r="4384" spans="1:6" x14ac:dyDescent="0.25">
      <c r="A4384">
        <v>4383</v>
      </c>
      <c r="B4384">
        <v>25932689200</v>
      </c>
      <c r="C4384" t="s">
        <v>8868</v>
      </c>
      <c r="D4384" t="str">
        <f>+E4384&amp;" "&amp;F4384</f>
        <v>Al-Fawaz A. D.</v>
      </c>
      <c r="E4384" t="s">
        <v>237</v>
      </c>
      <c r="F4384" t="s">
        <v>238</v>
      </c>
    </row>
    <row r="4385" spans="1:6" x14ac:dyDescent="0.25">
      <c r="A4385">
        <v>4384</v>
      </c>
      <c r="B4385">
        <v>6507856728</v>
      </c>
      <c r="C4385" t="s">
        <v>8868</v>
      </c>
      <c r="D4385" t="str">
        <f>+E4385&amp;" "&amp;F4385</f>
        <v>Missaghi M.</v>
      </c>
      <c r="E4385" t="s">
        <v>5597</v>
      </c>
      <c r="F4385" t="s">
        <v>144</v>
      </c>
    </row>
    <row r="4386" spans="1:6" x14ac:dyDescent="0.25">
      <c r="A4386">
        <v>4385</v>
      </c>
      <c r="B4386">
        <v>22953239100</v>
      </c>
      <c r="C4386" t="s">
        <v>8868</v>
      </c>
      <c r="D4386" t="str">
        <f>+E4386&amp;" "&amp;F4386</f>
        <v>Fernndez Luis J</v>
      </c>
      <c r="E4386" t="s">
        <v>3051</v>
      </c>
      <c r="F4386" t="s">
        <v>3052</v>
      </c>
    </row>
    <row r="4387" spans="1:6" x14ac:dyDescent="0.25">
      <c r="A4387">
        <v>4386</v>
      </c>
      <c r="B4387">
        <v>7404259519</v>
      </c>
      <c r="C4387" t="s">
        <v>8868</v>
      </c>
      <c r="D4387" t="str">
        <f>+E4387&amp;" "&amp;F4387</f>
        <v>Rodríguez Manuel J</v>
      </c>
      <c r="E4387" t="s">
        <v>6998</v>
      </c>
      <c r="F4387" t="s">
        <v>7005</v>
      </c>
    </row>
    <row r="4388" spans="1:6" x14ac:dyDescent="0.25">
      <c r="A4388">
        <v>4387</v>
      </c>
      <c r="B4388">
        <v>57194513962</v>
      </c>
      <c r="C4388" t="s">
        <v>8868</v>
      </c>
      <c r="D4388" t="str">
        <f>+E4388&amp;" "&amp;F4388</f>
        <v>Batlle Montse</v>
      </c>
      <c r="E4388" t="s">
        <v>891</v>
      </c>
      <c r="F4388" t="s">
        <v>892</v>
      </c>
    </row>
    <row r="4389" spans="1:6" x14ac:dyDescent="0.25">
      <c r="A4389">
        <v>4388</v>
      </c>
      <c r="B4389">
        <v>24722098500</v>
      </c>
      <c r="C4389" t="s">
        <v>8868</v>
      </c>
      <c r="D4389" t="str">
        <f>+E4389&amp;" "&amp;F4389</f>
        <v>Vilares Roman</v>
      </c>
      <c r="E4389" t="s">
        <v>8403</v>
      </c>
      <c r="F4389" t="s">
        <v>7061</v>
      </c>
    </row>
    <row r="4390" spans="1:6" x14ac:dyDescent="0.25">
      <c r="A4390">
        <v>4389</v>
      </c>
      <c r="B4390">
        <v>37021394300</v>
      </c>
      <c r="C4390" t="s">
        <v>8868</v>
      </c>
      <c r="D4390" t="str">
        <f>+E4390&amp;" "&amp;F4390</f>
        <v>Jacques Jaime</v>
      </c>
      <c r="E4390" t="s">
        <v>4259</v>
      </c>
      <c r="F4390" t="s">
        <v>74</v>
      </c>
    </row>
    <row r="4391" spans="1:6" x14ac:dyDescent="0.25">
      <c r="A4391">
        <v>4390</v>
      </c>
      <c r="B4391">
        <v>35417704600</v>
      </c>
      <c r="C4391" t="s">
        <v>8868</v>
      </c>
      <c r="D4391" t="str">
        <f>+E4391&amp;" "&amp;F4391</f>
        <v>Kulkarni Ashok B.</v>
      </c>
      <c r="E4391" t="s">
        <v>4627</v>
      </c>
      <c r="F4391" t="s">
        <v>4629</v>
      </c>
    </row>
    <row r="4392" spans="1:6" x14ac:dyDescent="0.25">
      <c r="A4392">
        <v>4391</v>
      </c>
      <c r="B4392">
        <v>7201824126</v>
      </c>
      <c r="C4392" t="s">
        <v>8868</v>
      </c>
      <c r="D4392" t="str">
        <f>+E4392&amp;" "&amp;F4392</f>
        <v>Gibson Carolyn Winters</v>
      </c>
      <c r="E4392" t="s">
        <v>3509</v>
      </c>
      <c r="F4392" t="s">
        <v>3510</v>
      </c>
    </row>
    <row r="4393" spans="1:6" x14ac:dyDescent="0.25">
      <c r="A4393">
        <v>4392</v>
      </c>
      <c r="B4393">
        <v>6603505216</v>
      </c>
      <c r="C4393" t="s">
        <v>8868</v>
      </c>
      <c r="D4393" t="str">
        <f>+E4393&amp;" "&amp;F4393</f>
        <v>Bongard Markus</v>
      </c>
      <c r="E4393" t="s">
        <v>1199</v>
      </c>
      <c r="F4393" t="s">
        <v>1076</v>
      </c>
    </row>
    <row r="4394" spans="1:6" x14ac:dyDescent="0.25">
      <c r="A4394">
        <v>4393</v>
      </c>
      <c r="B4394">
        <v>55813096300</v>
      </c>
      <c r="C4394" t="s">
        <v>8868</v>
      </c>
      <c r="D4394" t="str">
        <f>+E4394&amp;" "&amp;F4394</f>
        <v>Benito Nuria</v>
      </c>
      <c r="E4394" t="s">
        <v>980</v>
      </c>
      <c r="F4394" t="s">
        <v>371</v>
      </c>
    </row>
    <row r="4395" spans="1:6" x14ac:dyDescent="0.25">
      <c r="A4395">
        <v>4394</v>
      </c>
      <c r="B4395">
        <v>23389210100</v>
      </c>
      <c r="C4395" t="s">
        <v>8868</v>
      </c>
      <c r="D4395" t="str">
        <f>+E4395&amp;" "&amp;F4395</f>
        <v>Fernández Eduardo</v>
      </c>
      <c r="E4395" t="s">
        <v>3002</v>
      </c>
      <c r="F4395" t="s">
        <v>528</v>
      </c>
    </row>
    <row r="4396" spans="1:6" x14ac:dyDescent="0.25">
      <c r="A4396">
        <v>4395</v>
      </c>
      <c r="B4396">
        <v>7004404238</v>
      </c>
      <c r="C4396" t="s">
        <v>8868</v>
      </c>
      <c r="D4396" t="str">
        <f>+E4396&amp;" "&amp;F4396</f>
        <v>Mighell Alan J.</v>
      </c>
      <c r="E4396" t="s">
        <v>5560</v>
      </c>
      <c r="F4396" t="s">
        <v>5463</v>
      </c>
    </row>
    <row r="4397" spans="1:6" x14ac:dyDescent="0.25">
      <c r="A4397">
        <v>4396</v>
      </c>
      <c r="B4397">
        <v>7003791742</v>
      </c>
      <c r="C4397" t="s">
        <v>8868</v>
      </c>
      <c r="D4397" t="str">
        <f>+E4397&amp;" "&amp;F4397</f>
        <v>Vikkula Miikka</v>
      </c>
      <c r="E4397" t="s">
        <v>8396</v>
      </c>
      <c r="F4397" t="s">
        <v>8397</v>
      </c>
    </row>
    <row r="4398" spans="1:6" x14ac:dyDescent="0.25">
      <c r="A4398">
        <v>4397</v>
      </c>
      <c r="B4398">
        <v>55654836300</v>
      </c>
      <c r="C4398" t="s">
        <v>8868</v>
      </c>
      <c r="D4398" t="str">
        <f>+E4398&amp;" "&amp;F4398</f>
        <v>Huckert Mathilde</v>
      </c>
      <c r="E4398" t="s">
        <v>4134</v>
      </c>
      <c r="F4398" t="s">
        <v>4135</v>
      </c>
    </row>
    <row r="4399" spans="1:6" x14ac:dyDescent="0.25">
      <c r="A4399">
        <v>4398</v>
      </c>
      <c r="B4399">
        <v>35186305100</v>
      </c>
      <c r="C4399" t="s">
        <v>8868</v>
      </c>
      <c r="D4399" t="str">
        <f>+E4399&amp;" "&amp;F4399</f>
        <v>Gómez-Martínez R.</v>
      </c>
      <c r="E4399" t="s">
        <v>3605</v>
      </c>
      <c r="F4399" t="s">
        <v>79</v>
      </c>
    </row>
    <row r="4400" spans="1:6" x14ac:dyDescent="0.25">
      <c r="A4400">
        <v>4399</v>
      </c>
      <c r="B4400">
        <v>7006244709</v>
      </c>
      <c r="C4400" t="s">
        <v>8868</v>
      </c>
      <c r="D4400" t="str">
        <f>+E4400&amp;" "&amp;F4400</f>
        <v>Murdoch P. L.</v>
      </c>
      <c r="E4400" t="s">
        <v>5863</v>
      </c>
      <c r="F4400" t="s">
        <v>5864</v>
      </c>
    </row>
    <row r="4401" spans="1:6" x14ac:dyDescent="0.25">
      <c r="A4401">
        <v>4400</v>
      </c>
      <c r="B4401">
        <v>6506845213</v>
      </c>
      <c r="C4401" t="s">
        <v>8868</v>
      </c>
      <c r="D4401" t="str">
        <f>+E4401&amp;" "&amp;F4401</f>
        <v>Trangmar D. T.</v>
      </c>
      <c r="E4401" t="s">
        <v>8111</v>
      </c>
      <c r="F4401" t="s">
        <v>8112</v>
      </c>
    </row>
    <row r="4402" spans="1:6" x14ac:dyDescent="0.25">
      <c r="A4402">
        <v>4401</v>
      </c>
      <c r="B4402">
        <v>6603635011</v>
      </c>
      <c r="C4402" t="s">
        <v>8868</v>
      </c>
      <c r="D4402" t="str">
        <f>+E4402&amp;" "&amp;F4402</f>
        <v>Esplandiu M. J.</v>
      </c>
      <c r="E4402" t="s">
        <v>2890</v>
      </c>
      <c r="F4402" t="s">
        <v>1164</v>
      </c>
    </row>
    <row r="4403" spans="1:6" x14ac:dyDescent="0.25">
      <c r="A4403">
        <v>4402</v>
      </c>
      <c r="B4403">
        <v>7004033586</v>
      </c>
      <c r="C4403" t="s">
        <v>8868</v>
      </c>
      <c r="D4403" t="str">
        <f>+E4403&amp;" "&amp;F4403</f>
        <v>Mestres N.</v>
      </c>
      <c r="E4403" t="s">
        <v>5543</v>
      </c>
      <c r="F4403" t="s">
        <v>55</v>
      </c>
    </row>
    <row r="4404" spans="1:6" x14ac:dyDescent="0.25">
      <c r="A4404">
        <v>4403</v>
      </c>
      <c r="B4404">
        <v>57204482656</v>
      </c>
      <c r="C4404" t="s">
        <v>8868</v>
      </c>
      <c r="D4404" t="str">
        <f>+E4404&amp;" "&amp;F4404</f>
        <v>Kreindel Tamara</v>
      </c>
      <c r="E4404" t="s">
        <v>4613</v>
      </c>
      <c r="F4404" t="s">
        <v>4614</v>
      </c>
    </row>
    <row r="4405" spans="1:6" x14ac:dyDescent="0.25">
      <c r="A4405">
        <v>4404</v>
      </c>
      <c r="B4405">
        <v>37074013400</v>
      </c>
      <c r="C4405" t="s">
        <v>8868</v>
      </c>
      <c r="D4405" t="str">
        <f>+E4405&amp;" "&amp;F4405</f>
        <v>Belle Mbou Valère</v>
      </c>
      <c r="E4405" t="s">
        <v>939</v>
      </c>
      <c r="F4405" t="s">
        <v>940</v>
      </c>
    </row>
    <row r="4406" spans="1:6" x14ac:dyDescent="0.25">
      <c r="A4406">
        <v>4405</v>
      </c>
      <c r="B4406">
        <v>55540450700</v>
      </c>
      <c r="C4406" t="s">
        <v>8868</v>
      </c>
      <c r="D4406" t="str">
        <f>+E4406&amp;" "&amp;F4406</f>
        <v>Ansari Edward</v>
      </c>
      <c r="E4406" t="s">
        <v>425</v>
      </c>
      <c r="F4406" t="s">
        <v>426</v>
      </c>
    </row>
    <row r="4407" spans="1:6" x14ac:dyDescent="0.25">
      <c r="A4407">
        <v>4406</v>
      </c>
      <c r="B4407">
        <v>24537767300</v>
      </c>
      <c r="C4407" t="s">
        <v>8868</v>
      </c>
      <c r="D4407" t="str">
        <f>+E4407&amp;" "&amp;F4407</f>
        <v>Ruhin-Poncet Blandine</v>
      </c>
      <c r="E4407" t="s">
        <v>7145</v>
      </c>
      <c r="F4407" t="s">
        <v>7146</v>
      </c>
    </row>
    <row r="4408" spans="1:6" x14ac:dyDescent="0.25">
      <c r="A4408">
        <v>4407</v>
      </c>
      <c r="B4408">
        <v>6602254537</v>
      </c>
      <c r="C4408" t="s">
        <v>8868</v>
      </c>
      <c r="D4408" t="str">
        <f>+E4408&amp;" "&amp;F4408</f>
        <v>Coulomb L\Hermine Aurore</v>
      </c>
      <c r="E4408" t="s">
        <v>2130</v>
      </c>
      <c r="F4408" t="s">
        <v>2129</v>
      </c>
    </row>
    <row r="4409" spans="1:6" x14ac:dyDescent="0.25">
      <c r="A4409">
        <v>4408</v>
      </c>
      <c r="B4409">
        <v>25937259600</v>
      </c>
      <c r="C4409" t="s">
        <v>8868</v>
      </c>
      <c r="D4409" t="str">
        <f>+E4409&amp;" "&amp;F4409</f>
        <v>Ducou Lepointe Hubert</v>
      </c>
      <c r="E4409" t="s">
        <v>2687</v>
      </c>
      <c r="F4409" t="s">
        <v>2688</v>
      </c>
    </row>
    <row r="4410" spans="1:6" x14ac:dyDescent="0.25">
      <c r="A4410">
        <v>4409</v>
      </c>
      <c r="B4410">
        <v>16219426100</v>
      </c>
      <c r="C4410" t="s">
        <v>8868</v>
      </c>
      <c r="D4410" t="str">
        <f>+E4410&amp;" "&amp;F4410</f>
        <v>Marcano N.</v>
      </c>
      <c r="E4410" t="s">
        <v>5197</v>
      </c>
      <c r="F4410" t="s">
        <v>55</v>
      </c>
    </row>
    <row r="4411" spans="1:6" x14ac:dyDescent="0.25">
      <c r="A4411">
        <v>4410</v>
      </c>
      <c r="B4411">
        <v>6602266401</v>
      </c>
      <c r="C4411" t="s">
        <v>8868</v>
      </c>
      <c r="D4411" t="str">
        <f>+E4411&amp;" "&amp;F4411</f>
        <v>Erill Ivan</v>
      </c>
      <c r="E4411" t="s">
        <v>2848</v>
      </c>
      <c r="F4411" t="s">
        <v>356</v>
      </c>
    </row>
    <row r="4412" spans="1:6" x14ac:dyDescent="0.25">
      <c r="A4412">
        <v>4411</v>
      </c>
      <c r="B4412">
        <v>16203966500</v>
      </c>
      <c r="C4412" t="s">
        <v>8868</v>
      </c>
      <c r="D4412" t="str">
        <f>+E4412&amp;" "&amp;F4412</f>
        <v>Riera Dolors</v>
      </c>
      <c r="E4412" t="s">
        <v>6911</v>
      </c>
      <c r="F4412" t="s">
        <v>1547</v>
      </c>
    </row>
    <row r="4413" spans="1:6" x14ac:dyDescent="0.25">
      <c r="A4413">
        <v>4412</v>
      </c>
      <c r="B4413">
        <v>16203835600</v>
      </c>
      <c r="C4413" t="s">
        <v>8868</v>
      </c>
      <c r="D4413" t="str">
        <f>+E4413&amp;" "&amp;F4413</f>
        <v>Tomson Phillip L.</v>
      </c>
      <c r="E4413" t="s">
        <v>8057</v>
      </c>
      <c r="F4413" t="s">
        <v>8058</v>
      </c>
    </row>
    <row r="4414" spans="1:6" x14ac:dyDescent="0.25">
      <c r="A4414">
        <v>4413</v>
      </c>
      <c r="B4414">
        <v>7003617387</v>
      </c>
      <c r="C4414" t="s">
        <v>8868</v>
      </c>
      <c r="D4414" t="str">
        <f>+E4414&amp;" "&amp;F4414</f>
        <v>Hargrave G.</v>
      </c>
      <c r="E4414" t="s">
        <v>3896</v>
      </c>
      <c r="F4414" t="s">
        <v>200</v>
      </c>
    </row>
    <row r="4415" spans="1:6" x14ac:dyDescent="0.25">
      <c r="A4415">
        <v>4414</v>
      </c>
      <c r="B4415">
        <v>15751684200</v>
      </c>
      <c r="C4415" t="s">
        <v>8868</v>
      </c>
      <c r="D4415" t="str">
        <f>+E4415&amp;" "&amp;F4415</f>
        <v>Sauthier G.</v>
      </c>
      <c r="E4415" t="s">
        <v>7404</v>
      </c>
      <c r="F4415" t="s">
        <v>200</v>
      </c>
    </row>
    <row r="4416" spans="1:6" x14ac:dyDescent="0.25">
      <c r="A4416">
        <v>4415</v>
      </c>
      <c r="B4416">
        <v>7003376529</v>
      </c>
      <c r="C4416" t="s">
        <v>8868</v>
      </c>
      <c r="D4416" t="str">
        <f>+E4416&amp;" "&amp;F4416</f>
        <v>Fraxedas J.</v>
      </c>
      <c r="E4416" t="s">
        <v>3215</v>
      </c>
      <c r="F4416" t="s">
        <v>59</v>
      </c>
    </row>
    <row r="4417" spans="1:6" x14ac:dyDescent="0.25">
      <c r="A4417">
        <v>4416</v>
      </c>
      <c r="B4417">
        <v>7004437321</v>
      </c>
      <c r="C4417" t="s">
        <v>8868</v>
      </c>
      <c r="D4417" t="str">
        <f>+E4417&amp;" "&amp;F4417</f>
        <v>Moreno-Mañas M.</v>
      </c>
      <c r="E4417" t="s">
        <v>5745</v>
      </c>
      <c r="F4417" t="s">
        <v>144</v>
      </c>
    </row>
    <row r="4418" spans="1:6" x14ac:dyDescent="0.25">
      <c r="A4418">
        <v>4417</v>
      </c>
      <c r="B4418">
        <v>7404593146</v>
      </c>
      <c r="C4418" t="s">
        <v>8868</v>
      </c>
      <c r="D4418" t="str">
        <f>+E4418&amp;" "&amp;F4418</f>
        <v>Martínez M. T.</v>
      </c>
      <c r="E4418" t="s">
        <v>5267</v>
      </c>
      <c r="F4418" t="s">
        <v>691</v>
      </c>
    </row>
    <row r="4419" spans="1:6" x14ac:dyDescent="0.25">
      <c r="A4419">
        <v>4418</v>
      </c>
      <c r="B4419">
        <v>7004315701</v>
      </c>
      <c r="C4419" t="s">
        <v>8868</v>
      </c>
      <c r="D4419" t="str">
        <f>+E4419&amp;" "&amp;F4419</f>
        <v>Miravitlles C.</v>
      </c>
      <c r="E4419" t="s">
        <v>5593</v>
      </c>
      <c r="F4419" t="s">
        <v>10</v>
      </c>
    </row>
    <row r="4420" spans="1:6" x14ac:dyDescent="0.25">
      <c r="A4420">
        <v>4419</v>
      </c>
      <c r="B4420">
        <v>6603752696</v>
      </c>
      <c r="C4420" t="s">
        <v>8868</v>
      </c>
      <c r="D4420" t="str">
        <f>+E4420&amp;" "&amp;F4420</f>
        <v>Casabó J.</v>
      </c>
      <c r="E4420" t="s">
        <v>1644</v>
      </c>
      <c r="F4420" t="s">
        <v>59</v>
      </c>
    </row>
    <row r="4421" spans="1:6" x14ac:dyDescent="0.25">
      <c r="A4421">
        <v>4420</v>
      </c>
      <c r="B4421">
        <v>55757553300</v>
      </c>
      <c r="C4421" t="s">
        <v>8868</v>
      </c>
      <c r="D4421" t="str">
        <f>+E4421&amp;" "&amp;F4421</f>
        <v>Marciano Clémence</v>
      </c>
      <c r="E4421" t="s">
        <v>5205</v>
      </c>
      <c r="F4421" t="s">
        <v>5206</v>
      </c>
    </row>
    <row r="4422" spans="1:6" x14ac:dyDescent="0.25">
      <c r="A4422">
        <v>4421</v>
      </c>
      <c r="B4422">
        <v>55535971600</v>
      </c>
      <c r="C4422" t="s">
        <v>8868</v>
      </c>
      <c r="D4422" t="str">
        <f>+E4422&amp;" "&amp;F4422</f>
        <v>Boudalia Sofiane</v>
      </c>
      <c r="E4422" t="s">
        <v>1269</v>
      </c>
      <c r="F4422" t="s">
        <v>1270</v>
      </c>
    </row>
    <row r="4423" spans="1:6" x14ac:dyDescent="0.25">
      <c r="A4423">
        <v>4422</v>
      </c>
      <c r="B4423">
        <v>6602132664</v>
      </c>
      <c r="C4423" t="s">
        <v>8868</v>
      </c>
      <c r="D4423" t="str">
        <f>+E4423&amp;" "&amp;F4423</f>
        <v>Canivenc Lavier Marie-Chantal</v>
      </c>
      <c r="E4423" t="s">
        <v>1515</v>
      </c>
      <c r="F4423" t="s">
        <v>1516</v>
      </c>
    </row>
    <row r="4424" spans="1:6" x14ac:dyDescent="0.25">
      <c r="A4424">
        <v>4423</v>
      </c>
      <c r="B4424">
        <v>56029971500</v>
      </c>
      <c r="C4424" t="s">
        <v>8868</v>
      </c>
      <c r="D4424" t="str">
        <f>+E4424&amp;" "&amp;F4424</f>
        <v>Xiao Ruowei</v>
      </c>
      <c r="E4424" t="s">
        <v>8676</v>
      </c>
      <c r="F4424" t="s">
        <v>8678</v>
      </c>
    </row>
    <row r="4425" spans="1:6" x14ac:dyDescent="0.25">
      <c r="A4425">
        <v>4424</v>
      </c>
      <c r="B4425">
        <v>55500656600</v>
      </c>
      <c r="C4425" t="s">
        <v>8868</v>
      </c>
      <c r="D4425" t="str">
        <f>+E4425&amp;" "&amp;F4425</f>
        <v>Wu Zhanwei</v>
      </c>
      <c r="E4425" t="s">
        <v>8659</v>
      </c>
      <c r="F4425" t="s">
        <v>8664</v>
      </c>
    </row>
    <row r="4426" spans="1:6" x14ac:dyDescent="0.25">
      <c r="A4426">
        <v>4425</v>
      </c>
      <c r="B4426">
        <v>7203087382</v>
      </c>
      <c r="C4426" t="s">
        <v>8866</v>
      </c>
      <c r="D4426" t="str">
        <f>+E4426&amp;" "&amp;F4426</f>
        <v>Sugiura Kazunori</v>
      </c>
      <c r="E4426" t="s">
        <v>7855</v>
      </c>
      <c r="F4426" t="s">
        <v>7856</v>
      </c>
    </row>
    <row r="4427" spans="1:6" x14ac:dyDescent="0.25">
      <c r="A4427">
        <v>4426</v>
      </c>
      <c r="B4427">
        <v>57188581824</v>
      </c>
      <c r="C4427" t="s">
        <v>8868</v>
      </c>
      <c r="D4427" t="str">
        <f>+E4427&amp;" "&amp;F4427</f>
        <v>Contreras-Lozano Karen Poala</v>
      </c>
      <c r="E4427" t="s">
        <v>2040</v>
      </c>
      <c r="F4427" t="s">
        <v>2041</v>
      </c>
    </row>
    <row r="4428" spans="1:6" x14ac:dyDescent="0.25">
      <c r="A4428">
        <v>4427</v>
      </c>
      <c r="B4428">
        <v>6506187659</v>
      </c>
      <c r="C4428" t="s">
        <v>8866</v>
      </c>
      <c r="D4428" t="str">
        <f>+E4428&amp;" "&amp;F4428</f>
        <v>Ciro-Velásquez Héctor José</v>
      </c>
      <c r="E4428" t="s">
        <v>1935</v>
      </c>
      <c r="F4428" t="s">
        <v>1936</v>
      </c>
    </row>
    <row r="4429" spans="1:6" x14ac:dyDescent="0.25">
      <c r="A4429">
        <v>4428</v>
      </c>
      <c r="B4429">
        <v>55263594200</v>
      </c>
      <c r="C4429" t="s">
        <v>8868</v>
      </c>
      <c r="D4429" t="str">
        <f>+E4429&amp;" "&amp;F4429</f>
        <v>Márquez-Cardozo Carlos Julio</v>
      </c>
      <c r="E4429" t="s">
        <v>5243</v>
      </c>
      <c r="F4429" t="s">
        <v>5244</v>
      </c>
    </row>
    <row r="4430" spans="1:6" x14ac:dyDescent="0.25">
      <c r="A4430">
        <v>4429</v>
      </c>
      <c r="B4430">
        <v>55691126300</v>
      </c>
      <c r="C4430" t="s">
        <v>8868</v>
      </c>
      <c r="D4430" s="2" t="str">
        <f>+E4430&amp;" "&amp;F4430</f>
        <v>Wurtz Tilmann</v>
      </c>
      <c r="E4430" t="s">
        <v>8666</v>
      </c>
      <c r="F4430" t="s">
        <v>8667</v>
      </c>
    </row>
    <row r="4431" spans="1:6" x14ac:dyDescent="0.25">
      <c r="A4431">
        <v>4430</v>
      </c>
      <c r="B4431">
        <v>6603008958</v>
      </c>
      <c r="C4431" t="s">
        <v>8868</v>
      </c>
      <c r="D4431" t="str">
        <f>+E4431&amp;" "&amp;F4431</f>
        <v>Ferbus Didier</v>
      </c>
      <c r="E4431" t="s">
        <v>2993</v>
      </c>
      <c r="F4431" t="s">
        <v>2854</v>
      </c>
    </row>
    <row r="4432" spans="1:6" x14ac:dyDescent="0.25">
      <c r="A4432">
        <v>4431</v>
      </c>
      <c r="B4432">
        <v>56747853900</v>
      </c>
      <c r="C4432" t="s">
        <v>8868</v>
      </c>
      <c r="D4432" t="str">
        <f>+E4432&amp;" "&amp;F4432</f>
        <v>Tag Benjamin</v>
      </c>
      <c r="E4432" t="s">
        <v>7886</v>
      </c>
      <c r="F4432" t="s">
        <v>982</v>
      </c>
    </row>
    <row r="4433" spans="1:6" x14ac:dyDescent="0.25">
      <c r="A4433">
        <v>4432</v>
      </c>
      <c r="B4433">
        <v>57194285703</v>
      </c>
      <c r="C4433" t="s">
        <v>8868</v>
      </c>
      <c r="D4433" t="str">
        <f>+E4433&amp;" "&amp;F4433</f>
        <v>Mannschreck Ryan</v>
      </c>
      <c r="E4433" t="s">
        <v>5174</v>
      </c>
      <c r="F4433" t="s">
        <v>2214</v>
      </c>
    </row>
    <row r="4434" spans="1:6" x14ac:dyDescent="0.25">
      <c r="A4434">
        <v>4433</v>
      </c>
      <c r="B4434">
        <v>57194726299</v>
      </c>
      <c r="C4434" t="s">
        <v>8868</v>
      </c>
      <c r="D4434" t="str">
        <f>+E4434&amp;" "&amp;F4434</f>
        <v>Sierra-Lopera Leidy Maritza</v>
      </c>
      <c r="E4434" t="s">
        <v>7620</v>
      </c>
      <c r="F4434" t="s">
        <v>7621</v>
      </c>
    </row>
    <row r="4435" spans="1:6" x14ac:dyDescent="0.25">
      <c r="A4435">
        <v>4434</v>
      </c>
      <c r="B4435">
        <v>57191374788</v>
      </c>
      <c r="C4435" t="s">
        <v>8868</v>
      </c>
      <c r="D4435" t="str">
        <f>+E4435&amp;" "&amp;F4435</f>
        <v>Chernyshov George</v>
      </c>
      <c r="E4435" t="s">
        <v>1863</v>
      </c>
      <c r="F4435" t="s">
        <v>1864</v>
      </c>
    </row>
    <row r="4436" spans="1:6" x14ac:dyDescent="0.25">
      <c r="A4436">
        <v>4435</v>
      </c>
      <c r="B4436">
        <v>35501128000</v>
      </c>
      <c r="C4436" t="s">
        <v>8868</v>
      </c>
      <c r="D4436" t="str">
        <f>+E4436&amp;" "&amp;F4436</f>
        <v>Ohta Naohisa</v>
      </c>
      <c r="E4436" t="s">
        <v>6079</v>
      </c>
      <c r="F4436" t="s">
        <v>6080</v>
      </c>
    </row>
    <row r="4437" spans="1:6" x14ac:dyDescent="0.25">
      <c r="A4437">
        <v>4436</v>
      </c>
      <c r="B4437">
        <v>55780666200</v>
      </c>
      <c r="C4437" t="s">
        <v>8868</v>
      </c>
      <c r="D4437" t="str">
        <f>+E4437&amp;" "&amp;F4437</f>
        <v>Torres-Trujillo Pedro Ignacio</v>
      </c>
      <c r="E4437" t="s">
        <v>8089</v>
      </c>
      <c r="F4437" t="s">
        <v>8090</v>
      </c>
    </row>
    <row r="4438" spans="1:6" x14ac:dyDescent="0.25">
      <c r="A4438">
        <v>4437</v>
      </c>
      <c r="B4438">
        <v>21743317500</v>
      </c>
      <c r="C4438" t="s">
        <v>8868</v>
      </c>
      <c r="D4438" t="str">
        <f>+E4438&amp;" "&amp;F4438</f>
        <v>Kunze Kai</v>
      </c>
      <c r="E4438" t="s">
        <v>4636</v>
      </c>
      <c r="F4438" t="s">
        <v>4637</v>
      </c>
    </row>
    <row r="4439" spans="1:6" x14ac:dyDescent="0.25">
      <c r="A4439">
        <v>4438</v>
      </c>
      <c r="B4439">
        <v>14065337800</v>
      </c>
      <c r="C4439" t="s">
        <v>8868</v>
      </c>
      <c r="D4439" t="str">
        <f>+E4439&amp;" "&amp;F4439</f>
        <v>Montoya-Campuzano Olga Inés</v>
      </c>
      <c r="E4439" t="s">
        <v>5692</v>
      </c>
      <c r="F4439" t="s">
        <v>5693</v>
      </c>
    </row>
    <row r="4440" spans="1:6" x14ac:dyDescent="0.25">
      <c r="A4440">
        <v>4439</v>
      </c>
      <c r="B4440">
        <v>56414918700</v>
      </c>
      <c r="C4440" t="s">
        <v>8865</v>
      </c>
      <c r="D4440" t="str">
        <f>+E4440&amp;" "&amp;F4440</f>
        <v>Pinchao Yamid A.</v>
      </c>
      <c r="E4440" t="s">
        <v>6487</v>
      </c>
      <c r="F4440" t="s">
        <v>6488</v>
      </c>
    </row>
    <row r="4441" spans="1:6" x14ac:dyDescent="0.25">
      <c r="A4441">
        <v>4440</v>
      </c>
      <c r="B4441">
        <v>56425110900</v>
      </c>
      <c r="C4441" t="s">
        <v>8865</v>
      </c>
      <c r="D4441" t="str">
        <f>+E4441&amp;" "&amp;F4441</f>
        <v>Andrade Johana C.</v>
      </c>
      <c r="E4441" t="s">
        <v>395</v>
      </c>
      <c r="F4441" t="s">
        <v>396</v>
      </c>
    </row>
    <row r="4442" spans="1:6" x14ac:dyDescent="0.25">
      <c r="A4442">
        <v>4441</v>
      </c>
      <c r="B4442">
        <v>55355092100</v>
      </c>
      <c r="C4442" t="s">
        <v>8866</v>
      </c>
      <c r="D4442" t="str">
        <f>+E4442&amp;" "&amp;F4442</f>
        <v>Osorio Oswaldo</v>
      </c>
      <c r="E4442" t="s">
        <v>6151</v>
      </c>
      <c r="F4442" t="s">
        <v>3988</v>
      </c>
    </row>
    <row r="4443" spans="1:6" x14ac:dyDescent="0.25">
      <c r="A4443">
        <v>4442</v>
      </c>
      <c r="B4443">
        <v>57194068542</v>
      </c>
      <c r="C4443" t="s">
        <v>8868</v>
      </c>
      <c r="D4443" t="str">
        <f>+E4443&amp;" "&amp;F4443</f>
        <v>Garcia Oneris Daniel Rico</v>
      </c>
      <c r="E4443" t="s">
        <v>3333</v>
      </c>
      <c r="F4443" t="s">
        <v>3351</v>
      </c>
    </row>
    <row r="4444" spans="1:6" x14ac:dyDescent="0.25">
      <c r="A4444">
        <v>4443</v>
      </c>
      <c r="B4444">
        <v>8223788800</v>
      </c>
      <c r="C4444" t="s">
        <v>8868</v>
      </c>
      <c r="D4444" t="str">
        <f>+E4444&amp;" "&amp;F4444</f>
        <v>Lavier Marie-Chantal Canivenc</v>
      </c>
      <c r="E4444" t="s">
        <v>4728</v>
      </c>
      <c r="F4444" t="s">
        <v>4729</v>
      </c>
    </row>
    <row r="4445" spans="1:6" x14ac:dyDescent="0.25">
      <c r="A4445">
        <v>4444</v>
      </c>
      <c r="B4445">
        <v>55354679100</v>
      </c>
      <c r="C4445" t="s">
        <v>8868</v>
      </c>
      <c r="D4445" t="str">
        <f>+E4445&amp;" "&amp;F4445</f>
        <v>Mejía Diego F.</v>
      </c>
      <c r="E4445" t="s">
        <v>5476</v>
      </c>
      <c r="F4445" t="s">
        <v>5478</v>
      </c>
    </row>
    <row r="4446" spans="1:6" x14ac:dyDescent="0.25">
      <c r="A4446">
        <v>4445</v>
      </c>
      <c r="B4446">
        <v>57191502134</v>
      </c>
      <c r="C4446" t="s">
        <v>8868</v>
      </c>
      <c r="D4446" t="str">
        <f>+E4446&amp;" "&amp;F4446</f>
        <v>Shimizu Junichi</v>
      </c>
      <c r="E4446" t="s">
        <v>7602</v>
      </c>
      <c r="F4446" t="s">
        <v>7603</v>
      </c>
    </row>
    <row r="4447" spans="1:6" x14ac:dyDescent="0.25">
      <c r="A4447">
        <v>4446</v>
      </c>
      <c r="B4447">
        <v>57191500645</v>
      </c>
      <c r="C4447" t="s">
        <v>8868</v>
      </c>
      <c r="D4447" t="str">
        <f>+E4447&amp;" "&amp;F4447</f>
        <v>Zhang Chi</v>
      </c>
      <c r="E4447" t="s">
        <v>8812</v>
      </c>
      <c r="F4447" t="s">
        <v>8813</v>
      </c>
    </row>
    <row r="4448" spans="1:6" x14ac:dyDescent="0.25">
      <c r="A4448">
        <v>4447</v>
      </c>
      <c r="B4448">
        <v>56287786000</v>
      </c>
      <c r="C4448" t="s">
        <v>8868</v>
      </c>
      <c r="D4448" t="str">
        <f>+E4448&amp;" "&amp;F4448</f>
        <v>Senussi Ibtisam</v>
      </c>
      <c r="E4448" t="s">
        <v>7512</v>
      </c>
      <c r="F4448" t="s">
        <v>7513</v>
      </c>
    </row>
    <row r="4449" spans="1:6" x14ac:dyDescent="0.25">
      <c r="A4449">
        <v>4448</v>
      </c>
      <c r="B4449">
        <v>16679375200</v>
      </c>
      <c r="C4449" t="s">
        <v>8868</v>
      </c>
      <c r="D4449" t="str">
        <f>+E4449&amp;" "&amp;F4449</f>
        <v>Meary Fleur</v>
      </c>
      <c r="E4449" t="s">
        <v>5449</v>
      </c>
      <c r="F4449" t="s">
        <v>1002</v>
      </c>
    </row>
    <row r="4450" spans="1:6" x14ac:dyDescent="0.25">
      <c r="A4450">
        <v>4449</v>
      </c>
      <c r="B4450">
        <v>6602209158</v>
      </c>
      <c r="C4450" t="s">
        <v>8868</v>
      </c>
      <c r="D4450" t="str">
        <f>+E4450&amp;" "&amp;F4450</f>
        <v>Bensidhoum Morad</v>
      </c>
      <c r="E4450" t="s">
        <v>990</v>
      </c>
      <c r="F4450" t="s">
        <v>991</v>
      </c>
    </row>
    <row r="4451" spans="1:6" x14ac:dyDescent="0.25">
      <c r="A4451">
        <v>4450</v>
      </c>
      <c r="B4451">
        <v>56267209600</v>
      </c>
      <c r="C4451" t="s">
        <v>8868</v>
      </c>
      <c r="D4451" t="str">
        <f>+E4451&amp;" "&amp;F4451</f>
        <v>Pai Yun Suen</v>
      </c>
      <c r="E4451" t="s">
        <v>6202</v>
      </c>
      <c r="F4451" t="s">
        <v>6203</v>
      </c>
    </row>
    <row r="4452" spans="1:6" x14ac:dyDescent="0.25">
      <c r="A4452">
        <v>4451</v>
      </c>
      <c r="B4452">
        <v>54411048800</v>
      </c>
      <c r="C4452" t="s">
        <v>8868</v>
      </c>
      <c r="D4452" t="str">
        <f>+E4452&amp;" "&amp;F4452</f>
        <v>Outram Benjamin</v>
      </c>
      <c r="E4452" t="s">
        <v>6176</v>
      </c>
      <c r="F4452" t="s">
        <v>982</v>
      </c>
    </row>
    <row r="4453" spans="1:6" x14ac:dyDescent="0.25">
      <c r="A4453">
        <v>4452</v>
      </c>
      <c r="B4453">
        <v>57191032083</v>
      </c>
      <c r="C4453" t="s">
        <v>8868</v>
      </c>
      <c r="D4453" t="str">
        <f>+E4453&amp;" "&amp;F4453</f>
        <v>Vontin Noriyasu</v>
      </c>
      <c r="E4453" t="s">
        <v>8482</v>
      </c>
      <c r="F4453" t="s">
        <v>8483</v>
      </c>
    </row>
    <row r="4454" spans="1:6" x14ac:dyDescent="0.25">
      <c r="A4454">
        <v>4453</v>
      </c>
      <c r="B4454">
        <v>8314447100</v>
      </c>
      <c r="C4454" t="s">
        <v>8868</v>
      </c>
      <c r="D4454" t="str">
        <f>+E4454&amp;" "&amp;F4454</f>
        <v>Ferré François Côme</v>
      </c>
      <c r="E4454" t="s">
        <v>3063</v>
      </c>
      <c r="F4454" t="s">
        <v>3064</v>
      </c>
    </row>
    <row r="4455" spans="1:6" x14ac:dyDescent="0.25">
      <c r="A4455">
        <v>4454</v>
      </c>
      <c r="B4455">
        <v>7005475246</v>
      </c>
      <c r="C4455" t="s">
        <v>8868</v>
      </c>
      <c r="D4455" t="str">
        <f>+E4455&amp;" "&amp;F4455</f>
        <v>Larjava Hannu</v>
      </c>
      <c r="E4455" t="s">
        <v>4700</v>
      </c>
      <c r="F4455" t="s">
        <v>4701</v>
      </c>
    </row>
    <row r="4456" spans="1:6" x14ac:dyDescent="0.25">
      <c r="A4456">
        <v>4455</v>
      </c>
      <c r="B4456">
        <v>35580810300</v>
      </c>
      <c r="C4456" t="s">
        <v>8868</v>
      </c>
      <c r="D4456" t="str">
        <f>+E4456&amp;" "&amp;F4456</f>
        <v>Owen Gethin R.</v>
      </c>
      <c r="E4456" t="s">
        <v>6180</v>
      </c>
      <c r="F4456" t="s">
        <v>6181</v>
      </c>
    </row>
    <row r="4457" spans="1:6" x14ac:dyDescent="0.25">
      <c r="A4457">
        <v>4456</v>
      </c>
      <c r="B4457">
        <v>55195242400</v>
      </c>
      <c r="C4457" t="s">
        <v>8868</v>
      </c>
      <c r="D4457" t="str">
        <f>+E4457&amp;" "&amp;F4457</f>
        <v>Chérifi Hafida</v>
      </c>
      <c r="E4457" t="s">
        <v>1861</v>
      </c>
      <c r="F4457" t="s">
        <v>1862</v>
      </c>
    </row>
    <row r="4458" spans="1:6" x14ac:dyDescent="0.25">
      <c r="A4458">
        <v>4457</v>
      </c>
      <c r="B4458">
        <v>7004220486</v>
      </c>
      <c r="C4458" t="s">
        <v>8868</v>
      </c>
      <c r="D4458" t="str">
        <f>+E4458&amp;" "&amp;F4458</f>
        <v>Häkkinen Lari</v>
      </c>
      <c r="E4458" t="s">
        <v>3858</v>
      </c>
      <c r="F4458" t="s">
        <v>3859</v>
      </c>
    </row>
    <row r="4459" spans="1:6" x14ac:dyDescent="0.25">
      <c r="A4459">
        <v>4458</v>
      </c>
      <c r="B4459">
        <v>56624303600</v>
      </c>
      <c r="C4459" t="s">
        <v>8868</v>
      </c>
      <c r="D4459" t="str">
        <f>+E4459&amp;" "&amp;F4459</f>
        <v>Cerón Andrés F.</v>
      </c>
      <c r="E4459" t="s">
        <v>1764</v>
      </c>
      <c r="F4459" t="s">
        <v>1765</v>
      </c>
    </row>
    <row r="4460" spans="1:6" x14ac:dyDescent="0.25">
      <c r="A4460">
        <v>4459</v>
      </c>
      <c r="B4460">
        <v>15829711600</v>
      </c>
      <c r="C4460" t="s">
        <v>8868</v>
      </c>
      <c r="D4460" t="str">
        <f>+E4460&amp;" "&amp;F4460</f>
        <v>Lescaille Géraldine</v>
      </c>
      <c r="E4460" t="s">
        <v>4813</v>
      </c>
      <c r="F4460" t="s">
        <v>4814</v>
      </c>
    </row>
    <row r="4461" spans="1:6" x14ac:dyDescent="0.25">
      <c r="A4461">
        <v>4460</v>
      </c>
      <c r="B4461">
        <v>55756998800</v>
      </c>
      <c r="C4461" t="s">
        <v>8868</v>
      </c>
      <c r="D4461" t="str">
        <f>+E4461&amp;" "&amp;F4461</f>
        <v>Baaroun Vanessa</v>
      </c>
      <c r="E4461" t="s">
        <v>663</v>
      </c>
      <c r="F4461" t="s">
        <v>140</v>
      </c>
    </row>
    <row r="4462" spans="1:6" x14ac:dyDescent="0.25">
      <c r="A4462">
        <v>4461</v>
      </c>
      <c r="B4462">
        <v>7004237684</v>
      </c>
      <c r="C4462" t="s">
        <v>8868</v>
      </c>
      <c r="D4462" t="str">
        <f>+E4462&amp;" "&amp;F4462</f>
        <v>Charpentier Emmanuel</v>
      </c>
      <c r="E4462" t="s">
        <v>1814</v>
      </c>
      <c r="F4462" t="s">
        <v>1815</v>
      </c>
    </row>
    <row r="4463" spans="1:6" x14ac:dyDescent="0.25">
      <c r="A4463">
        <v>4462</v>
      </c>
      <c r="B4463">
        <v>55757592800</v>
      </c>
      <c r="C4463" t="s">
        <v>8868</v>
      </c>
      <c r="D4463" t="str">
        <f>+E4463&amp;" "&amp;F4463</f>
        <v>Javelot Marie-José</v>
      </c>
      <c r="E4463" t="s">
        <v>4295</v>
      </c>
      <c r="F4463" t="s">
        <v>4296</v>
      </c>
    </row>
    <row r="4464" spans="1:6" x14ac:dyDescent="0.25">
      <c r="A4464">
        <v>4463</v>
      </c>
      <c r="B4464">
        <v>55915383300</v>
      </c>
      <c r="C4464" t="s">
        <v>8868</v>
      </c>
      <c r="D4464" t="str">
        <f>+E4464&amp;" "&amp;F4464</f>
        <v>Tolédo Rafael</v>
      </c>
      <c r="E4464" t="s">
        <v>8047</v>
      </c>
      <c r="F4464" t="s">
        <v>1480</v>
      </c>
    </row>
    <row r="4465" spans="1:6" x14ac:dyDescent="0.25">
      <c r="A4465">
        <v>4464</v>
      </c>
      <c r="B4465">
        <v>7003666619</v>
      </c>
      <c r="C4465" t="s">
        <v>8868</v>
      </c>
      <c r="D4465" t="str">
        <f>+E4465&amp;" "&amp;F4465</f>
        <v>Goudot Patrick</v>
      </c>
      <c r="E4465" t="s">
        <v>3694</v>
      </c>
      <c r="F4465" t="s">
        <v>1871</v>
      </c>
    </row>
    <row r="4466" spans="1:6" x14ac:dyDescent="0.25">
      <c r="A4466">
        <v>4465</v>
      </c>
      <c r="B4466">
        <v>6701642469</v>
      </c>
      <c r="C4466" t="s">
        <v>8868</v>
      </c>
      <c r="D4466" t="str">
        <f>+E4466&amp;" "&amp;F4466</f>
        <v>Azérad Jean</v>
      </c>
      <c r="E4466" t="s">
        <v>648</v>
      </c>
      <c r="F4466" t="s">
        <v>649</v>
      </c>
    </row>
    <row r="4467" spans="1:6" x14ac:dyDescent="0.25">
      <c r="A4467">
        <v>4466</v>
      </c>
      <c r="B4467">
        <v>7005224906</v>
      </c>
      <c r="C4467" t="s">
        <v>8868</v>
      </c>
      <c r="D4467" t="str">
        <f>+E4467&amp;" "&amp;F4467</f>
        <v>Spano Jean-Philippe</v>
      </c>
      <c r="E4467" t="s">
        <v>7755</v>
      </c>
      <c r="F4467" t="s">
        <v>7756</v>
      </c>
    </row>
    <row r="4468" spans="1:6" x14ac:dyDescent="0.25">
      <c r="A4468">
        <v>4467</v>
      </c>
      <c r="B4468">
        <v>56145798200</v>
      </c>
      <c r="C4468" t="s">
        <v>8868</v>
      </c>
      <c r="D4468" t="str">
        <f>+E4468&amp;" "&amp;F4468</f>
        <v>Wang Dongyu</v>
      </c>
      <c r="E4468" t="s">
        <v>8522</v>
      </c>
      <c r="F4468" t="s">
        <v>8524</v>
      </c>
    </row>
    <row r="4469" spans="1:6" x14ac:dyDescent="0.25">
      <c r="A4469">
        <v>4468</v>
      </c>
      <c r="B4469">
        <v>57072834800</v>
      </c>
      <c r="C4469" t="s">
        <v>8868</v>
      </c>
      <c r="D4469" t="str">
        <f>+E4469&amp;" "&amp;F4469</f>
        <v>Cardenas Andrés Felipe Cerón</v>
      </c>
      <c r="E4469" t="s">
        <v>1572</v>
      </c>
      <c r="F4469" t="s">
        <v>1573</v>
      </c>
    </row>
    <row r="4470" spans="1:6" x14ac:dyDescent="0.25">
      <c r="A4470">
        <v>4469</v>
      </c>
      <c r="B4470">
        <v>57191155008</v>
      </c>
      <c r="C4470" t="s">
        <v>8868</v>
      </c>
      <c r="D4470" t="str">
        <f>+E4470&amp;" "&amp;F4470</f>
        <v>Jurado Mauricio Alexander Bucheli</v>
      </c>
      <c r="E4470" t="s">
        <v>4392</v>
      </c>
      <c r="F4470" t="s">
        <v>4393</v>
      </c>
    </row>
    <row r="4471" spans="1:6" x14ac:dyDescent="0.25">
      <c r="A4471">
        <v>4470</v>
      </c>
      <c r="B4471">
        <v>57073075300</v>
      </c>
      <c r="C4471" t="s">
        <v>8868</v>
      </c>
      <c r="D4471" t="str">
        <f>+E4471&amp;" "&amp;F4471</f>
        <v>Mora Oswaldo Osorio</v>
      </c>
      <c r="E4471" t="s">
        <v>5699</v>
      </c>
      <c r="F4471" t="s">
        <v>5700</v>
      </c>
    </row>
    <row r="4472" spans="1:6" x14ac:dyDescent="0.25">
      <c r="A4472">
        <v>4471</v>
      </c>
      <c r="B4472">
        <v>14013212100</v>
      </c>
      <c r="C4472" t="s">
        <v>8868</v>
      </c>
      <c r="D4472" t="str">
        <f>+E4472&amp;" "&amp;F4472</f>
        <v>Simon Y.</v>
      </c>
      <c r="E4472" t="s">
        <v>7651</v>
      </c>
      <c r="F4472" t="s">
        <v>2970</v>
      </c>
    </row>
    <row r="4473" spans="1:6" x14ac:dyDescent="0.25">
      <c r="A4473">
        <v>4472</v>
      </c>
      <c r="B4473">
        <v>24765358400</v>
      </c>
      <c r="C4473" t="s">
        <v>8868</v>
      </c>
      <c r="D4473" t="str">
        <f>+E4473&amp;" "&amp;F4473</f>
        <v>Marchadier A.</v>
      </c>
      <c r="E4473" t="s">
        <v>5201</v>
      </c>
      <c r="F4473" t="s">
        <v>142</v>
      </c>
    </row>
    <row r="4474" spans="1:6" x14ac:dyDescent="0.25">
      <c r="A4474">
        <v>4473</v>
      </c>
      <c r="B4474">
        <v>55522195600</v>
      </c>
      <c r="C4474" t="s">
        <v>8868</v>
      </c>
      <c r="D4474" t="str">
        <f>+E4474&amp;" "&amp;F4474</f>
        <v>Riviere M. K.</v>
      </c>
      <c r="E4474" t="s">
        <v>6956</v>
      </c>
      <c r="F4474" t="s">
        <v>755</v>
      </c>
    </row>
    <row r="4475" spans="1:6" x14ac:dyDescent="0.25">
      <c r="A4475">
        <v>4474</v>
      </c>
      <c r="B4475">
        <v>56698082700</v>
      </c>
      <c r="C4475" t="s">
        <v>8868</v>
      </c>
      <c r="D4475" t="str">
        <f>+E4475&amp;" "&amp;F4475</f>
        <v>Vandamme K.</v>
      </c>
      <c r="E4475" t="s">
        <v>8283</v>
      </c>
      <c r="F4475" t="s">
        <v>906</v>
      </c>
    </row>
    <row r="4476" spans="1:6" x14ac:dyDescent="0.25">
      <c r="A4476">
        <v>4475</v>
      </c>
      <c r="B4476">
        <v>55985661400</v>
      </c>
      <c r="C4476" t="s">
        <v>8868</v>
      </c>
      <c r="D4476" t="str">
        <f>+E4476&amp;" "&amp;F4476</f>
        <v>Koenig F.</v>
      </c>
      <c r="E4476" t="s">
        <v>4563</v>
      </c>
      <c r="F4476" t="s">
        <v>166</v>
      </c>
    </row>
    <row r="4477" spans="1:6" x14ac:dyDescent="0.25">
      <c r="A4477">
        <v>4476</v>
      </c>
      <c r="B4477">
        <v>57197642703</v>
      </c>
      <c r="C4477" t="s">
        <v>8868</v>
      </c>
      <c r="D4477" t="str">
        <f>+E4477&amp;" "&amp;F4477</f>
        <v>Trouve A.</v>
      </c>
      <c r="E4477" t="s">
        <v>8137</v>
      </c>
      <c r="F4477" t="s">
        <v>142</v>
      </c>
    </row>
    <row r="4478" spans="1:6" x14ac:dyDescent="0.25">
      <c r="A4478">
        <v>4477</v>
      </c>
      <c r="B4478">
        <v>7006627317</v>
      </c>
      <c r="C4478" t="s">
        <v>8868</v>
      </c>
      <c r="D4478" t="str">
        <f>+E4478&amp;" "&amp;F4478</f>
        <v>Benhamou C. L.</v>
      </c>
      <c r="E4478" t="s">
        <v>975</v>
      </c>
      <c r="F4478" t="s">
        <v>976</v>
      </c>
    </row>
    <row r="4479" spans="1:6" x14ac:dyDescent="0.25">
      <c r="A4479">
        <v>4478</v>
      </c>
      <c r="B4479">
        <v>7006242191</v>
      </c>
      <c r="C4479" t="s">
        <v>8868</v>
      </c>
      <c r="D4479" t="str">
        <f>+E4479&amp;" "&amp;F4479</f>
        <v>Saffar J. L.</v>
      </c>
      <c r="E4479" t="s">
        <v>7196</v>
      </c>
      <c r="F4479" t="s">
        <v>717</v>
      </c>
    </row>
    <row r="4480" spans="1:6" x14ac:dyDescent="0.25">
      <c r="A4480">
        <v>4479</v>
      </c>
      <c r="B4480">
        <v>6603848185</v>
      </c>
      <c r="C4480" t="s">
        <v>8868</v>
      </c>
      <c r="D4480" t="str">
        <f>+E4480&amp;" "&amp;F4480</f>
        <v>Nefussi J. R.</v>
      </c>
      <c r="E4480" t="s">
        <v>5920</v>
      </c>
      <c r="F4480" t="s">
        <v>904</v>
      </c>
    </row>
    <row r="4481" spans="1:6" x14ac:dyDescent="0.25">
      <c r="A4481">
        <v>4480</v>
      </c>
      <c r="B4481">
        <v>57190403101</v>
      </c>
      <c r="C4481" t="s">
        <v>8868</v>
      </c>
      <c r="D4481" t="str">
        <f>+E4481&amp;" "&amp;F4481</f>
        <v>Angelia Stefanie</v>
      </c>
      <c r="E4481" t="s">
        <v>415</v>
      </c>
      <c r="F4481" t="s">
        <v>416</v>
      </c>
    </row>
    <row r="4482" spans="1:6" x14ac:dyDescent="0.25">
      <c r="A4482">
        <v>4481</v>
      </c>
      <c r="B4482">
        <v>56425252300</v>
      </c>
      <c r="C4482" t="s">
        <v>8868</v>
      </c>
      <c r="D4482" t="str">
        <f>+E4482&amp;" "&amp;F4482</f>
        <v>Acosta Diana L.</v>
      </c>
      <c r="E4482" t="s">
        <v>82</v>
      </c>
      <c r="F4482" t="s">
        <v>84</v>
      </c>
    </row>
    <row r="4483" spans="1:6" x14ac:dyDescent="0.25">
      <c r="A4483">
        <v>4482</v>
      </c>
      <c r="B4483">
        <v>56426080700</v>
      </c>
      <c r="C4483" t="s">
        <v>8868</v>
      </c>
      <c r="D4483" t="str">
        <f>+E4483&amp;" "&amp;F4483</f>
        <v>Bucheli Mauricio A.</v>
      </c>
      <c r="E4483" t="s">
        <v>1351</v>
      </c>
      <c r="F4483" t="s">
        <v>1352</v>
      </c>
    </row>
    <row r="4484" spans="1:6" x14ac:dyDescent="0.25">
      <c r="A4484">
        <v>4483</v>
      </c>
      <c r="B4484">
        <v>57189042244</v>
      </c>
      <c r="C4484" t="s">
        <v>8868</v>
      </c>
      <c r="D4484" t="str">
        <f>+E4484&amp;" "&amp;F4484</f>
        <v>Lo Dixon</v>
      </c>
      <c r="E4484" t="s">
        <v>4911</v>
      </c>
      <c r="F4484" t="s">
        <v>4912</v>
      </c>
    </row>
    <row r="4485" spans="1:6" x14ac:dyDescent="0.25">
      <c r="A4485">
        <v>4484</v>
      </c>
      <c r="B4485">
        <v>55347416900</v>
      </c>
      <c r="C4485" t="s">
        <v>8868</v>
      </c>
      <c r="D4485" t="str">
        <f>+E4485&amp;" "&amp;F4485</f>
        <v>Bhimani Janak</v>
      </c>
      <c r="E4485" t="s">
        <v>1089</v>
      </c>
      <c r="F4485" t="s">
        <v>1090</v>
      </c>
    </row>
    <row r="4486" spans="1:6" x14ac:dyDescent="0.25">
      <c r="A4486">
        <v>4485</v>
      </c>
      <c r="B4486">
        <v>7004171351</v>
      </c>
      <c r="C4486" t="s">
        <v>8868</v>
      </c>
      <c r="D4486" t="str">
        <f>+E4486&amp;" "&amp;F4486</f>
        <v>Bergès Raymond</v>
      </c>
      <c r="E4486" t="s">
        <v>1008</v>
      </c>
      <c r="F4486" t="s">
        <v>1009</v>
      </c>
    </row>
    <row r="4487" spans="1:6" x14ac:dyDescent="0.25">
      <c r="A4487">
        <v>4486</v>
      </c>
      <c r="B4487">
        <v>7402619046</v>
      </c>
      <c r="C4487" t="s">
        <v>8868</v>
      </c>
      <c r="D4487" t="str">
        <f>+E4487&amp;" "&amp;F4487</f>
        <v>Harada Hidemitsu</v>
      </c>
      <c r="E4487" t="s">
        <v>3892</v>
      </c>
      <c r="F4487" t="s">
        <v>3893</v>
      </c>
    </row>
    <row r="4488" spans="1:6" x14ac:dyDescent="0.25">
      <c r="A4488">
        <v>4487</v>
      </c>
      <c r="B4488">
        <v>55770144800</v>
      </c>
      <c r="C4488" t="s">
        <v>8868</v>
      </c>
      <c r="D4488" t="str">
        <f>+E4488&amp;" "&amp;F4488</f>
        <v>Maca Maira P.</v>
      </c>
      <c r="E4488" t="s">
        <v>5078</v>
      </c>
      <c r="F4488" t="s">
        <v>5079</v>
      </c>
    </row>
    <row r="4489" spans="1:6" x14ac:dyDescent="0.25">
      <c r="A4489">
        <v>4488</v>
      </c>
      <c r="B4489">
        <v>55770284500</v>
      </c>
      <c r="C4489" t="s">
        <v>8868</v>
      </c>
      <c r="D4489" t="str">
        <f>+E4489&amp;" "&amp;F4489</f>
        <v>Mejía-España Diego F.</v>
      </c>
      <c r="E4489" t="s">
        <v>5479</v>
      </c>
      <c r="F4489" t="s">
        <v>5478</v>
      </c>
    </row>
    <row r="4490" spans="1:6" x14ac:dyDescent="0.25">
      <c r="A4490">
        <v>4489</v>
      </c>
      <c r="B4490">
        <v>57198418979</v>
      </c>
      <c r="C4490" t="s">
        <v>8868</v>
      </c>
      <c r="D4490" t="str">
        <f>+E4490&amp;" "&amp;F4490</f>
        <v>Sato Masaaki</v>
      </c>
      <c r="E4490" t="s">
        <v>7399</v>
      </c>
      <c r="F4490" t="s">
        <v>7400</v>
      </c>
    </row>
    <row r="4491" spans="1:6" x14ac:dyDescent="0.25">
      <c r="A4491">
        <v>4490</v>
      </c>
      <c r="B4491">
        <v>35452353000</v>
      </c>
      <c r="C4491" t="s">
        <v>8868</v>
      </c>
      <c r="D4491" t="str">
        <f>+E4491&amp;" "&amp;F4491</f>
        <v>Cohen-Solal Martine</v>
      </c>
      <c r="E4491" t="s">
        <v>1985</v>
      </c>
      <c r="F4491" t="s">
        <v>1986</v>
      </c>
    </row>
    <row r="4492" spans="1:6" x14ac:dyDescent="0.25">
      <c r="A4492">
        <v>4491</v>
      </c>
      <c r="B4492">
        <v>57193678769</v>
      </c>
      <c r="C4492" t="s">
        <v>8868</v>
      </c>
      <c r="D4492" t="str">
        <f>+E4492&amp;" "&amp;F4492</f>
        <v>Cardona Jaiber</v>
      </c>
      <c r="E4492" t="s">
        <v>1580</v>
      </c>
      <c r="F4492" t="s">
        <v>1582</v>
      </c>
    </row>
    <row r="4493" spans="1:6" x14ac:dyDescent="0.25">
      <c r="A4493">
        <v>4492</v>
      </c>
      <c r="B4493">
        <v>22949835800</v>
      </c>
      <c r="C4493" t="s">
        <v>8866</v>
      </c>
      <c r="D4493" t="str">
        <f>+E4493&amp;" "&amp;F4493</f>
        <v>Caicedo Eduardo</v>
      </c>
      <c r="E4493" t="s">
        <v>1445</v>
      </c>
      <c r="F4493" t="s">
        <v>528</v>
      </c>
    </row>
    <row r="4494" spans="1:6" x14ac:dyDescent="0.25">
      <c r="A4494">
        <v>4493</v>
      </c>
      <c r="B4494">
        <v>41261217000</v>
      </c>
      <c r="C4494" t="s">
        <v>8868</v>
      </c>
      <c r="D4494" t="str">
        <f>+E4494&amp;" "&amp;F4494</f>
        <v>Alfonso Wilfredo</v>
      </c>
      <c r="E4494" t="s">
        <v>240</v>
      </c>
      <c r="F4494" t="s">
        <v>245</v>
      </c>
    </row>
    <row r="4495" spans="1:6" x14ac:dyDescent="0.25">
      <c r="A4495">
        <v>4494</v>
      </c>
      <c r="B4495">
        <v>9272493900</v>
      </c>
      <c r="C4495" t="s">
        <v>8868</v>
      </c>
      <c r="D4495" t="str">
        <f>+E4495&amp;" "&amp;F4495</f>
        <v>Chavarriaga Ricardo</v>
      </c>
      <c r="E4495" t="s">
        <v>1824</v>
      </c>
      <c r="F4495" t="s">
        <v>330</v>
      </c>
    </row>
    <row r="4496" spans="1:6" x14ac:dyDescent="0.25">
      <c r="A4496">
        <v>4495</v>
      </c>
      <c r="B4496">
        <v>7202018324</v>
      </c>
      <c r="C4496" t="s">
        <v>8868</v>
      </c>
      <c r="D4496" t="str">
        <f>+E4496&amp;" "&amp;F4496</f>
        <v>Del Millan Jose R.</v>
      </c>
      <c r="E4496" t="s">
        <v>2449</v>
      </c>
      <c r="F4496" t="s">
        <v>2450</v>
      </c>
    </row>
    <row r="4497" spans="1:6" x14ac:dyDescent="0.25">
      <c r="A4497">
        <v>4496</v>
      </c>
      <c r="B4497">
        <v>56747284100</v>
      </c>
      <c r="C4497" t="s">
        <v>8868</v>
      </c>
      <c r="D4497" t="str">
        <f>+E4497&amp;" "&amp;F4497</f>
        <v>Hur Joonyoung</v>
      </c>
      <c r="E4497" t="s">
        <v>4153</v>
      </c>
      <c r="F4497" t="s">
        <v>4154</v>
      </c>
    </row>
    <row r="4498" spans="1:6" x14ac:dyDescent="0.25">
      <c r="A4498">
        <v>4497</v>
      </c>
      <c r="B4498">
        <v>25926438000</v>
      </c>
      <c r="C4498" t="s">
        <v>8868</v>
      </c>
      <c r="D4498" t="str">
        <f>+E4498&amp;" "&amp;F4498</f>
        <v>Gatibelza Marie-Eve</v>
      </c>
      <c r="E4498" t="s">
        <v>3431</v>
      </c>
      <c r="F4498" t="s">
        <v>3432</v>
      </c>
    </row>
    <row r="4499" spans="1:6" x14ac:dyDescent="0.25">
      <c r="A4499">
        <v>4498</v>
      </c>
      <c r="B4499">
        <v>55255950600</v>
      </c>
      <c r="C4499" t="s">
        <v>8868</v>
      </c>
      <c r="D4499" t="str">
        <f>+E4499&amp;" "&amp;F4499</f>
        <v>El Houmami Nawal</v>
      </c>
      <c r="E4499" t="s">
        <v>2796</v>
      </c>
      <c r="F4499" t="s">
        <v>2797</v>
      </c>
    </row>
    <row r="4500" spans="1:6" x14ac:dyDescent="0.25">
      <c r="A4500">
        <v>4499</v>
      </c>
      <c r="B4500">
        <v>6601955807</v>
      </c>
      <c r="C4500" t="s">
        <v>8868</v>
      </c>
      <c r="D4500" t="str">
        <f>+E4500&amp;" "&amp;F4500</f>
        <v>Soufir Nadem</v>
      </c>
      <c r="E4500" t="s">
        <v>7735</v>
      </c>
      <c r="F4500" t="s">
        <v>7736</v>
      </c>
    </row>
    <row r="4501" spans="1:6" x14ac:dyDescent="0.25">
      <c r="A4501">
        <v>4500</v>
      </c>
      <c r="B4501">
        <v>56145436100</v>
      </c>
      <c r="C4501" t="s">
        <v>8868</v>
      </c>
      <c r="D4501" t="str">
        <f>+E4501&amp;" "&amp;F4501</f>
        <v>Murase Yui</v>
      </c>
      <c r="E4501" t="s">
        <v>5858</v>
      </c>
      <c r="F4501" t="s">
        <v>5859</v>
      </c>
    </row>
    <row r="4502" spans="1:6" x14ac:dyDescent="0.25">
      <c r="A4502">
        <v>4501</v>
      </c>
      <c r="B4502">
        <v>24923458300</v>
      </c>
      <c r="C4502" t="s">
        <v>8868</v>
      </c>
      <c r="D4502" t="str">
        <f>+E4502&amp;" "&amp;F4502</f>
        <v>Jaureguiberry Graciana</v>
      </c>
      <c r="E4502" t="s">
        <v>4291</v>
      </c>
      <c r="F4502" t="s">
        <v>4292</v>
      </c>
    </row>
    <row r="4503" spans="1:6" x14ac:dyDescent="0.25">
      <c r="A4503">
        <v>4502</v>
      </c>
      <c r="B4503">
        <v>57189347153</v>
      </c>
      <c r="C4503" t="s">
        <v>8868</v>
      </c>
      <c r="D4503" t="str">
        <f>+E4503&amp;" "&amp;F4503</f>
        <v>Parry David</v>
      </c>
      <c r="E4503" t="s">
        <v>6300</v>
      </c>
      <c r="F4503" t="s">
        <v>1468</v>
      </c>
    </row>
    <row r="4504" spans="1:6" x14ac:dyDescent="0.25">
      <c r="A4504">
        <v>4503</v>
      </c>
      <c r="B4504">
        <v>6506218995</v>
      </c>
      <c r="C4504" t="s">
        <v>8868</v>
      </c>
      <c r="D4504" t="str">
        <f>+E4504&amp;" "&amp;F4504</f>
        <v>Himmerkus Nina</v>
      </c>
      <c r="E4504" t="s">
        <v>4041</v>
      </c>
      <c r="F4504" t="s">
        <v>4042</v>
      </c>
    </row>
    <row r="4505" spans="1:6" x14ac:dyDescent="0.25">
      <c r="A4505">
        <v>4504</v>
      </c>
      <c r="B4505">
        <v>24391282500</v>
      </c>
      <c r="C4505" t="s">
        <v>8868</v>
      </c>
      <c r="D4505" t="str">
        <f>+E4505&amp;" "&amp;F4505</f>
        <v>Koike Toshiyasu</v>
      </c>
      <c r="E4505" t="s">
        <v>4567</v>
      </c>
      <c r="F4505" t="s">
        <v>4568</v>
      </c>
    </row>
    <row r="4506" spans="1:6" x14ac:dyDescent="0.25">
      <c r="A4506">
        <v>4505</v>
      </c>
      <c r="B4506">
        <v>35784796900</v>
      </c>
      <c r="C4506" t="s">
        <v>8868</v>
      </c>
      <c r="D4506" t="str">
        <f>+E4506&amp;" "&amp;F4506</f>
        <v>Poulter James</v>
      </c>
      <c r="E4506" t="s">
        <v>6586</v>
      </c>
      <c r="F4506" t="s">
        <v>710</v>
      </c>
    </row>
    <row r="4507" spans="1:6" x14ac:dyDescent="0.25">
      <c r="A4507">
        <v>4506</v>
      </c>
      <c r="B4507">
        <v>26537673500</v>
      </c>
      <c r="C4507" t="s">
        <v>8868</v>
      </c>
      <c r="D4507" t="str">
        <f>+E4507&amp;" "&amp;F4507</f>
        <v>Klootwijk Enriko</v>
      </c>
      <c r="E4507" t="s">
        <v>4546</v>
      </c>
      <c r="F4507" t="s">
        <v>4547</v>
      </c>
    </row>
    <row r="4508" spans="1:6" x14ac:dyDescent="0.25">
      <c r="A4508">
        <v>4507</v>
      </c>
      <c r="B4508">
        <v>57197198778</v>
      </c>
      <c r="C4508" t="s">
        <v>8868</v>
      </c>
      <c r="D4508" t="str">
        <f>+E4508&amp;" "&amp;F4508</f>
        <v>Diaz Andres</v>
      </c>
      <c r="E4508" t="s">
        <v>2534</v>
      </c>
      <c r="F4508" t="s">
        <v>2535</v>
      </c>
    </row>
    <row r="4509" spans="1:6" x14ac:dyDescent="0.25">
      <c r="A4509">
        <v>4508</v>
      </c>
      <c r="B4509">
        <v>23989780700</v>
      </c>
      <c r="C4509" t="s">
        <v>8868</v>
      </c>
      <c r="D4509" t="str">
        <f>+E4509&amp;" "&amp;F4509</f>
        <v>Robinette Steven L.</v>
      </c>
      <c r="E4509" t="s">
        <v>6969</v>
      </c>
      <c r="F4509" t="s">
        <v>6970</v>
      </c>
    </row>
    <row r="4510" spans="1:6" x14ac:dyDescent="0.25">
      <c r="A4510">
        <v>4509</v>
      </c>
      <c r="B4510">
        <v>7102751586</v>
      </c>
      <c r="C4510" t="s">
        <v>8868</v>
      </c>
      <c r="D4510" t="str">
        <f>+E4510&amp;" "&amp;F4510</f>
        <v>Howie Alexander J.</v>
      </c>
      <c r="E4510" t="s">
        <v>4100</v>
      </c>
      <c r="F4510" t="s">
        <v>4101</v>
      </c>
    </row>
    <row r="4511" spans="1:6" x14ac:dyDescent="0.25">
      <c r="A4511">
        <v>4510</v>
      </c>
      <c r="B4511">
        <v>16550552900</v>
      </c>
      <c r="C4511" t="s">
        <v>8868</v>
      </c>
      <c r="D4511" t="str">
        <f>+E4511&amp;" "&amp;F4511</f>
        <v>Paz Lina</v>
      </c>
      <c r="E4511" t="s">
        <v>5500</v>
      </c>
      <c r="F4511" t="s">
        <v>1056</v>
      </c>
    </row>
    <row r="4512" spans="1:6" x14ac:dyDescent="0.25">
      <c r="A4512">
        <v>4511</v>
      </c>
      <c r="B4512">
        <v>55654964600</v>
      </c>
      <c r="C4512" t="s">
        <v>8868</v>
      </c>
      <c r="D4512" t="str">
        <f>+E4512&amp;" "&amp;F4512</f>
        <v>Patel Vaksha</v>
      </c>
      <c r="E4512" t="s">
        <v>6318</v>
      </c>
      <c r="F4512" t="s">
        <v>6321</v>
      </c>
    </row>
    <row r="4513" spans="1:6" x14ac:dyDescent="0.25">
      <c r="A4513">
        <v>4512</v>
      </c>
      <c r="B4513">
        <v>15726037900</v>
      </c>
      <c r="C4513" t="s">
        <v>8868</v>
      </c>
      <c r="D4513" t="str">
        <f>+E4513&amp;" "&amp;F4513</f>
        <v>Pinies Pedro</v>
      </c>
      <c r="E4513" t="s">
        <v>6490</v>
      </c>
      <c r="F4513" t="s">
        <v>1268</v>
      </c>
    </row>
    <row r="4514" spans="1:6" x14ac:dyDescent="0.25">
      <c r="A4514">
        <v>4513</v>
      </c>
      <c r="B4514">
        <v>26537993300</v>
      </c>
      <c r="C4514" t="s">
        <v>8868</v>
      </c>
      <c r="D4514" t="str">
        <f>+E4514&amp;" "&amp;F4514</f>
        <v>Stanescu Horia C.</v>
      </c>
      <c r="E4514" t="s">
        <v>7788</v>
      </c>
      <c r="F4514" t="s">
        <v>7789</v>
      </c>
    </row>
    <row r="4515" spans="1:6" x14ac:dyDescent="0.25">
      <c r="A4515">
        <v>4514</v>
      </c>
      <c r="B4515">
        <v>55639448700</v>
      </c>
      <c r="C4515" t="s">
        <v>8868</v>
      </c>
      <c r="D4515" t="str">
        <f>+E4515&amp;" "&amp;F4515</f>
        <v>Issler Naomi</v>
      </c>
      <c r="E4515" t="s">
        <v>4237</v>
      </c>
      <c r="F4515" t="s">
        <v>4238</v>
      </c>
    </row>
    <row r="4516" spans="1:6" x14ac:dyDescent="0.25">
      <c r="A4516">
        <v>4515</v>
      </c>
      <c r="B4516">
        <v>36037157800</v>
      </c>
      <c r="C4516" t="s">
        <v>8868</v>
      </c>
      <c r="D4516" t="str">
        <f>+E4516&amp;" "&amp;F4516</f>
        <v>Nicholson Jeremy K.</v>
      </c>
      <c r="E4516" t="s">
        <v>5952</v>
      </c>
      <c r="F4516" t="s">
        <v>5953</v>
      </c>
    </row>
    <row r="4517" spans="1:6" x14ac:dyDescent="0.25">
      <c r="A4517">
        <v>4516</v>
      </c>
      <c r="B4517">
        <v>6602980434</v>
      </c>
      <c r="C4517" t="s">
        <v>8868</v>
      </c>
      <c r="D4517" t="str">
        <f>+E4517&amp;" "&amp;F4517</f>
        <v>Bockenhauer Detlef</v>
      </c>
      <c r="E4517" t="s">
        <v>1151</v>
      </c>
      <c r="F4517" t="s">
        <v>1152</v>
      </c>
    </row>
    <row r="4518" spans="1:6" x14ac:dyDescent="0.25">
      <c r="A4518">
        <v>4517</v>
      </c>
      <c r="B4518">
        <v>8925800300</v>
      </c>
      <c r="C4518" t="s">
        <v>8868</v>
      </c>
      <c r="D4518" t="str">
        <f>+E4518&amp;" "&amp;F4518</f>
        <v>Laing Christopher</v>
      </c>
      <c r="E4518" t="s">
        <v>4668</v>
      </c>
      <c r="F4518" t="s">
        <v>1990</v>
      </c>
    </row>
    <row r="4519" spans="1:6" x14ac:dyDescent="0.25">
      <c r="A4519">
        <v>4518</v>
      </c>
      <c r="B4519">
        <v>24588277800</v>
      </c>
      <c r="C4519" t="s">
        <v>8868</v>
      </c>
      <c r="D4519" t="str">
        <f>+E4519&amp;" "&amp;F4519</f>
        <v>Walsh Stephen B.</v>
      </c>
      <c r="E4519" t="s">
        <v>8516</v>
      </c>
      <c r="F4519" t="s">
        <v>8518</v>
      </c>
    </row>
    <row r="4520" spans="1:6" x14ac:dyDescent="0.25">
      <c r="A4520">
        <v>4519</v>
      </c>
      <c r="B4520">
        <v>6701397395</v>
      </c>
      <c r="C4520" t="s">
        <v>8868</v>
      </c>
      <c r="D4520" t="str">
        <f>+E4520&amp;" "&amp;F4520</f>
        <v>McCredie David A.</v>
      </c>
      <c r="E4520" t="s">
        <v>5416</v>
      </c>
      <c r="F4520" t="s">
        <v>5417</v>
      </c>
    </row>
    <row r="4521" spans="1:6" x14ac:dyDescent="0.25">
      <c r="A4521">
        <v>4520</v>
      </c>
      <c r="B4521">
        <v>7102845053</v>
      </c>
      <c r="C4521" t="s">
        <v>8868</v>
      </c>
      <c r="D4521" t="str">
        <f>+E4521&amp;" "&amp;F4521</f>
        <v>Povey Sue</v>
      </c>
      <c r="E4521" t="s">
        <v>6592</v>
      </c>
      <c r="F4521" t="s">
        <v>6593</v>
      </c>
    </row>
    <row r="4522" spans="1:6" x14ac:dyDescent="0.25">
      <c r="A4522">
        <v>4521</v>
      </c>
      <c r="B4522">
        <v>6603580473</v>
      </c>
      <c r="C4522" t="s">
        <v>8868</v>
      </c>
      <c r="D4522" t="str">
        <f>+E4522&amp;" "&amp;F4522</f>
        <v>Coulomb Aurore</v>
      </c>
      <c r="E4522" t="s">
        <v>2128</v>
      </c>
      <c r="F4522" t="s">
        <v>2129</v>
      </c>
    </row>
    <row r="4523" spans="1:6" x14ac:dyDescent="0.25">
      <c r="A4523">
        <v>4522</v>
      </c>
      <c r="B4523">
        <v>36461404500</v>
      </c>
      <c r="C4523" t="s">
        <v>8868</v>
      </c>
      <c r="D4523" t="str">
        <f>+E4523&amp;" "&amp;F4523</f>
        <v>Medlar Alan J.</v>
      </c>
      <c r="E4523" t="s">
        <v>5462</v>
      </c>
      <c r="F4523" t="s">
        <v>5463</v>
      </c>
    </row>
    <row r="4524" spans="1:6" x14ac:dyDescent="0.25">
      <c r="A4524">
        <v>4523</v>
      </c>
      <c r="B4524">
        <v>7102892249</v>
      </c>
      <c r="C4524" t="s">
        <v>8868</v>
      </c>
      <c r="D4524" t="str">
        <f>+E4524&amp;" "&amp;F4524</f>
        <v>Verloes Alain</v>
      </c>
      <c r="E4524" t="s">
        <v>8359</v>
      </c>
      <c r="F4524" t="s">
        <v>2680</v>
      </c>
    </row>
    <row r="4525" spans="1:6" x14ac:dyDescent="0.25">
      <c r="A4525">
        <v>4524</v>
      </c>
      <c r="B4525">
        <v>6602161452</v>
      </c>
      <c r="C4525" t="s">
        <v>8868</v>
      </c>
      <c r="D4525" t="str">
        <f>+E4525&amp;" "&amp;F4525</f>
        <v>Le Caignec Cedric</v>
      </c>
      <c r="E4525" t="s">
        <v>4745</v>
      </c>
      <c r="F4525" t="s">
        <v>4746</v>
      </c>
    </row>
    <row r="4526" spans="1:6" x14ac:dyDescent="0.25">
      <c r="A4526">
        <v>4525</v>
      </c>
      <c r="B4526">
        <v>35312185800</v>
      </c>
      <c r="C4526" t="s">
        <v>8868</v>
      </c>
      <c r="D4526" t="str">
        <f>+E4526&amp;" "&amp;F4526</f>
        <v>Roussey Gwenaelle</v>
      </c>
      <c r="E4526" t="s">
        <v>7107</v>
      </c>
      <c r="F4526" t="s">
        <v>7108</v>
      </c>
    </row>
    <row r="4527" spans="1:6" x14ac:dyDescent="0.25">
      <c r="A4527">
        <v>4526</v>
      </c>
      <c r="B4527">
        <v>57195694204</v>
      </c>
      <c r="C4527" t="s">
        <v>8868</v>
      </c>
      <c r="D4527" t="str">
        <f>+E4527&amp;" "&amp;F4527</f>
        <v>Guiol Julien</v>
      </c>
      <c r="E4527" t="s">
        <v>3803</v>
      </c>
      <c r="F4527" t="s">
        <v>1661</v>
      </c>
    </row>
    <row r="4528" spans="1:6" x14ac:dyDescent="0.25">
      <c r="A4528">
        <v>4527</v>
      </c>
      <c r="B4528">
        <v>18434298000</v>
      </c>
      <c r="C4528" t="s">
        <v>8868</v>
      </c>
      <c r="D4528" t="str">
        <f>+E4528&amp;" "&amp;F4528</f>
        <v>Isidor Bertrand</v>
      </c>
      <c r="E4528" t="s">
        <v>4231</v>
      </c>
      <c r="F4528" t="s">
        <v>1059</v>
      </c>
    </row>
    <row r="4529" spans="1:6" x14ac:dyDescent="0.25">
      <c r="A4529">
        <v>4528</v>
      </c>
      <c r="B4529">
        <v>24278736500</v>
      </c>
      <c r="C4529" t="s">
        <v>8868</v>
      </c>
      <c r="D4529" t="str">
        <f>+E4529&amp;" "&amp;F4529</f>
        <v>Logan Clare</v>
      </c>
      <c r="E4529" t="s">
        <v>4928</v>
      </c>
      <c r="F4529" t="s">
        <v>4929</v>
      </c>
    </row>
    <row r="4530" spans="1:6" x14ac:dyDescent="0.25">
      <c r="A4530">
        <v>4529</v>
      </c>
      <c r="B4530">
        <v>7102001882</v>
      </c>
      <c r="C4530" t="s">
        <v>8868</v>
      </c>
      <c r="D4530" t="str">
        <f>+E4530&amp;" "&amp;F4530</f>
        <v>Shore Roger</v>
      </c>
      <c r="E4530" t="s">
        <v>7610</v>
      </c>
      <c r="F4530" t="s">
        <v>348</v>
      </c>
    </row>
    <row r="4531" spans="1:6" x14ac:dyDescent="0.25">
      <c r="A4531">
        <v>4530</v>
      </c>
      <c r="B4531">
        <v>7405668999</v>
      </c>
      <c r="C4531" t="s">
        <v>8868</v>
      </c>
      <c r="D4531" t="str">
        <f>+E4531&amp;" "&amp;F4531</f>
        <v>Johnson Colin</v>
      </c>
      <c r="E4531" t="s">
        <v>4343</v>
      </c>
      <c r="F4531" t="s">
        <v>1994</v>
      </c>
    </row>
    <row r="4532" spans="1:6" x14ac:dyDescent="0.25">
      <c r="A4532">
        <v>4531</v>
      </c>
      <c r="B4532">
        <v>7005833622</v>
      </c>
      <c r="C4532" t="s">
        <v>8868</v>
      </c>
      <c r="D4532" t="str">
        <f>+E4532&amp;" "&amp;F4532</f>
        <v>Inglehearn Christopher</v>
      </c>
      <c r="E4532" t="s">
        <v>4206</v>
      </c>
      <c r="F4532" t="s">
        <v>1990</v>
      </c>
    </row>
    <row r="4533" spans="1:6" x14ac:dyDescent="0.25">
      <c r="A4533">
        <v>4532</v>
      </c>
      <c r="B4533">
        <v>35344466500</v>
      </c>
      <c r="C4533" t="s">
        <v>8868</v>
      </c>
      <c r="D4533" t="str">
        <f>+E4533&amp;" "&amp;F4533</f>
        <v>Al-Bahlani Suhaila</v>
      </c>
      <c r="E4533" t="s">
        <v>191</v>
      </c>
      <c r="F4533" t="s">
        <v>192</v>
      </c>
    </row>
    <row r="4534" spans="1:6" x14ac:dyDescent="0.25">
      <c r="A4534">
        <v>4533</v>
      </c>
      <c r="B4534">
        <v>23470838700</v>
      </c>
      <c r="C4534" t="s">
        <v>8868</v>
      </c>
      <c r="D4534" t="str">
        <f>+E4534&amp;" "&amp;F4534</f>
        <v>Schmittbuhl Matthieu</v>
      </c>
      <c r="E4534" t="s">
        <v>7447</v>
      </c>
      <c r="F4534" t="s">
        <v>7448</v>
      </c>
    </row>
    <row r="4535" spans="1:6" x14ac:dyDescent="0.25">
      <c r="A4535">
        <v>4534</v>
      </c>
      <c r="B4535">
        <v>54893658400</v>
      </c>
      <c r="C4535" t="s">
        <v>8868</v>
      </c>
      <c r="D4535" t="str">
        <f>+E4535&amp;" "&amp;F4535</f>
        <v>Laugel Virginie</v>
      </c>
      <c r="E4535" t="s">
        <v>4723</v>
      </c>
      <c r="F4535" t="s">
        <v>1052</v>
      </c>
    </row>
    <row r="4536" spans="1:6" x14ac:dyDescent="0.25">
      <c r="A4536">
        <v>4535</v>
      </c>
      <c r="B4536">
        <v>55654433200</v>
      </c>
      <c r="C4536" t="s">
        <v>8868</v>
      </c>
      <c r="D4536" t="str">
        <f>+E4536&amp;" "&amp;F4536</f>
        <v>Pajarola Sandra</v>
      </c>
      <c r="E4536" t="s">
        <v>6208</v>
      </c>
      <c r="F4536" t="s">
        <v>86</v>
      </c>
    </row>
    <row r="4537" spans="1:6" x14ac:dyDescent="0.25">
      <c r="A4537">
        <v>4536</v>
      </c>
      <c r="B4537">
        <v>6506576928</v>
      </c>
      <c r="C4537" t="s">
        <v>8868</v>
      </c>
      <c r="D4537" t="str">
        <f>+E4537&amp;" "&amp;F4537</f>
        <v>Spartà Giuseppina</v>
      </c>
      <c r="E4537" t="s">
        <v>7759</v>
      </c>
      <c r="F4537" t="s">
        <v>7760</v>
      </c>
    </row>
    <row r="4538" spans="1:6" x14ac:dyDescent="0.25">
      <c r="A4538">
        <v>4537</v>
      </c>
      <c r="B4538">
        <v>6602960364</v>
      </c>
      <c r="C4538" t="s">
        <v>8868</v>
      </c>
      <c r="D4538" t="str">
        <f>+E4538&amp;" "&amp;F4538</f>
        <v>Bartholdi Deborah</v>
      </c>
      <c r="E4538" t="s">
        <v>852</v>
      </c>
      <c r="F4538" t="s">
        <v>853</v>
      </c>
    </row>
    <row r="4539" spans="1:6" x14ac:dyDescent="0.25">
      <c r="A4539">
        <v>4538</v>
      </c>
      <c r="B4539">
        <v>7005730702</v>
      </c>
      <c r="C4539" t="s">
        <v>8868</v>
      </c>
      <c r="D4539" t="str">
        <f>+E4539&amp;" "&amp;F4539</f>
        <v>Rauch Anita</v>
      </c>
      <c r="E4539" t="s">
        <v>6789</v>
      </c>
      <c r="F4539" t="s">
        <v>6790</v>
      </c>
    </row>
    <row r="4540" spans="1:6" x14ac:dyDescent="0.25">
      <c r="A4540">
        <v>4539</v>
      </c>
      <c r="B4540">
        <v>7003576740</v>
      </c>
      <c r="C4540" t="s">
        <v>8868</v>
      </c>
      <c r="D4540" t="str">
        <f>+E4540&amp;" "&amp;F4540</f>
        <v>Addor Marie-Claude</v>
      </c>
      <c r="E4540" t="s">
        <v>102</v>
      </c>
      <c r="F4540" t="s">
        <v>103</v>
      </c>
    </row>
    <row r="4541" spans="1:6" x14ac:dyDescent="0.25">
      <c r="A4541">
        <v>4540</v>
      </c>
      <c r="B4541">
        <v>6505682236</v>
      </c>
      <c r="C4541" t="s">
        <v>8868</v>
      </c>
      <c r="D4541" t="str">
        <f>+E4541&amp;" "&amp;F4541</f>
        <v>Safatle Heloisa P.</v>
      </c>
      <c r="E4541" t="s">
        <v>7194</v>
      </c>
      <c r="F4541" t="s">
        <v>7195</v>
      </c>
    </row>
    <row r="4542" spans="1:6" x14ac:dyDescent="0.25">
      <c r="A4542">
        <v>4541</v>
      </c>
      <c r="B4542">
        <v>6508289518</v>
      </c>
      <c r="C4542" t="s">
        <v>8868</v>
      </c>
      <c r="D4542" t="str">
        <f>+E4542&amp;" "&amp;F4542</f>
        <v>Martelli-Júnior Hercílio</v>
      </c>
      <c r="E4542" t="s">
        <v>5252</v>
      </c>
      <c r="F4542" t="s">
        <v>5253</v>
      </c>
    </row>
    <row r="4543" spans="1:6" x14ac:dyDescent="0.25">
      <c r="A4543">
        <v>4542</v>
      </c>
      <c r="B4543">
        <v>55919621300</v>
      </c>
      <c r="C4543" t="s">
        <v>8868</v>
      </c>
      <c r="D4543" t="str">
        <f>+E4543&amp;" "&amp;F4543</f>
        <v>Dos Santos Netos Pedro E.</v>
      </c>
      <c r="E4543" t="s">
        <v>2656</v>
      </c>
      <c r="F4543" t="s">
        <v>2657</v>
      </c>
    </row>
    <row r="4544" spans="1:6" x14ac:dyDescent="0.25">
      <c r="A4544">
        <v>4543</v>
      </c>
      <c r="B4544">
        <v>7003810795</v>
      </c>
      <c r="C4544" t="s">
        <v>8868</v>
      </c>
      <c r="D4544" t="str">
        <f>+E4544&amp;" "&amp;F4544</f>
        <v>Coletta Ricardo D.</v>
      </c>
      <c r="E4544" t="s">
        <v>1991</v>
      </c>
      <c r="F4544" t="s">
        <v>1992</v>
      </c>
    </row>
    <row r="4545" spans="1:6" x14ac:dyDescent="0.25">
      <c r="A4545">
        <v>4544</v>
      </c>
      <c r="B4545">
        <v>55655688500</v>
      </c>
      <c r="C4545" t="s">
        <v>8868</v>
      </c>
      <c r="D4545" t="str">
        <f>+E4545&amp;" "&amp;F4545</f>
        <v>Gruessel Sandra</v>
      </c>
      <c r="E4545" t="s">
        <v>3761</v>
      </c>
      <c r="F4545" t="s">
        <v>86</v>
      </c>
    </row>
    <row r="4546" spans="1:6" x14ac:dyDescent="0.25">
      <c r="A4546">
        <v>4545</v>
      </c>
      <c r="B4546">
        <v>55654692100</v>
      </c>
      <c r="C4546" t="s">
        <v>8868</v>
      </c>
      <c r="D4546" t="str">
        <f>+E4546&amp;" "&amp;F4546</f>
        <v>Sandmann Carolin</v>
      </c>
      <c r="E4546" t="s">
        <v>7313</v>
      </c>
      <c r="F4546" t="s">
        <v>7314</v>
      </c>
    </row>
    <row r="4547" spans="1:6" x14ac:dyDescent="0.25">
      <c r="A4547">
        <v>4546</v>
      </c>
      <c r="B4547">
        <v>55654677200</v>
      </c>
      <c r="C4547" t="s">
        <v>8868</v>
      </c>
      <c r="D4547" t="str">
        <f>+E4547&amp;" "&amp;F4547</f>
        <v>Ruehmann Denise</v>
      </c>
      <c r="E4547" t="s">
        <v>7140</v>
      </c>
      <c r="F4547" t="s">
        <v>7141</v>
      </c>
    </row>
    <row r="4548" spans="1:6" x14ac:dyDescent="0.25">
      <c r="A4548">
        <v>4547</v>
      </c>
      <c r="B4548">
        <v>7004506243</v>
      </c>
      <c r="C4548" t="s">
        <v>8868</v>
      </c>
      <c r="D4548" t="str">
        <f>+E4548&amp;" "&amp;F4548</f>
        <v>Langman Craig B.</v>
      </c>
      <c r="E4548" t="s">
        <v>4685</v>
      </c>
      <c r="F4548" t="s">
        <v>4686</v>
      </c>
    </row>
    <row r="4549" spans="1:6" x14ac:dyDescent="0.25">
      <c r="A4549">
        <v>4548</v>
      </c>
      <c r="B4549">
        <v>7005314498</v>
      </c>
      <c r="C4549" t="s">
        <v>8868</v>
      </c>
      <c r="D4549" t="str">
        <f>+E4549&amp;" "&amp;F4549</f>
        <v>Scheinman Steven J.</v>
      </c>
      <c r="E4549" t="s">
        <v>7424</v>
      </c>
      <c r="F4549" t="s">
        <v>1337</v>
      </c>
    </row>
    <row r="4550" spans="1:6" x14ac:dyDescent="0.25">
      <c r="A4550">
        <v>4549</v>
      </c>
      <c r="B4550">
        <v>26531502500</v>
      </c>
      <c r="C4550" t="s">
        <v>8868</v>
      </c>
      <c r="D4550" t="str">
        <f>+E4550&amp;" "&amp;F4550</f>
        <v>Ozdemir-Ozenen Didem</v>
      </c>
      <c r="E4550" t="s">
        <v>6187</v>
      </c>
      <c r="F4550" t="s">
        <v>6188</v>
      </c>
    </row>
    <row r="4551" spans="1:6" x14ac:dyDescent="0.25">
      <c r="A4551">
        <v>4550</v>
      </c>
      <c r="B4551">
        <v>7102730199</v>
      </c>
      <c r="C4551" t="s">
        <v>8868</v>
      </c>
      <c r="D4551" t="str">
        <f>+E4551&amp;" "&amp;F4551</f>
        <v>Hart Thomas C.</v>
      </c>
      <c r="E4551" t="s">
        <v>3905</v>
      </c>
      <c r="F4551" t="s">
        <v>3907</v>
      </c>
    </row>
    <row r="4552" spans="1:6" x14ac:dyDescent="0.25">
      <c r="A4552">
        <v>4551</v>
      </c>
      <c r="B4552">
        <v>49663362200</v>
      </c>
      <c r="C4552" t="s">
        <v>8868</v>
      </c>
      <c r="D4552" t="str">
        <f>+E4552&amp;" "&amp;F4552</f>
        <v>Hart P. Suzanne</v>
      </c>
      <c r="E4552" t="s">
        <v>3905</v>
      </c>
      <c r="F4552" t="s">
        <v>3906</v>
      </c>
    </row>
    <row r="4553" spans="1:6" x14ac:dyDescent="0.25">
      <c r="A4553">
        <v>4552</v>
      </c>
      <c r="B4553">
        <v>56820009900</v>
      </c>
      <c r="C4553" t="s">
        <v>8868</v>
      </c>
      <c r="D4553" t="str">
        <f>+E4553&amp;" "&amp;F4553</f>
        <v>Neugebauer Ute</v>
      </c>
      <c r="E4553" t="s">
        <v>5936</v>
      </c>
      <c r="F4553" t="s">
        <v>5696</v>
      </c>
    </row>
    <row r="4554" spans="1:6" x14ac:dyDescent="0.25">
      <c r="A4554">
        <v>4553</v>
      </c>
      <c r="B4554">
        <v>57188970709</v>
      </c>
      <c r="C4554" t="s">
        <v>8868</v>
      </c>
      <c r="D4554" t="str">
        <f>+E4554&amp;" "&amp;F4554</f>
        <v>Ruiz David</v>
      </c>
      <c r="E4554" t="s">
        <v>7147</v>
      </c>
      <c r="F4554" t="s">
        <v>1468</v>
      </c>
    </row>
    <row r="4555" spans="1:6" x14ac:dyDescent="0.25">
      <c r="A4555">
        <v>4554</v>
      </c>
      <c r="B4555">
        <v>7005372771</v>
      </c>
      <c r="C4555" t="s">
        <v>8868</v>
      </c>
      <c r="D4555" t="str">
        <f>+E4555&amp;" "&amp;F4555</f>
        <v>Schlatter Eberhard</v>
      </c>
      <c r="E4555" t="s">
        <v>7436</v>
      </c>
      <c r="F4555" t="s">
        <v>7437</v>
      </c>
    </row>
    <row r="4556" spans="1:6" x14ac:dyDescent="0.25">
      <c r="A4556">
        <v>4555</v>
      </c>
      <c r="B4556">
        <v>35239551000</v>
      </c>
      <c r="C4556" t="s">
        <v>8868</v>
      </c>
      <c r="D4556" t="str">
        <f>+E4556&amp;" "&amp;F4556</f>
        <v>Bacca Bladimir</v>
      </c>
      <c r="E4556" t="s">
        <v>667</v>
      </c>
      <c r="F4556" t="s">
        <v>668</v>
      </c>
    </row>
    <row r="4557" spans="1:6" x14ac:dyDescent="0.25">
      <c r="A4557">
        <v>4556</v>
      </c>
      <c r="B4557">
        <v>55628579222</v>
      </c>
      <c r="C4557" t="s">
        <v>8868</v>
      </c>
      <c r="D4557" t="str">
        <f>+E4557&amp;" "&amp;F4557</f>
        <v>Gahl William A.</v>
      </c>
      <c r="E4557" t="s">
        <v>3272</v>
      </c>
      <c r="F4557" t="s">
        <v>3273</v>
      </c>
    </row>
    <row r="4558" spans="1:6" x14ac:dyDescent="0.25">
      <c r="A4558">
        <v>4557</v>
      </c>
      <c r="B4558">
        <v>8049964000</v>
      </c>
      <c r="C4558" t="s">
        <v>8868</v>
      </c>
      <c r="D4558" t="str">
        <f>+E4558&amp;" "&amp;F4558</f>
        <v>Bleich Markus</v>
      </c>
      <c r="E4558" t="s">
        <v>1133</v>
      </c>
      <c r="F4558" t="s">
        <v>1076</v>
      </c>
    </row>
    <row r="4559" spans="1:6" x14ac:dyDescent="0.25">
      <c r="A4559">
        <v>4558</v>
      </c>
      <c r="B4559">
        <v>7402625590</v>
      </c>
      <c r="C4559" t="s">
        <v>8868</v>
      </c>
      <c r="D4559" t="str">
        <f>+E4559&amp;" "&amp;F4559</f>
        <v>Kitagawa Hiroshi</v>
      </c>
      <c r="E4559" t="s">
        <v>4527</v>
      </c>
      <c r="F4559" t="s">
        <v>4528</v>
      </c>
    </row>
    <row r="4560" spans="1:6" x14ac:dyDescent="0.25">
      <c r="A4560">
        <v>4559</v>
      </c>
      <c r="B4560">
        <v>8234615900</v>
      </c>
      <c r="C4560" t="s">
        <v>8868</v>
      </c>
      <c r="D4560" t="str">
        <f>+E4560&amp;" "&amp;F4560</f>
        <v>Unwin Robert J.</v>
      </c>
      <c r="E4560" t="s">
        <v>8188</v>
      </c>
      <c r="F4560" t="s">
        <v>51</v>
      </c>
    </row>
    <row r="4561" spans="1:6" x14ac:dyDescent="0.25">
      <c r="A4561">
        <v>4560</v>
      </c>
      <c r="B4561">
        <v>7004164848</v>
      </c>
      <c r="C4561" t="s">
        <v>8868</v>
      </c>
      <c r="D4561" t="str">
        <f>+E4561&amp;" "&amp;F4561</f>
        <v>Kleta Robert</v>
      </c>
      <c r="E4561" t="s">
        <v>4543</v>
      </c>
      <c r="F4561" t="s">
        <v>2123</v>
      </c>
    </row>
    <row r="4562" spans="1:6" x14ac:dyDescent="0.25">
      <c r="A4562">
        <v>4561</v>
      </c>
      <c r="B4562">
        <v>55800942800</v>
      </c>
      <c r="C4562" t="s">
        <v>8868</v>
      </c>
      <c r="D4562" t="str">
        <f>+E4562&amp;" "&amp;F4562</f>
        <v>Nakakura Toshihiro</v>
      </c>
      <c r="E4562" t="s">
        <v>5891</v>
      </c>
      <c r="F4562" t="s">
        <v>5892</v>
      </c>
    </row>
    <row r="4563" spans="1:6" x14ac:dyDescent="0.25">
      <c r="A4563">
        <v>4562</v>
      </c>
      <c r="B4563">
        <v>55347203100</v>
      </c>
      <c r="C4563" t="s">
        <v>8868</v>
      </c>
      <c r="D4563" t="str">
        <f>+E4563&amp;" "&amp;F4563</f>
        <v>Almahr Ali</v>
      </c>
      <c r="E4563" t="s">
        <v>272</v>
      </c>
      <c r="F4563" t="s">
        <v>255</v>
      </c>
    </row>
    <row r="4564" spans="1:6" x14ac:dyDescent="0.25">
      <c r="A4564">
        <v>4563</v>
      </c>
      <c r="B4564">
        <v>55800923100</v>
      </c>
      <c r="C4564" t="s">
        <v>8868</v>
      </c>
      <c r="D4564" t="str">
        <f>+E4564&amp;" "&amp;F4564</f>
        <v>Sato Masaki</v>
      </c>
      <c r="E4564" t="s">
        <v>7399</v>
      </c>
      <c r="F4564" t="s">
        <v>5340</v>
      </c>
    </row>
    <row r="4565" spans="1:6" x14ac:dyDescent="0.25">
      <c r="A4565">
        <v>4564</v>
      </c>
      <c r="B4565">
        <v>56800196200</v>
      </c>
      <c r="C4565" t="s">
        <v>8868</v>
      </c>
      <c r="D4565" t="str">
        <f>+E4565&amp;" "&amp;F4565</f>
        <v>Velásquez José J.</v>
      </c>
      <c r="E4565" t="s">
        <v>8333</v>
      </c>
      <c r="F4565" t="s">
        <v>7490</v>
      </c>
    </row>
    <row r="4566" spans="1:6" x14ac:dyDescent="0.25">
      <c r="A4566">
        <v>4565</v>
      </c>
      <c r="B4566">
        <v>7004430823</v>
      </c>
      <c r="C4566" t="s">
        <v>8868</v>
      </c>
      <c r="D4566" t="str">
        <f>+E4566&amp;" "&amp;F4566</f>
        <v>Passino Kevin M.</v>
      </c>
      <c r="E4566" t="s">
        <v>6308</v>
      </c>
      <c r="F4566" t="s">
        <v>6309</v>
      </c>
    </row>
    <row r="4567" spans="1:6" x14ac:dyDescent="0.25">
      <c r="A4567">
        <v>4566</v>
      </c>
      <c r="B4567">
        <v>56479500200</v>
      </c>
      <c r="C4567" t="s">
        <v>8868</v>
      </c>
      <c r="D4567" t="str">
        <f>+E4567&amp;" "&amp;F4567</f>
        <v>Smith Anthony J.</v>
      </c>
      <c r="E4567" t="s">
        <v>7682</v>
      </c>
      <c r="F4567" t="s">
        <v>7412</v>
      </c>
    </row>
    <row r="4568" spans="1:6" x14ac:dyDescent="0.25">
      <c r="A4568">
        <v>4567</v>
      </c>
      <c r="B4568">
        <v>7006459282</v>
      </c>
      <c r="C4568" t="s">
        <v>8868</v>
      </c>
      <c r="D4568" t="str">
        <f>+E4568&amp;" "&amp;F4568</f>
        <v>Lumley Philip J.</v>
      </c>
      <c r="E4568" t="s">
        <v>5053</v>
      </c>
      <c r="F4568" t="s">
        <v>2051</v>
      </c>
    </row>
    <row r="4569" spans="1:6" x14ac:dyDescent="0.25">
      <c r="A4569">
        <v>4568</v>
      </c>
      <c r="B4569">
        <v>13605906900</v>
      </c>
      <c r="C4569" t="s">
        <v>8868</v>
      </c>
      <c r="D4569" t="str">
        <f>+E4569&amp;" "&amp;F4569</f>
        <v>Cooper Paul R.</v>
      </c>
      <c r="E4569" t="s">
        <v>2049</v>
      </c>
      <c r="F4569" t="s">
        <v>2050</v>
      </c>
    </row>
    <row r="4570" spans="1:6" x14ac:dyDescent="0.25">
      <c r="A4570">
        <v>4569</v>
      </c>
      <c r="B4570">
        <v>35726261500</v>
      </c>
      <c r="C4570" t="s">
        <v>8868</v>
      </c>
      <c r="D4570" t="str">
        <f>+E4570&amp;" "&amp;F4570</f>
        <v>Tsukahara Yasuhito</v>
      </c>
      <c r="E4570" t="s">
        <v>8150</v>
      </c>
      <c r="F4570" t="s">
        <v>8151</v>
      </c>
    </row>
    <row r="4571" spans="1:6" x14ac:dyDescent="0.25">
      <c r="A4571">
        <v>4570</v>
      </c>
      <c r="B4571">
        <v>45861549900</v>
      </c>
      <c r="C4571" t="s">
        <v>8868</v>
      </c>
      <c r="D4571" t="str">
        <f>+E4571&amp;" "&amp;F4571</f>
        <v>Tomine Takashi</v>
      </c>
      <c r="E4571" t="s">
        <v>8055</v>
      </c>
      <c r="F4571" t="s">
        <v>4532</v>
      </c>
    </row>
    <row r="4572" spans="1:6" x14ac:dyDescent="0.25">
      <c r="A4572">
        <v>4571</v>
      </c>
      <c r="B4572">
        <v>55320468300</v>
      </c>
      <c r="C4572" t="s">
        <v>8868</v>
      </c>
      <c r="D4572" t="str">
        <f>+E4572&amp;" "&amp;F4572</f>
        <v>Villarroel R. D.</v>
      </c>
      <c r="E4572" t="s">
        <v>8432</v>
      </c>
      <c r="F4572" t="s">
        <v>8433</v>
      </c>
    </row>
    <row r="4573" spans="1:6" x14ac:dyDescent="0.25">
      <c r="A4573">
        <v>4572</v>
      </c>
      <c r="B4573">
        <v>57189529240</v>
      </c>
      <c r="C4573" t="s">
        <v>8868</v>
      </c>
      <c r="D4573" t="str">
        <f>+E4573&amp;" "&amp;F4573</f>
        <v>Garciá D. F.</v>
      </c>
      <c r="E4573" t="s">
        <v>3341</v>
      </c>
      <c r="F4573" t="s">
        <v>3342</v>
      </c>
    </row>
    <row r="4574" spans="1:6" x14ac:dyDescent="0.25">
      <c r="A4574">
        <v>4573</v>
      </c>
      <c r="B4574">
        <v>57196827577</v>
      </c>
      <c r="C4574" t="s">
        <v>8868</v>
      </c>
      <c r="D4574" t="str">
        <f>+E4574&amp;" "&amp;F4574</f>
        <v>Dávila M. A.</v>
      </c>
      <c r="E4574" t="s">
        <v>2288</v>
      </c>
      <c r="F4574" t="s">
        <v>1355</v>
      </c>
    </row>
    <row r="4575" spans="1:6" x14ac:dyDescent="0.25">
      <c r="A4575">
        <v>4574</v>
      </c>
      <c r="B4575">
        <v>6508173421</v>
      </c>
      <c r="C4575" t="s">
        <v>8868</v>
      </c>
      <c r="D4575" t="str">
        <f>+E4575&amp;" "&amp;F4575</f>
        <v>Duverger Olivier</v>
      </c>
      <c r="E4575" t="s">
        <v>2733</v>
      </c>
      <c r="F4575" t="s">
        <v>1314</v>
      </c>
    </row>
    <row r="4576" spans="1:6" x14ac:dyDescent="0.25">
      <c r="A4576">
        <v>4575</v>
      </c>
      <c r="B4576">
        <v>37038687400</v>
      </c>
      <c r="C4576" t="s">
        <v>8868</v>
      </c>
      <c r="D4576" t="str">
        <f>+E4576&amp;" "&amp;F4576</f>
        <v>Zah Angela</v>
      </c>
      <c r="E4576" t="s">
        <v>8763</v>
      </c>
      <c r="F4576" t="s">
        <v>552</v>
      </c>
    </row>
    <row r="4577" spans="1:6" x14ac:dyDescent="0.25">
      <c r="A4577">
        <v>4576</v>
      </c>
      <c r="B4577">
        <v>25930963800</v>
      </c>
      <c r="C4577" t="s">
        <v>8868</v>
      </c>
      <c r="D4577" t="str">
        <f>+E4577&amp;" "&amp;F4577</f>
        <v>Hwang Joonsung</v>
      </c>
      <c r="E4577" t="s">
        <v>4163</v>
      </c>
      <c r="F4577" t="s">
        <v>4164</v>
      </c>
    </row>
    <row r="4578" spans="1:6" x14ac:dyDescent="0.25">
      <c r="A4578">
        <v>4577</v>
      </c>
      <c r="B4578">
        <v>35377287500</v>
      </c>
      <c r="C4578" t="s">
        <v>8868</v>
      </c>
      <c r="D4578" t="str">
        <f>+E4578&amp;" "&amp;F4578</f>
        <v>Lian Jane B.</v>
      </c>
      <c r="E4578" t="s">
        <v>4843</v>
      </c>
      <c r="F4578" t="s">
        <v>4844</v>
      </c>
    </row>
    <row r="4579" spans="1:6" x14ac:dyDescent="0.25">
      <c r="A4579">
        <v>4578</v>
      </c>
      <c r="B4579">
        <v>7004330824</v>
      </c>
      <c r="C4579" t="s">
        <v>8868</v>
      </c>
      <c r="D4579" t="str">
        <f>+E4579&amp;" "&amp;F4579</f>
        <v>Morasso Maria I.</v>
      </c>
      <c r="E4579" t="s">
        <v>5719</v>
      </c>
      <c r="F4579" t="s">
        <v>5720</v>
      </c>
    </row>
    <row r="4580" spans="1:6" x14ac:dyDescent="0.25">
      <c r="A4580">
        <v>4579</v>
      </c>
      <c r="B4580">
        <v>23396290800</v>
      </c>
      <c r="C4580" t="s">
        <v>8868</v>
      </c>
      <c r="D4580" t="str">
        <f>+E4580&amp;" "&amp;F4580</f>
        <v>Dayarathna Miyuru</v>
      </c>
      <c r="E4580" t="s">
        <v>2298</v>
      </c>
      <c r="F4580" t="s">
        <v>2299</v>
      </c>
    </row>
    <row r="4581" spans="1:6" x14ac:dyDescent="0.25">
      <c r="A4581">
        <v>4580</v>
      </c>
      <c r="B4581">
        <v>36142503400</v>
      </c>
      <c r="C4581" t="s">
        <v>8868</v>
      </c>
      <c r="D4581" t="str">
        <f>+E4581&amp;" "&amp;F4581</f>
        <v>Withana Anusha</v>
      </c>
      <c r="E4581" t="s">
        <v>8637</v>
      </c>
      <c r="F4581" t="s">
        <v>8638</v>
      </c>
    </row>
    <row r="4582" spans="1:6" x14ac:dyDescent="0.25">
      <c r="A4582">
        <v>4581</v>
      </c>
      <c r="B4582">
        <v>57188757516</v>
      </c>
      <c r="C4582" t="s">
        <v>8868</v>
      </c>
      <c r="D4582" t="str">
        <f>+E4582&amp;" "&amp;F4582</f>
        <v>Caicedo Sebastian</v>
      </c>
      <c r="E4582" t="s">
        <v>1445</v>
      </c>
      <c r="F4582" t="s">
        <v>1446</v>
      </c>
    </row>
    <row r="4583" spans="1:6" x14ac:dyDescent="0.25">
      <c r="A4583">
        <v>4582</v>
      </c>
      <c r="B4583">
        <v>56342299600</v>
      </c>
      <c r="C4583" t="s">
        <v>8868</v>
      </c>
      <c r="D4583" t="str">
        <f>+E4583&amp;" "&amp;F4583</f>
        <v>Castillo-Garcia Javier</v>
      </c>
      <c r="E4583" t="s">
        <v>1699</v>
      </c>
      <c r="F4583" t="s">
        <v>17</v>
      </c>
    </row>
    <row r="4584" spans="1:6" x14ac:dyDescent="0.25">
      <c r="A4584">
        <v>4583</v>
      </c>
      <c r="B4584">
        <v>55834426400</v>
      </c>
      <c r="C4584" t="s">
        <v>8868</v>
      </c>
      <c r="D4584" t="str">
        <f>+E4584&amp;" "&amp;F4584</f>
        <v>Hortal Enrique</v>
      </c>
      <c r="E4584" t="s">
        <v>4086</v>
      </c>
      <c r="F4584" t="s">
        <v>781</v>
      </c>
    </row>
    <row r="4585" spans="1:6" x14ac:dyDescent="0.25">
      <c r="A4585">
        <v>4584</v>
      </c>
      <c r="B4585">
        <v>56578262300</v>
      </c>
      <c r="C4585" t="s">
        <v>8868</v>
      </c>
      <c r="D4585" s="2" t="str">
        <f>+E4585&amp;" "&amp;F4585</f>
        <v>Bastos Teodiano</v>
      </c>
      <c r="E4585" t="s">
        <v>876</v>
      </c>
      <c r="F4585" t="s">
        <v>877</v>
      </c>
    </row>
    <row r="4586" spans="1:6" x14ac:dyDescent="0.25">
      <c r="A4586">
        <v>4585</v>
      </c>
      <c r="B4586">
        <v>35113197400</v>
      </c>
      <c r="C4586" t="s">
        <v>8868</v>
      </c>
      <c r="D4586" t="str">
        <f>+E4586&amp;" "&amp;F4586</f>
        <v>Ianez Eduardo</v>
      </c>
      <c r="E4586" t="s">
        <v>4169</v>
      </c>
      <c r="F4586" t="s">
        <v>528</v>
      </c>
    </row>
    <row r="4587" spans="1:6" x14ac:dyDescent="0.25">
      <c r="A4587">
        <v>4586</v>
      </c>
      <c r="B4587">
        <v>7101727293</v>
      </c>
      <c r="C4587" t="s">
        <v>8868</v>
      </c>
      <c r="D4587" t="str">
        <f>+E4587&amp;" "&amp;F4587</f>
        <v>Azorin Jose</v>
      </c>
      <c r="E4587" t="s">
        <v>660</v>
      </c>
      <c r="F4587" t="s">
        <v>206</v>
      </c>
    </row>
    <row r="4588" spans="1:6" x14ac:dyDescent="0.25">
      <c r="A4588">
        <v>4587</v>
      </c>
      <c r="B4588">
        <v>37031628700</v>
      </c>
      <c r="C4588" t="s">
        <v>8868</v>
      </c>
      <c r="D4588" t="str">
        <f>+E4588&amp;" "&amp;F4588</f>
        <v>Medio Marie</v>
      </c>
      <c r="E4588" t="s">
        <v>5461</v>
      </c>
      <c r="F4588" t="s">
        <v>3998</v>
      </c>
    </row>
    <row r="4589" spans="1:6" x14ac:dyDescent="0.25">
      <c r="A4589">
        <v>4588</v>
      </c>
      <c r="B4589">
        <v>15838348300</v>
      </c>
      <c r="C4589" t="s">
        <v>8868</v>
      </c>
      <c r="D4589" t="str">
        <f>+E4589&amp;" "&amp;F4589</f>
        <v>Yeh Erika</v>
      </c>
      <c r="E4589" t="s">
        <v>8734</v>
      </c>
      <c r="F4589" t="s">
        <v>500</v>
      </c>
    </row>
    <row r="4590" spans="1:6" x14ac:dyDescent="0.25">
      <c r="A4590">
        <v>4589</v>
      </c>
      <c r="B4590">
        <v>35976922300</v>
      </c>
      <c r="C4590" t="s">
        <v>8868</v>
      </c>
      <c r="D4590" t="str">
        <f>+E4590&amp;" "&amp;F4590</f>
        <v>Popelut Antoine</v>
      </c>
      <c r="E4590" t="s">
        <v>6567</v>
      </c>
      <c r="F4590" t="s">
        <v>3197</v>
      </c>
    </row>
    <row r="4591" spans="1:6" x14ac:dyDescent="0.25">
      <c r="A4591">
        <v>4590</v>
      </c>
      <c r="B4591">
        <v>34975063400</v>
      </c>
      <c r="C4591" t="s">
        <v>8868</v>
      </c>
      <c r="D4591" t="str">
        <f>+E4591&amp;" "&amp;F4591</f>
        <v>Helms Jill A.</v>
      </c>
      <c r="E4591" t="s">
        <v>3954</v>
      </c>
      <c r="F4591" t="s">
        <v>3955</v>
      </c>
    </row>
    <row r="4592" spans="1:6" x14ac:dyDescent="0.25">
      <c r="A4592">
        <v>4591</v>
      </c>
      <c r="B4592">
        <v>18935104600</v>
      </c>
      <c r="C4592" t="s">
        <v>8868</v>
      </c>
      <c r="D4592" t="str">
        <f>+E4592&amp;" "&amp;F4592</f>
        <v>Inakage Masa</v>
      </c>
      <c r="E4592" t="s">
        <v>4199</v>
      </c>
      <c r="F4592" t="s">
        <v>4200</v>
      </c>
    </row>
    <row r="4593" spans="1:6" x14ac:dyDescent="0.25">
      <c r="A4593">
        <v>4592</v>
      </c>
      <c r="B4593">
        <v>57190688848</v>
      </c>
      <c r="C4593" t="s">
        <v>8868</v>
      </c>
      <c r="D4593" t="str">
        <f>+E4593&amp;" "&amp;F4593</f>
        <v>Bermeo Varón Leonardo A.</v>
      </c>
      <c r="E4593" t="s">
        <v>1019</v>
      </c>
      <c r="F4593" t="s">
        <v>1020</v>
      </c>
    </row>
    <row r="4594" spans="1:6" x14ac:dyDescent="0.25">
      <c r="A4594">
        <v>4593</v>
      </c>
      <c r="B4594">
        <v>26533900300</v>
      </c>
      <c r="C4594" t="s">
        <v>8868</v>
      </c>
      <c r="D4594" t="str">
        <f>+E4594&amp;" "&amp;F4594</f>
        <v>Clementi Luis</v>
      </c>
      <c r="E4594" t="s">
        <v>1956</v>
      </c>
      <c r="F4594" t="s">
        <v>496</v>
      </c>
    </row>
    <row r="4595" spans="1:6" x14ac:dyDescent="0.25">
      <c r="A4595">
        <v>4594</v>
      </c>
      <c r="B4595">
        <v>7201629750</v>
      </c>
      <c r="C4595" t="s">
        <v>8868</v>
      </c>
      <c r="D4595" t="str">
        <f>+E4595&amp;" "&amp;F4595</f>
        <v>Vega Jorge</v>
      </c>
      <c r="E4595" t="s">
        <v>8325</v>
      </c>
      <c r="F4595" t="s">
        <v>1376</v>
      </c>
    </row>
    <row r="4596" spans="1:6" x14ac:dyDescent="0.25">
      <c r="A4596">
        <v>4595</v>
      </c>
      <c r="B4596">
        <v>55317573700</v>
      </c>
      <c r="C4596" t="s">
        <v>8868</v>
      </c>
      <c r="D4596" t="str">
        <f>+E4596&amp;" "&amp;F4596</f>
        <v>Zanini Marjorie</v>
      </c>
      <c r="E4596" t="s">
        <v>8776</v>
      </c>
      <c r="F4596" t="s">
        <v>5010</v>
      </c>
    </row>
    <row r="4597" spans="1:6" x14ac:dyDescent="0.25">
      <c r="A4597">
        <v>4596</v>
      </c>
      <c r="B4597">
        <v>7003560390</v>
      </c>
      <c r="C4597" t="s">
        <v>8868</v>
      </c>
      <c r="D4597" t="str">
        <f>+E4597&amp;" "&amp;F4597</f>
        <v>Sautier Jean Michel</v>
      </c>
      <c r="E4597" t="s">
        <v>7405</v>
      </c>
      <c r="F4597" t="s">
        <v>7406</v>
      </c>
    </row>
    <row r="4598" spans="1:6" x14ac:dyDescent="0.25">
      <c r="A4598">
        <v>4597</v>
      </c>
      <c r="B4598">
        <v>56937811900</v>
      </c>
      <c r="C4598" t="s">
        <v>8868</v>
      </c>
      <c r="D4598" t="str">
        <f>+E4598&amp;" "&amp;F4598</f>
        <v>Martinez Duber</v>
      </c>
      <c r="E4598" t="s">
        <v>5268</v>
      </c>
      <c r="F4598" t="s">
        <v>5276</v>
      </c>
    </row>
    <row r="4599" spans="1:6" x14ac:dyDescent="0.25">
      <c r="A4599">
        <v>4598</v>
      </c>
      <c r="B4599">
        <v>6603396907</v>
      </c>
      <c r="C4599" t="s">
        <v>8868</v>
      </c>
      <c r="D4599" t="str">
        <f>+E4599&amp;" "&amp;F4599</f>
        <v>Saggese Alessia</v>
      </c>
      <c r="E4599" t="s">
        <v>7198</v>
      </c>
      <c r="F4599" t="s">
        <v>7199</v>
      </c>
    </row>
    <row r="4600" spans="1:6" x14ac:dyDescent="0.25">
      <c r="A4600">
        <v>4599</v>
      </c>
      <c r="B4600">
        <v>7006461499</v>
      </c>
      <c r="C4600" t="s">
        <v>8868</v>
      </c>
      <c r="D4600" t="str">
        <f>+E4600&amp;" "&amp;F4600</f>
        <v>Vento Mario</v>
      </c>
      <c r="E4600" t="s">
        <v>8347</v>
      </c>
      <c r="F4600" t="s">
        <v>1763</v>
      </c>
    </row>
    <row r="4601" spans="1:6" x14ac:dyDescent="0.25">
      <c r="A4601">
        <v>4600</v>
      </c>
      <c r="B4601">
        <v>22950950900</v>
      </c>
      <c r="C4601" t="s">
        <v>8868</v>
      </c>
      <c r="D4601" t="str">
        <f>+E4601&amp;" "&amp;F4601</f>
        <v>Loaiza Humberto</v>
      </c>
      <c r="E4601" t="s">
        <v>4913</v>
      </c>
      <c r="F4601" t="s">
        <v>4914</v>
      </c>
    </row>
    <row r="4602" spans="1:6" x14ac:dyDescent="0.25">
      <c r="A4602">
        <v>4601</v>
      </c>
      <c r="B4602">
        <v>24491526000</v>
      </c>
      <c r="C4602" t="s">
        <v>8868</v>
      </c>
      <c r="D4602" t="str">
        <f>+E4602&amp;" "&amp;F4602</f>
        <v>Bolaños Alba</v>
      </c>
      <c r="E4602" t="s">
        <v>1172</v>
      </c>
      <c r="F4602" t="s">
        <v>190</v>
      </c>
    </row>
    <row r="4603" spans="1:6" x14ac:dyDescent="0.25">
      <c r="A4603">
        <v>4602</v>
      </c>
      <c r="B4603">
        <v>57196554237</v>
      </c>
      <c r="C4603" t="s">
        <v>8868</v>
      </c>
      <c r="D4603" t="str">
        <f>+E4603&amp;" "&amp;F4603</f>
        <v>Castillo Javier</v>
      </c>
      <c r="E4603" t="s">
        <v>1692</v>
      </c>
      <c r="F4603" t="s">
        <v>17</v>
      </c>
    </row>
    <row r="4604" spans="1:6" x14ac:dyDescent="0.25">
      <c r="A4604">
        <v>4603</v>
      </c>
      <c r="B4604">
        <v>24169516700</v>
      </c>
      <c r="C4604" t="s">
        <v>8868</v>
      </c>
      <c r="D4604" t="str">
        <f>+E4604&amp;" "&amp;F4604</f>
        <v>Muller Sandra</v>
      </c>
      <c r="E4604" t="s">
        <v>5824</v>
      </c>
      <c r="F4604" t="s">
        <v>86</v>
      </c>
    </row>
    <row r="4605" spans="1:6" x14ac:dyDescent="0.25">
      <c r="A4605">
        <v>4604</v>
      </c>
      <c r="B4605">
        <v>6602380721</v>
      </c>
      <c r="C4605" t="s">
        <v>8868</v>
      </c>
      <c r="D4605" s="2" t="str">
        <f>+E4605&amp;" "&amp;F4605</f>
        <v>Bastos Teodiano</v>
      </c>
      <c r="E4605" t="s">
        <v>876</v>
      </c>
      <c r="F4605" t="s">
        <v>877</v>
      </c>
    </row>
    <row r="4606" spans="1:6" x14ac:dyDescent="0.25">
      <c r="A4606">
        <v>4605</v>
      </c>
      <c r="B4606">
        <v>55321582000</v>
      </c>
      <c r="C4606" t="s">
        <v>8868</v>
      </c>
      <c r="D4606" t="str">
        <f>+E4606&amp;" "&amp;F4606</f>
        <v>Said Faika</v>
      </c>
      <c r="E4606" t="s">
        <v>7201</v>
      </c>
      <c r="F4606" t="s">
        <v>7202</v>
      </c>
    </row>
    <row r="4607" spans="1:6" x14ac:dyDescent="0.25">
      <c r="A4607">
        <v>4606</v>
      </c>
      <c r="B4607">
        <v>24074404300</v>
      </c>
      <c r="C4607" t="s">
        <v>8868</v>
      </c>
      <c r="D4607" t="str">
        <f>+E4607&amp;" "&amp;F4607</f>
        <v>Ghoul-Mazgar Sonia</v>
      </c>
      <c r="E4607" t="s">
        <v>3494</v>
      </c>
      <c r="F4607" t="s">
        <v>2043</v>
      </c>
    </row>
    <row r="4608" spans="1:6" x14ac:dyDescent="0.25">
      <c r="A4608">
        <v>4607</v>
      </c>
      <c r="B4608">
        <v>6507694037</v>
      </c>
      <c r="C4608" t="s">
        <v>8868</v>
      </c>
      <c r="D4608" t="str">
        <f>+E4608&amp;" "&amp;F4608</f>
        <v>Khemiss Fathia</v>
      </c>
      <c r="E4608" t="s">
        <v>4489</v>
      </c>
      <c r="F4608" t="s">
        <v>4490</v>
      </c>
    </row>
    <row r="4609" spans="1:6" x14ac:dyDescent="0.25">
      <c r="A4609">
        <v>4608</v>
      </c>
      <c r="B4609">
        <v>55335062300</v>
      </c>
      <c r="C4609" t="s">
        <v>8868</v>
      </c>
      <c r="D4609" t="str">
        <f>+E4609&amp;" "&amp;F4609</f>
        <v>Ayeb Hind El</v>
      </c>
      <c r="E4609" t="s">
        <v>639</v>
      </c>
      <c r="F4609" t="s">
        <v>640</v>
      </c>
    </row>
    <row r="4610" spans="1:6" x14ac:dyDescent="0.25">
      <c r="A4610">
        <v>4609</v>
      </c>
      <c r="B4610">
        <v>9435626900</v>
      </c>
      <c r="C4610" t="s">
        <v>8868</v>
      </c>
      <c r="D4610" t="str">
        <f>+E4610&amp;" "&amp;F4610</f>
        <v>Saidane Dalila</v>
      </c>
      <c r="E4610" t="s">
        <v>7204</v>
      </c>
      <c r="F4610" t="s">
        <v>7205</v>
      </c>
    </row>
    <row r="4611" spans="1:6" x14ac:dyDescent="0.25">
      <c r="A4611">
        <v>4610</v>
      </c>
      <c r="B4611">
        <v>23398061800</v>
      </c>
      <c r="C4611" t="s">
        <v>8868</v>
      </c>
      <c r="D4611" t="str">
        <f>+E4611&amp;" "&amp;F4611</f>
        <v>Matsuzono Kazuhisa</v>
      </c>
      <c r="E4611" t="s">
        <v>5381</v>
      </c>
      <c r="F4611" t="s">
        <v>5382</v>
      </c>
    </row>
    <row r="4612" spans="1:6" x14ac:dyDescent="0.25">
      <c r="A4612">
        <v>4611</v>
      </c>
      <c r="B4612">
        <v>56436575400</v>
      </c>
      <c r="C4612" t="s">
        <v>8868</v>
      </c>
      <c r="D4612" t="str">
        <f>+E4612&amp;" "&amp;F4612</f>
        <v>Cotrina Anibal</v>
      </c>
      <c r="E4612" t="s">
        <v>2119</v>
      </c>
      <c r="F4612" t="s">
        <v>2120</v>
      </c>
    </row>
    <row r="4613" spans="1:6" x14ac:dyDescent="0.25">
      <c r="A4613">
        <v>4612</v>
      </c>
      <c r="B4613">
        <v>16551681000</v>
      </c>
      <c r="C4613" t="s">
        <v>8868</v>
      </c>
      <c r="D4613" t="str">
        <f>+E4613&amp;" "&amp;F4613</f>
        <v>Asaeda Hitoshi</v>
      </c>
      <c r="E4613" t="s">
        <v>577</v>
      </c>
      <c r="F4613" t="s">
        <v>578</v>
      </c>
    </row>
    <row r="4614" spans="1:6" x14ac:dyDescent="0.25">
      <c r="A4614">
        <v>4613</v>
      </c>
      <c r="B4614">
        <v>6505665148</v>
      </c>
      <c r="C4614" t="s">
        <v>8868</v>
      </c>
      <c r="D4614" t="str">
        <f>+E4614&amp;" "&amp;F4614</f>
        <v>Coulomb-Lhermine A.</v>
      </c>
      <c r="E4614" t="s">
        <v>2131</v>
      </c>
      <c r="F4614" t="s">
        <v>142</v>
      </c>
    </row>
    <row r="4615" spans="1:6" x14ac:dyDescent="0.25">
      <c r="A4615">
        <v>4614</v>
      </c>
      <c r="B4615">
        <v>55425796800</v>
      </c>
      <c r="C4615" t="s">
        <v>8868</v>
      </c>
      <c r="D4615" t="str">
        <f>+E4615&amp;" "&amp;F4615</f>
        <v>De Souza Alberto Ferreira</v>
      </c>
      <c r="E4615" t="s">
        <v>2409</v>
      </c>
      <c r="F4615" t="s">
        <v>2410</v>
      </c>
    </row>
    <row r="4616" spans="1:6" x14ac:dyDescent="0.25">
      <c r="A4616">
        <v>4615</v>
      </c>
      <c r="B4616">
        <v>36095809800</v>
      </c>
      <c r="C4616" t="s">
        <v>8868</v>
      </c>
      <c r="D4616" t="str">
        <f>+E4616&amp;" "&amp;F4616</f>
        <v>Hisamatsu Tsuyoshi</v>
      </c>
      <c r="E4616" t="s">
        <v>4045</v>
      </c>
      <c r="F4616" t="s">
        <v>4046</v>
      </c>
    </row>
    <row r="4617" spans="1:6" x14ac:dyDescent="0.25">
      <c r="A4617">
        <v>4616</v>
      </c>
      <c r="B4617">
        <v>17347415600</v>
      </c>
      <c r="C4617" t="s">
        <v>8868</v>
      </c>
      <c r="D4617" t="str">
        <f>+E4617&amp;" "&amp;F4617</f>
        <v>Yamada Andy</v>
      </c>
      <c r="E4617" t="s">
        <v>8701</v>
      </c>
      <c r="F4617" t="s">
        <v>1398</v>
      </c>
    </row>
    <row r="4618" spans="1:6" x14ac:dyDescent="0.25">
      <c r="A4618">
        <v>4617</v>
      </c>
      <c r="B4618">
        <v>17346574000</v>
      </c>
      <c r="C4618" t="s">
        <v>8868</v>
      </c>
      <c r="D4618" t="str">
        <f>+E4618&amp;" "&amp;F4618</f>
        <v>Nezu Tomoyuki</v>
      </c>
      <c r="E4618" t="s">
        <v>5946</v>
      </c>
      <c r="F4618" t="s">
        <v>5947</v>
      </c>
    </row>
    <row r="4619" spans="1:6" x14ac:dyDescent="0.25">
      <c r="A4619">
        <v>4618</v>
      </c>
      <c r="B4619">
        <v>36096283900</v>
      </c>
      <c r="C4619" t="s">
        <v>8868</v>
      </c>
      <c r="D4619" t="str">
        <f>+E4619&amp;" "&amp;F4619</f>
        <v>Yamazaki Toshimasa</v>
      </c>
      <c r="E4619" t="s">
        <v>8709</v>
      </c>
      <c r="F4619" t="s">
        <v>8710</v>
      </c>
    </row>
    <row r="4620" spans="1:6" x14ac:dyDescent="0.25">
      <c r="A4620">
        <v>4619</v>
      </c>
      <c r="B4620">
        <v>55728558300</v>
      </c>
      <c r="C4620" t="s">
        <v>8868</v>
      </c>
      <c r="D4620" t="str">
        <f>+E4620&amp;" "&amp;F4620</f>
        <v>Nakamura Osamu</v>
      </c>
      <c r="E4620" t="s">
        <v>5893</v>
      </c>
      <c r="F4620" t="s">
        <v>5894</v>
      </c>
    </row>
    <row r="4621" spans="1:6" x14ac:dyDescent="0.25">
      <c r="A4621">
        <v>4620</v>
      </c>
      <c r="B4621">
        <v>7005536194</v>
      </c>
      <c r="C4621" t="s">
        <v>8868</v>
      </c>
      <c r="D4621" t="str">
        <f>+E4621&amp;" "&amp;F4621</f>
        <v>Murai Jun</v>
      </c>
      <c r="E4621" t="s">
        <v>5857</v>
      </c>
      <c r="F4621" t="s">
        <v>1842</v>
      </c>
    </row>
    <row r="4622" spans="1:6" x14ac:dyDescent="0.25">
      <c r="A4622">
        <v>4621</v>
      </c>
      <c r="B4622">
        <v>7402459813</v>
      </c>
      <c r="C4622" t="s">
        <v>8868</v>
      </c>
      <c r="D4622" t="str">
        <f>+E4622&amp;" "&amp;F4622</f>
        <v>Frank Michael</v>
      </c>
      <c r="E4622" t="s">
        <v>2283</v>
      </c>
      <c r="F4622" t="s">
        <v>1948</v>
      </c>
    </row>
    <row r="4623" spans="1:6" x14ac:dyDescent="0.25">
      <c r="A4623">
        <v>4622</v>
      </c>
      <c r="B4623">
        <v>54583506500</v>
      </c>
      <c r="C4623" t="s">
        <v>8868</v>
      </c>
      <c r="D4623" t="str">
        <f>+E4623&amp;" "&amp;F4623</f>
        <v>Golmard Lisa</v>
      </c>
      <c r="E4623" t="s">
        <v>3588</v>
      </c>
      <c r="F4623" t="s">
        <v>3232</v>
      </c>
    </row>
    <row r="4624" spans="1:6" x14ac:dyDescent="0.25">
      <c r="A4624">
        <v>4623</v>
      </c>
      <c r="B4624">
        <v>7102485818</v>
      </c>
      <c r="C4624" t="s">
        <v>8868</v>
      </c>
      <c r="D4624" t="str">
        <f>+E4624&amp;" "&amp;F4624</f>
        <v>Emmerich Joseph</v>
      </c>
      <c r="E4624" t="s">
        <v>2823</v>
      </c>
      <c r="F4624" t="s">
        <v>2824</v>
      </c>
    </row>
    <row r="4625" spans="1:6" x14ac:dyDescent="0.25">
      <c r="A4625">
        <v>4624</v>
      </c>
      <c r="B4625">
        <v>6507409913</v>
      </c>
      <c r="C4625" t="s">
        <v>8868</v>
      </c>
      <c r="D4625" t="str">
        <f>+E4625&amp;" "&amp;F4625</f>
        <v>Gaultier Frédérick</v>
      </c>
      <c r="E4625" t="s">
        <v>3436</v>
      </c>
      <c r="F4625" t="s">
        <v>3437</v>
      </c>
    </row>
    <row r="4626" spans="1:6" x14ac:dyDescent="0.25">
      <c r="A4626">
        <v>4625</v>
      </c>
      <c r="B4626">
        <v>7005820228</v>
      </c>
      <c r="C4626" t="s">
        <v>8868</v>
      </c>
      <c r="D4626" t="str">
        <f>+E4626&amp;" "&amp;F4626</f>
        <v>Jeunemaitre Xavier</v>
      </c>
      <c r="E4626" t="s">
        <v>4309</v>
      </c>
      <c r="F4626" t="s">
        <v>406</v>
      </c>
    </row>
    <row r="4627" spans="1:6" x14ac:dyDescent="0.25">
      <c r="A4627">
        <v>4626</v>
      </c>
      <c r="B4627">
        <v>37460954900</v>
      </c>
      <c r="C4627" t="s">
        <v>8868</v>
      </c>
      <c r="D4627" t="str">
        <f>+E4627&amp;" "&amp;F4627</f>
        <v>Benevides Alessandro</v>
      </c>
      <c r="E4627" t="s">
        <v>973</v>
      </c>
      <c r="F4627" t="s">
        <v>974</v>
      </c>
    </row>
    <row r="4628" spans="1:6" x14ac:dyDescent="0.25">
      <c r="A4628">
        <v>4627</v>
      </c>
      <c r="B4628">
        <v>55580593600</v>
      </c>
      <c r="C4628" t="s">
        <v>8868</v>
      </c>
      <c r="D4628" t="str">
        <f>+E4628&amp;" "&amp;F4628</f>
        <v>Delisle-Rodriguez Denis</v>
      </c>
      <c r="E4628" t="s">
        <v>2483</v>
      </c>
      <c r="F4628" t="s">
        <v>2484</v>
      </c>
    </row>
    <row r="4629" spans="1:6" x14ac:dyDescent="0.25">
      <c r="A4629">
        <v>4628</v>
      </c>
      <c r="B4629">
        <v>56342627600</v>
      </c>
      <c r="C4629" t="s">
        <v>8868</v>
      </c>
      <c r="D4629" t="str">
        <f>+E4629&amp;" "&amp;F4629</f>
        <v>Longo Berthil</v>
      </c>
      <c r="E4629" t="s">
        <v>4945</v>
      </c>
      <c r="F4629" t="s">
        <v>4946</v>
      </c>
    </row>
    <row r="4630" spans="1:6" x14ac:dyDescent="0.25">
      <c r="A4630">
        <v>4629</v>
      </c>
      <c r="B4630">
        <v>35514829300</v>
      </c>
      <c r="C4630" t="s">
        <v>8868</v>
      </c>
      <c r="D4630" t="str">
        <f>+E4630&amp;" "&amp;F4630</f>
        <v>Ferreira Andre</v>
      </c>
      <c r="E4630" t="s">
        <v>3065</v>
      </c>
      <c r="F4630" t="s">
        <v>3066</v>
      </c>
    </row>
    <row r="4631" spans="1:6" x14ac:dyDescent="0.25">
      <c r="A4631">
        <v>4630</v>
      </c>
      <c r="B4631">
        <v>55475506700</v>
      </c>
      <c r="C4631" t="s">
        <v>8868</v>
      </c>
      <c r="D4631" t="str">
        <f>+E4631&amp;" "&amp;F4631</f>
        <v>Yamamoto Seiichi</v>
      </c>
      <c r="E4631" t="s">
        <v>8705</v>
      </c>
      <c r="F4631" t="s">
        <v>8707</v>
      </c>
    </row>
    <row r="4632" spans="1:6" x14ac:dyDescent="0.25">
      <c r="A4632">
        <v>4631</v>
      </c>
      <c r="B4632">
        <v>13204977400</v>
      </c>
      <c r="C4632" t="s">
        <v>8868</v>
      </c>
      <c r="D4632" t="str">
        <f>+E4632&amp;" "&amp;F4632</f>
        <v>Shigechika Noriyuki</v>
      </c>
      <c r="E4632" t="s">
        <v>7600</v>
      </c>
      <c r="F4632" t="s">
        <v>7601</v>
      </c>
    </row>
    <row r="4633" spans="1:6" x14ac:dyDescent="0.25">
      <c r="A4633">
        <v>4632</v>
      </c>
      <c r="B4633">
        <v>55033503200</v>
      </c>
      <c r="C4633" t="s">
        <v>8868</v>
      </c>
      <c r="D4633" t="str">
        <f>+E4633&amp;" "&amp;F4633</f>
        <v>Kato Akira</v>
      </c>
      <c r="E4633" t="s">
        <v>4439</v>
      </c>
      <c r="F4633" t="s">
        <v>4440</v>
      </c>
    </row>
    <row r="4634" spans="1:6" x14ac:dyDescent="0.25">
      <c r="A4634">
        <v>4633</v>
      </c>
      <c r="B4634">
        <v>57197313271</v>
      </c>
      <c r="C4634" t="s">
        <v>8868</v>
      </c>
      <c r="D4634" t="str">
        <f>+E4634&amp;" "&amp;F4634</f>
        <v>Hasebe Katsuyuki</v>
      </c>
      <c r="E4634" t="s">
        <v>3914</v>
      </c>
      <c r="F4634" t="s">
        <v>3915</v>
      </c>
    </row>
    <row r="4635" spans="1:6" x14ac:dyDescent="0.25">
      <c r="A4635">
        <v>4634</v>
      </c>
      <c r="B4635">
        <v>55729317100</v>
      </c>
      <c r="C4635" t="s">
        <v>8868</v>
      </c>
      <c r="D4635" t="str">
        <f>+E4635&amp;" "&amp;F4635</f>
        <v>Sun Hong-Wei</v>
      </c>
      <c r="E4635" t="s">
        <v>7858</v>
      </c>
      <c r="F4635" t="s">
        <v>7861</v>
      </c>
    </row>
    <row r="4636" spans="1:6" x14ac:dyDescent="0.25">
      <c r="A4636">
        <v>4635</v>
      </c>
      <c r="B4636">
        <v>54681568500</v>
      </c>
      <c r="C4636" t="s">
        <v>8868</v>
      </c>
      <c r="D4636" t="str">
        <f>+E4636&amp;" "&amp;F4636</f>
        <v>Bartels Anne K.</v>
      </c>
      <c r="E4636" t="s">
        <v>850</v>
      </c>
      <c r="F4636" t="s">
        <v>851</v>
      </c>
    </row>
    <row r="4637" spans="1:6" x14ac:dyDescent="0.25">
      <c r="A4637">
        <v>4636</v>
      </c>
      <c r="B4637">
        <v>57195401878</v>
      </c>
      <c r="C4637" t="s">
        <v>8868</v>
      </c>
      <c r="D4637" t="str">
        <f>+E4637&amp;" "&amp;F4637</f>
        <v>Frizera A.</v>
      </c>
      <c r="E4637" t="s">
        <v>3235</v>
      </c>
      <c r="F4637" t="s">
        <v>142</v>
      </c>
    </row>
    <row r="4638" spans="1:6" x14ac:dyDescent="0.25">
      <c r="A4638">
        <v>4637</v>
      </c>
      <c r="B4638">
        <v>35766198000</v>
      </c>
      <c r="C4638" t="s">
        <v>8868</v>
      </c>
      <c r="D4638" t="str">
        <f>+E4638&amp;" "&amp;F4638</f>
        <v>Borges G.</v>
      </c>
      <c r="E4638" t="s">
        <v>1225</v>
      </c>
      <c r="F4638" t="s">
        <v>200</v>
      </c>
    </row>
    <row r="4639" spans="1:6" x14ac:dyDescent="0.25">
      <c r="A4639">
        <v>4638</v>
      </c>
      <c r="B4639">
        <v>56766314000</v>
      </c>
      <c r="C4639" t="s">
        <v>8868</v>
      </c>
      <c r="D4639" t="str">
        <f>+E4639&amp;" "&amp;F4639</f>
        <v>Rodriguez C.</v>
      </c>
      <c r="E4639" t="s">
        <v>6999</v>
      </c>
      <c r="F4639" t="s">
        <v>10</v>
      </c>
    </row>
    <row r="4640" spans="1:6" x14ac:dyDescent="0.25">
      <c r="A4640">
        <v>4639</v>
      </c>
      <c r="B4640">
        <v>37461019100</v>
      </c>
      <c r="C4640" t="s">
        <v>8868</v>
      </c>
      <c r="D4640" t="str">
        <f>+E4640&amp;" "&amp;F4640</f>
        <v>Bortole M.</v>
      </c>
      <c r="E4640" t="s">
        <v>1247</v>
      </c>
      <c r="F4640" t="s">
        <v>144</v>
      </c>
    </row>
    <row r="4641" spans="1:6" x14ac:dyDescent="0.25">
      <c r="A4641">
        <v>4640</v>
      </c>
      <c r="B4641">
        <v>36717243800</v>
      </c>
      <c r="C4641" t="s">
        <v>8868</v>
      </c>
      <c r="D4641" t="str">
        <f>+E4641&amp;" "&amp;F4641</f>
        <v>Cifuentes C.</v>
      </c>
      <c r="E4641" t="s">
        <v>1927</v>
      </c>
      <c r="F4641" t="s">
        <v>10</v>
      </c>
    </row>
    <row r="4642" spans="1:6" x14ac:dyDescent="0.25">
      <c r="A4642">
        <v>4641</v>
      </c>
      <c r="B4642">
        <v>15065510500</v>
      </c>
      <c r="C4642" t="s">
        <v>8868</v>
      </c>
      <c r="D4642" t="str">
        <f>+E4642&amp;" "&amp;F4642</f>
        <v>Imaizumi Hideaki</v>
      </c>
      <c r="E4642" t="s">
        <v>4193</v>
      </c>
      <c r="F4642" t="s">
        <v>4194</v>
      </c>
    </row>
    <row r="4643" spans="1:6" x14ac:dyDescent="0.25">
      <c r="A4643">
        <v>4642</v>
      </c>
      <c r="B4643">
        <v>37021396100</v>
      </c>
      <c r="C4643" t="s">
        <v>8868</v>
      </c>
      <c r="D4643" t="str">
        <f>+E4643&amp;" "&amp;F4643</f>
        <v>Hess Estelle</v>
      </c>
      <c r="E4643" t="s">
        <v>4014</v>
      </c>
      <c r="F4643" t="s">
        <v>4015</v>
      </c>
    </row>
    <row r="4644" spans="1:6" x14ac:dyDescent="0.25">
      <c r="A4644">
        <v>4643</v>
      </c>
      <c r="B4644">
        <v>37101214800</v>
      </c>
      <c r="C4644" t="s">
        <v>8868</v>
      </c>
      <c r="D4644" t="str">
        <f>+E4644&amp;" "&amp;F4644</f>
        <v>Duheron Vincent</v>
      </c>
      <c r="E4644" t="s">
        <v>2698</v>
      </c>
      <c r="F4644" t="s">
        <v>1144</v>
      </c>
    </row>
    <row r="4645" spans="1:6" x14ac:dyDescent="0.25">
      <c r="A4645">
        <v>4644</v>
      </c>
      <c r="B4645">
        <v>8280286000</v>
      </c>
      <c r="C4645" t="s">
        <v>8868</v>
      </c>
      <c r="D4645" t="str">
        <f>+E4645&amp;" "&amp;F4645</f>
        <v>Decossas Marion</v>
      </c>
      <c r="E4645" t="s">
        <v>2430</v>
      </c>
      <c r="F4645" t="s">
        <v>2431</v>
      </c>
    </row>
    <row r="4646" spans="1:6" x14ac:dyDescent="0.25">
      <c r="A4646">
        <v>4645</v>
      </c>
      <c r="B4646">
        <v>52663259100</v>
      </c>
      <c r="C4646" t="s">
        <v>8868</v>
      </c>
      <c r="D4646" t="str">
        <f>+E4646&amp;" "&amp;F4646</f>
        <v>Chea Sylvestre</v>
      </c>
      <c r="E4646" t="s">
        <v>1830</v>
      </c>
      <c r="F4646" t="s">
        <v>1831</v>
      </c>
    </row>
    <row r="4647" spans="1:6" x14ac:dyDescent="0.25">
      <c r="A4647">
        <v>4646</v>
      </c>
      <c r="B4647">
        <v>7006649813</v>
      </c>
      <c r="C4647" t="s">
        <v>8868</v>
      </c>
      <c r="D4647" t="str">
        <f>+E4647&amp;" "&amp;F4647</f>
        <v>Golub Rachel</v>
      </c>
      <c r="E4647" t="s">
        <v>3591</v>
      </c>
      <c r="F4647" t="s">
        <v>3168</v>
      </c>
    </row>
    <row r="4648" spans="1:6" x14ac:dyDescent="0.25">
      <c r="A4648">
        <v>4647</v>
      </c>
      <c r="B4648">
        <v>16400829800</v>
      </c>
      <c r="C4648" t="s">
        <v>8868</v>
      </c>
      <c r="D4648" t="str">
        <f>+E4648&amp;" "&amp;F4648</f>
        <v>Bosisio Mattéo R.</v>
      </c>
      <c r="E4648" t="s">
        <v>1251</v>
      </c>
      <c r="F4648" t="s">
        <v>1252</v>
      </c>
    </row>
    <row r="4649" spans="1:6" x14ac:dyDescent="0.25">
      <c r="A4649">
        <v>4648</v>
      </c>
      <c r="B4649">
        <v>56008523200</v>
      </c>
      <c r="C4649" t="s">
        <v>8868</v>
      </c>
      <c r="D4649" t="str">
        <f>+E4649&amp;" "&amp;F4649</f>
        <v>Bridal S. Lori</v>
      </c>
      <c r="E4649" t="s">
        <v>1315</v>
      </c>
      <c r="F4649" t="s">
        <v>1316</v>
      </c>
    </row>
    <row r="4650" spans="1:6" x14ac:dyDescent="0.25">
      <c r="A4650">
        <v>4649</v>
      </c>
      <c r="B4650">
        <v>37021196400</v>
      </c>
      <c r="C4650" t="s">
        <v>8868</v>
      </c>
      <c r="D4650" s="2" t="str">
        <f>+E4650&amp;" "&amp;F4650</f>
        <v>Choi Yongwon</v>
      </c>
      <c r="E4650" t="s">
        <v>1895</v>
      </c>
      <c r="F4650" t="s">
        <v>1897</v>
      </c>
    </row>
    <row r="4651" spans="1:6" x14ac:dyDescent="0.25">
      <c r="A4651">
        <v>4650</v>
      </c>
      <c r="B4651">
        <v>35796066600</v>
      </c>
      <c r="C4651" t="s">
        <v>8868</v>
      </c>
      <c r="D4651" t="str">
        <f>+E4651&amp;" "&amp;F4651</f>
        <v>Pustowka Alejandro</v>
      </c>
      <c r="E4651" t="s">
        <v>6667</v>
      </c>
      <c r="F4651" t="s">
        <v>180</v>
      </c>
    </row>
    <row r="4652" spans="1:6" x14ac:dyDescent="0.25">
      <c r="A4652">
        <v>4651</v>
      </c>
      <c r="B4652">
        <v>7402000115</v>
      </c>
      <c r="C4652" t="s">
        <v>8868</v>
      </c>
      <c r="D4652" t="str">
        <f>+E4652&amp;" "&amp;F4652</f>
        <v>Ogawa A.</v>
      </c>
      <c r="E4652" t="s">
        <v>6072</v>
      </c>
      <c r="F4652" t="s">
        <v>142</v>
      </c>
    </row>
    <row r="4653" spans="1:6" x14ac:dyDescent="0.25">
      <c r="A4653">
        <v>4652</v>
      </c>
      <c r="B4653">
        <v>6602889678</v>
      </c>
      <c r="C4653" t="s">
        <v>8868</v>
      </c>
      <c r="D4653" t="str">
        <f>+E4653&amp;" "&amp;F4653</f>
        <v>Papagerakis P.</v>
      </c>
      <c r="E4653" t="s">
        <v>6264</v>
      </c>
      <c r="F4653" t="s">
        <v>631</v>
      </c>
    </row>
    <row r="4654" spans="1:6" x14ac:dyDescent="0.25">
      <c r="A4654">
        <v>4653</v>
      </c>
      <c r="B4654">
        <v>6603843737</v>
      </c>
      <c r="C4654" t="s">
        <v>8868</v>
      </c>
      <c r="D4654" t="str">
        <f>+E4654&amp;" "&amp;F4654</f>
        <v>Pannone G.</v>
      </c>
      <c r="E4654" t="s">
        <v>6249</v>
      </c>
      <c r="F4654" t="s">
        <v>200</v>
      </c>
    </row>
    <row r="4655" spans="1:6" x14ac:dyDescent="0.25">
      <c r="A4655">
        <v>4654</v>
      </c>
      <c r="B4655">
        <v>7005046359</v>
      </c>
      <c r="C4655" t="s">
        <v>8868</v>
      </c>
      <c r="D4655" t="str">
        <f>+E4655&amp;" "&amp;F4655</f>
        <v>Shabana A. H.</v>
      </c>
      <c r="E4655" t="s">
        <v>7550</v>
      </c>
      <c r="F4655" t="s">
        <v>7551</v>
      </c>
    </row>
    <row r="4656" spans="1:6" x14ac:dyDescent="0.25">
      <c r="A4656">
        <v>4655</v>
      </c>
      <c r="B4656">
        <v>7003619915</v>
      </c>
      <c r="C4656" t="s">
        <v>8868</v>
      </c>
      <c r="D4656" t="str">
        <f>+E4656&amp;" "&amp;F4656</f>
        <v>Depondt J.</v>
      </c>
      <c r="E4656" t="s">
        <v>2507</v>
      </c>
      <c r="F4656" t="s">
        <v>59</v>
      </c>
    </row>
    <row r="4657" spans="1:6" x14ac:dyDescent="0.25">
      <c r="A4657">
        <v>4656</v>
      </c>
      <c r="B4657">
        <v>57197906141</v>
      </c>
      <c r="C4657" t="s">
        <v>8868</v>
      </c>
      <c r="D4657" t="str">
        <f>+E4657&amp;" "&amp;F4657</f>
        <v>Santoro A.</v>
      </c>
      <c r="E4657" t="s">
        <v>7343</v>
      </c>
      <c r="F4657" t="s">
        <v>142</v>
      </c>
    </row>
    <row r="4658" spans="1:6" x14ac:dyDescent="0.25">
      <c r="A4658">
        <v>4657</v>
      </c>
      <c r="B4658">
        <v>56605042200</v>
      </c>
      <c r="C4658" t="s">
        <v>8868</v>
      </c>
      <c r="D4658" t="str">
        <f>+E4658&amp;" "&amp;F4658</f>
        <v>Ghirtis K.</v>
      </c>
      <c r="E4658" t="s">
        <v>3490</v>
      </c>
      <c r="F4658" t="s">
        <v>906</v>
      </c>
    </row>
    <row r="4659" spans="1:6" x14ac:dyDescent="0.25">
      <c r="A4659">
        <v>4658</v>
      </c>
      <c r="B4659">
        <v>6507991795</v>
      </c>
      <c r="C4659" t="s">
        <v>8868</v>
      </c>
      <c r="D4659" t="str">
        <f>+E4659&amp;" "&amp;F4659</f>
        <v>Papagerakis Silvanan</v>
      </c>
      <c r="E4659" t="s">
        <v>6264</v>
      </c>
      <c r="F4659" t="s">
        <v>6265</v>
      </c>
    </row>
    <row r="4660" spans="1:6" x14ac:dyDescent="0.25">
      <c r="A4660">
        <v>4659</v>
      </c>
      <c r="B4660">
        <v>55499624900</v>
      </c>
      <c r="C4660" t="s">
        <v>8868</v>
      </c>
      <c r="D4660" t="str">
        <f>+E4660&amp;" "&amp;F4660</f>
        <v>Muñoz Mario A.</v>
      </c>
      <c r="E4660" t="s">
        <v>5847</v>
      </c>
      <c r="F4660" t="s">
        <v>5095</v>
      </c>
    </row>
    <row r="4661" spans="1:6" x14ac:dyDescent="0.25">
      <c r="A4661">
        <v>4660</v>
      </c>
      <c r="B4661">
        <v>7004669238</v>
      </c>
      <c r="C4661" t="s">
        <v>8868</v>
      </c>
      <c r="D4661" t="str">
        <f>+E4661&amp;" "&amp;F4661</f>
        <v>Halgamuge Saman K.</v>
      </c>
      <c r="E4661" t="s">
        <v>3861</v>
      </c>
      <c r="F4661" t="s">
        <v>3862</v>
      </c>
    </row>
    <row r="4662" spans="1:6" x14ac:dyDescent="0.25">
      <c r="A4662">
        <v>4661</v>
      </c>
      <c r="B4662">
        <v>24280174700</v>
      </c>
      <c r="C4662" t="s">
        <v>8868</v>
      </c>
      <c r="D4662" t="str">
        <f>+E4662&amp;" "&amp;F4662</f>
        <v>Molla Muriel</v>
      </c>
      <c r="E4662" t="s">
        <v>5631</v>
      </c>
      <c r="F4662" t="s">
        <v>2342</v>
      </c>
    </row>
    <row r="4663" spans="1:6" x14ac:dyDescent="0.25">
      <c r="A4663">
        <v>4662</v>
      </c>
      <c r="B4663">
        <v>56322438300</v>
      </c>
      <c r="C4663" t="s">
        <v>8868</v>
      </c>
      <c r="D4663" t="str">
        <f>+E4663&amp;" "&amp;F4663</f>
        <v>Kobayashi Katsushi</v>
      </c>
      <c r="E4663" t="s">
        <v>4559</v>
      </c>
      <c r="F4663" t="s">
        <v>4560</v>
      </c>
    </row>
    <row r="4664" spans="1:6" x14ac:dyDescent="0.25">
      <c r="A4664">
        <v>4663</v>
      </c>
      <c r="B4664">
        <v>35795588700</v>
      </c>
      <c r="C4664" t="s">
        <v>8868</v>
      </c>
      <c r="D4664" t="str">
        <f>+E4664&amp;" "&amp;F4664</f>
        <v>Hernandez Jonathan A.</v>
      </c>
      <c r="E4664" t="s">
        <v>3980</v>
      </c>
      <c r="F4664" t="s">
        <v>1501</v>
      </c>
    </row>
    <row r="4665" spans="1:6" x14ac:dyDescent="0.25">
      <c r="A4665">
        <v>4664</v>
      </c>
      <c r="B4665">
        <v>6507050110</v>
      </c>
      <c r="C4665" t="s">
        <v>8868</v>
      </c>
      <c r="D4665" t="str">
        <f>+E4665&amp;" "&amp;F4665</f>
        <v>Bacca Eval B.</v>
      </c>
      <c r="E4665" t="s">
        <v>667</v>
      </c>
      <c r="F4665" t="s">
        <v>669</v>
      </c>
    </row>
    <row r="4666" spans="1:6" x14ac:dyDescent="0.25">
      <c r="A4666">
        <v>4665</v>
      </c>
      <c r="B4666">
        <v>57197433827</v>
      </c>
      <c r="C4666" t="s">
        <v>8868</v>
      </c>
      <c r="D4666" t="str">
        <f>+E4666&amp;" "&amp;F4666</f>
        <v>Fernandes Isabelle</v>
      </c>
      <c r="E4666" t="s">
        <v>2999</v>
      </c>
      <c r="F4666" t="s">
        <v>706</v>
      </c>
    </row>
    <row r="4667" spans="1:6" x14ac:dyDescent="0.25">
      <c r="A4667">
        <v>4666</v>
      </c>
      <c r="B4667">
        <v>35318054100</v>
      </c>
      <c r="C4667" t="s">
        <v>8868</v>
      </c>
      <c r="D4667" t="str">
        <f>+E4667&amp;" "&amp;F4667</f>
        <v>López Jesús A.</v>
      </c>
      <c r="E4667" t="s">
        <v>4953</v>
      </c>
      <c r="F4667" t="s">
        <v>2098</v>
      </c>
    </row>
    <row r="4668" spans="1:6" x14ac:dyDescent="0.25">
      <c r="A4668">
        <v>4667</v>
      </c>
      <c r="B4668">
        <v>22833802200</v>
      </c>
      <c r="C4668" t="s">
        <v>8868</v>
      </c>
      <c r="D4668" t="str">
        <f>+E4668&amp;" "&amp;F4668</f>
        <v>Aïoub M.</v>
      </c>
      <c r="E4668" t="s">
        <v>162</v>
      </c>
      <c r="F4668" t="s">
        <v>144</v>
      </c>
    </row>
    <row r="4669" spans="1:6" x14ac:dyDescent="0.25">
      <c r="A4669">
        <v>4668</v>
      </c>
      <c r="B4669">
        <v>56707112800</v>
      </c>
      <c r="C4669" t="s">
        <v>8868</v>
      </c>
      <c r="D4669" t="str">
        <f>+E4669&amp;" "&amp;F4669</f>
        <v>Monfort Abel</v>
      </c>
      <c r="E4669" t="s">
        <v>5642</v>
      </c>
      <c r="F4669" t="s">
        <v>886</v>
      </c>
    </row>
    <row r="4670" spans="1:6" x14ac:dyDescent="0.25">
      <c r="A4670">
        <v>4669</v>
      </c>
      <c r="B4670">
        <v>35189684700</v>
      </c>
      <c r="C4670" t="s">
        <v>8866</v>
      </c>
      <c r="D4670" t="str">
        <f>+E4670&amp;" "&amp;F4670</f>
        <v>Villagra Nuria</v>
      </c>
      <c r="E4670" t="s">
        <v>8412</v>
      </c>
      <c r="F4670" t="s">
        <v>371</v>
      </c>
    </row>
    <row r="4671" spans="1:6" x14ac:dyDescent="0.25">
      <c r="A4671">
        <v>4670</v>
      </c>
      <c r="B4671">
        <v>22949882900</v>
      </c>
      <c r="C4671" t="s">
        <v>8868</v>
      </c>
      <c r="D4671" t="str">
        <f>+E4671&amp;" "&amp;F4671</f>
        <v>Benítez Hernán D.</v>
      </c>
      <c r="E4671" t="s">
        <v>977</v>
      </c>
      <c r="F4671" t="s">
        <v>978</v>
      </c>
    </row>
    <row r="4672" spans="1:6" x14ac:dyDescent="0.25">
      <c r="A4672">
        <v>4671</v>
      </c>
      <c r="B4672">
        <v>7801363783</v>
      </c>
      <c r="C4672" t="s">
        <v>8868</v>
      </c>
      <c r="D4672" t="str">
        <f>+E4672&amp;" "&amp;F4672</f>
        <v>Ibarra-Castanedo Clemente</v>
      </c>
      <c r="E4672" t="s">
        <v>4175</v>
      </c>
      <c r="F4672" t="s">
        <v>1955</v>
      </c>
    </row>
    <row r="4673" spans="1:6" x14ac:dyDescent="0.25">
      <c r="A4673">
        <v>4672</v>
      </c>
      <c r="B4673">
        <v>22949846400</v>
      </c>
      <c r="C4673" t="s">
        <v>8868</v>
      </c>
      <c r="D4673" t="str">
        <f>+E4673&amp;" "&amp;F4673</f>
        <v>Bendada AbdelHakim</v>
      </c>
      <c r="E4673" t="s">
        <v>969</v>
      </c>
      <c r="F4673" t="s">
        <v>970</v>
      </c>
    </row>
    <row r="4674" spans="1:6" x14ac:dyDescent="0.25">
      <c r="A4674">
        <v>4673</v>
      </c>
      <c r="B4674">
        <v>7003528304</v>
      </c>
      <c r="C4674" t="s">
        <v>8868</v>
      </c>
      <c r="D4674" t="str">
        <f>+E4674&amp;" "&amp;F4674</f>
        <v>Maldague Xavier</v>
      </c>
      <c r="E4674" t="s">
        <v>5143</v>
      </c>
      <c r="F4674" t="s">
        <v>406</v>
      </c>
    </row>
    <row r="4675" spans="1:6" x14ac:dyDescent="0.25">
      <c r="A4675">
        <v>4674</v>
      </c>
      <c r="B4675">
        <v>54419552100</v>
      </c>
      <c r="C4675" t="s">
        <v>8868</v>
      </c>
      <c r="D4675" t="str">
        <f>+E4675&amp;" "&amp;F4675</f>
        <v>Cárdaba Miguel A. M.</v>
      </c>
      <c r="E4675" t="s">
        <v>1568</v>
      </c>
      <c r="F4675" t="s">
        <v>1569</v>
      </c>
    </row>
    <row r="4676" spans="1:6" x14ac:dyDescent="0.25">
      <c r="A4676">
        <v>4675</v>
      </c>
      <c r="B4676">
        <v>35446055100</v>
      </c>
      <c r="C4676" t="s">
        <v>8868</v>
      </c>
      <c r="D4676" t="str">
        <f>+E4676&amp;" "&amp;F4676</f>
        <v>Ruiz San Román José A.</v>
      </c>
      <c r="E4676" t="s">
        <v>7156</v>
      </c>
      <c r="F4676" t="s">
        <v>1743</v>
      </c>
    </row>
    <row r="4677" spans="1:6" x14ac:dyDescent="0.25">
      <c r="A4677">
        <v>4676</v>
      </c>
      <c r="B4677">
        <v>55657324600</v>
      </c>
      <c r="C4677" t="s">
        <v>8868</v>
      </c>
      <c r="D4677" t="str">
        <f>+E4677&amp;" "&amp;F4677</f>
        <v>López B.</v>
      </c>
      <c r="E4677" t="s">
        <v>4953</v>
      </c>
      <c r="F4677" t="s">
        <v>382</v>
      </c>
    </row>
    <row r="4678" spans="1:6" x14ac:dyDescent="0.25">
      <c r="A4678">
        <v>4677</v>
      </c>
      <c r="B4678">
        <v>6602464066</v>
      </c>
      <c r="C4678" t="s">
        <v>8868</v>
      </c>
      <c r="D4678" t="str">
        <f>+E4678&amp;" "&amp;F4678</f>
        <v>Gómez E.</v>
      </c>
      <c r="E4678" t="s">
        <v>3592</v>
      </c>
      <c r="F4678" t="s">
        <v>553</v>
      </c>
    </row>
    <row r="4679" spans="1:6" x14ac:dyDescent="0.25">
      <c r="A4679">
        <v>4678</v>
      </c>
      <c r="B4679">
        <v>56222348700</v>
      </c>
      <c r="C4679" t="s">
        <v>8868</v>
      </c>
      <c r="D4679" t="str">
        <f>+E4679&amp;" "&amp;F4679</f>
        <v>Isaac Julianne</v>
      </c>
      <c r="E4679" t="s">
        <v>2737</v>
      </c>
      <c r="F4679" t="s">
        <v>4226</v>
      </c>
    </row>
    <row r="4680" spans="1:6" x14ac:dyDescent="0.25">
      <c r="A4680">
        <v>4679</v>
      </c>
      <c r="B4680">
        <v>36190295600</v>
      </c>
      <c r="C4680" t="s">
        <v>8868</v>
      </c>
      <c r="D4680" t="str">
        <f>+E4680&amp;" "&amp;F4680</f>
        <v>Prado Euridice</v>
      </c>
      <c r="E4680" t="s">
        <v>6600</v>
      </c>
      <c r="F4680" t="s">
        <v>6601</v>
      </c>
    </row>
    <row r="4681" spans="1:6" x14ac:dyDescent="0.25">
      <c r="A4681">
        <v>4680</v>
      </c>
      <c r="B4681">
        <v>56204328000</v>
      </c>
      <c r="C4681" t="s">
        <v>8868</v>
      </c>
      <c r="D4681" t="str">
        <f>+E4681&amp;" "&amp;F4681</f>
        <v>Cruz-Castro Laura</v>
      </c>
      <c r="E4681" t="s">
        <v>2176</v>
      </c>
      <c r="F4681" t="s">
        <v>316</v>
      </c>
    </row>
    <row r="4682" spans="1:6" x14ac:dyDescent="0.25">
      <c r="A4682">
        <v>4681</v>
      </c>
      <c r="B4682">
        <v>7003611781</v>
      </c>
      <c r="C4682" t="s">
        <v>8868</v>
      </c>
      <c r="D4682" t="str">
        <f>+E4682&amp;" "&amp;F4682</f>
        <v>Holl Adelheid</v>
      </c>
      <c r="E4682" t="s">
        <v>4070</v>
      </c>
      <c r="F4682" t="s">
        <v>4071</v>
      </c>
    </row>
    <row r="4683" spans="1:6" x14ac:dyDescent="0.25">
      <c r="A4683">
        <v>4682</v>
      </c>
      <c r="B4683">
        <v>7006526693</v>
      </c>
      <c r="C4683" t="s">
        <v>8868</v>
      </c>
      <c r="D4683" t="str">
        <f>+E4683&amp;" "&amp;F4683</f>
        <v>Rama Ruth</v>
      </c>
      <c r="E4683" t="s">
        <v>6740</v>
      </c>
      <c r="F4683" t="s">
        <v>6741</v>
      </c>
    </row>
    <row r="4684" spans="1:6" x14ac:dyDescent="0.25">
      <c r="A4684">
        <v>4683</v>
      </c>
      <c r="B4684">
        <v>23104091500</v>
      </c>
      <c r="C4684" t="s">
        <v>8868</v>
      </c>
      <c r="D4684" t="str">
        <f>+E4684&amp;" "&amp;F4684</f>
        <v>Shabana El-Hassan</v>
      </c>
      <c r="E4684" t="s">
        <v>7550</v>
      </c>
      <c r="F4684" t="s">
        <v>7552</v>
      </c>
    </row>
    <row r="4685" spans="1:6" x14ac:dyDescent="0.25">
      <c r="A4685">
        <v>4684</v>
      </c>
      <c r="B4685">
        <v>6603161570</v>
      </c>
      <c r="C4685" t="s">
        <v>8866</v>
      </c>
      <c r="D4685" t="str">
        <f>+E4685&amp;" "&amp;F4685</f>
        <v>Sanz-Menéndez Luis</v>
      </c>
      <c r="E4685" t="s">
        <v>7363</v>
      </c>
      <c r="F4685" t="s">
        <v>496</v>
      </c>
    </row>
    <row r="4686" spans="1:6" x14ac:dyDescent="0.25">
      <c r="A4686">
        <v>4685</v>
      </c>
      <c r="B4686">
        <v>57198327661</v>
      </c>
      <c r="C4686" t="s">
        <v>8868</v>
      </c>
      <c r="D4686" s="2" t="str">
        <f>+E4686&amp;" "&amp;F4686</f>
        <v>Forest Nadine</v>
      </c>
      <c r="E4686" t="s">
        <v>3175</v>
      </c>
      <c r="F4686" t="s">
        <v>3176</v>
      </c>
    </row>
    <row r="4687" spans="1:6" x14ac:dyDescent="0.25">
      <c r="A4687">
        <v>4686</v>
      </c>
      <c r="B4687">
        <v>44061620400</v>
      </c>
      <c r="C4687" t="s">
        <v>8868</v>
      </c>
      <c r="D4687" t="str">
        <f>+E4687&amp;" "&amp;F4687</f>
        <v>Nohra Johnny</v>
      </c>
      <c r="E4687" t="s">
        <v>6010</v>
      </c>
      <c r="F4687" t="s">
        <v>6011</v>
      </c>
    </row>
    <row r="4688" spans="1:6" x14ac:dyDescent="0.25">
      <c r="A4688">
        <v>4687</v>
      </c>
      <c r="B4688">
        <v>23035394400</v>
      </c>
      <c r="C4688" t="s">
        <v>8868</v>
      </c>
      <c r="D4688" t="str">
        <f>+E4688&amp;" "&amp;F4688</f>
        <v>Lao Jonathan</v>
      </c>
      <c r="E4688" t="s">
        <v>4693</v>
      </c>
      <c r="F4688" t="s">
        <v>3467</v>
      </c>
    </row>
    <row r="4689" spans="1:6" x14ac:dyDescent="0.25">
      <c r="A4689">
        <v>4688</v>
      </c>
      <c r="B4689">
        <v>7004715411</v>
      </c>
      <c r="C4689" t="s">
        <v>8868</v>
      </c>
      <c r="D4689" t="str">
        <f>+E4689&amp;" "&amp;F4689</f>
        <v>Jallot Edouard</v>
      </c>
      <c r="E4689" t="s">
        <v>4264</v>
      </c>
      <c r="F4689" t="s">
        <v>4265</v>
      </c>
    </row>
    <row r="4690" spans="1:6" x14ac:dyDescent="0.25">
      <c r="A4690">
        <v>4689</v>
      </c>
      <c r="B4690">
        <v>7005703550</v>
      </c>
      <c r="C4690" t="s">
        <v>8868</v>
      </c>
      <c r="D4690" t="str">
        <f>+E4690&amp;" "&amp;F4690</f>
        <v>Nedelec Jean-Marie</v>
      </c>
      <c r="E4690" t="s">
        <v>5917</v>
      </c>
      <c r="F4690" t="s">
        <v>2707</v>
      </c>
    </row>
    <row r="4691" spans="1:6" x14ac:dyDescent="0.25">
      <c r="A4691">
        <v>4690</v>
      </c>
      <c r="B4691">
        <v>6508253058</v>
      </c>
      <c r="C4691" t="s">
        <v>8868</v>
      </c>
      <c r="D4691" t="str">
        <f>+E4691&amp;" "&amp;F4691</f>
        <v>Blin-Wakkach Claudine</v>
      </c>
      <c r="E4691" t="s">
        <v>1137</v>
      </c>
      <c r="F4691" t="s">
        <v>1138</v>
      </c>
    </row>
    <row r="4692" spans="1:6" x14ac:dyDescent="0.25">
      <c r="A4692">
        <v>4691</v>
      </c>
      <c r="B4692">
        <v>57202415735</v>
      </c>
      <c r="C4692" t="s">
        <v>8868</v>
      </c>
      <c r="D4692" t="str">
        <f>+E4692&amp;" "&amp;F4692</f>
        <v>Kato S.</v>
      </c>
      <c r="E4692" t="s">
        <v>4439</v>
      </c>
      <c r="F4692" t="s">
        <v>146</v>
      </c>
    </row>
    <row r="4693" spans="1:6" x14ac:dyDescent="0.25">
      <c r="A4693">
        <v>4692</v>
      </c>
      <c r="B4693">
        <v>56252674800</v>
      </c>
      <c r="C4693" t="s">
        <v>8868</v>
      </c>
      <c r="D4693" t="str">
        <f>+E4693&amp;" "&amp;F4693</f>
        <v>Martínez Catalina</v>
      </c>
      <c r="E4693" t="s">
        <v>5267</v>
      </c>
      <c r="F4693" t="s">
        <v>4261</v>
      </c>
    </row>
    <row r="4694" spans="1:6" x14ac:dyDescent="0.25">
      <c r="A4694">
        <v>4693</v>
      </c>
      <c r="B4694">
        <v>57193737531</v>
      </c>
      <c r="C4694" t="s">
        <v>8868</v>
      </c>
      <c r="D4694" t="str">
        <f>+E4694&amp;" "&amp;F4694</f>
        <v>Benitez-Amado Alberto</v>
      </c>
      <c r="E4694" t="s">
        <v>979</v>
      </c>
      <c r="F4694" t="s">
        <v>94</v>
      </c>
    </row>
    <row r="4695" spans="1:6" x14ac:dyDescent="0.25">
      <c r="A4695">
        <v>4694</v>
      </c>
      <c r="B4695">
        <v>6603167973</v>
      </c>
      <c r="C4695" t="s">
        <v>8868</v>
      </c>
      <c r="D4695" t="str">
        <f>+E4695&amp;" "&amp;F4695</f>
        <v>Gault P.</v>
      </c>
      <c r="E4695" t="s">
        <v>3435</v>
      </c>
      <c r="F4695" t="s">
        <v>631</v>
      </c>
    </row>
    <row r="4696" spans="1:6" x14ac:dyDescent="0.25">
      <c r="A4696">
        <v>4695</v>
      </c>
      <c r="B4696">
        <v>36457486400</v>
      </c>
      <c r="C4696" t="s">
        <v>8868</v>
      </c>
      <c r="D4696" t="str">
        <f>+E4696&amp;" "&amp;F4696</f>
        <v>Black A.</v>
      </c>
      <c r="E4696" t="s">
        <v>1119</v>
      </c>
      <c r="F4696" t="s">
        <v>142</v>
      </c>
    </row>
    <row r="4697" spans="1:6" x14ac:dyDescent="0.25">
      <c r="A4697">
        <v>4696</v>
      </c>
      <c r="B4697">
        <v>56615253200</v>
      </c>
      <c r="C4697" t="s">
        <v>8868</v>
      </c>
      <c r="D4697" t="str">
        <f>+E4697&amp;" "&amp;F4697</f>
        <v>Romette J. L.</v>
      </c>
      <c r="E4697" t="s">
        <v>7075</v>
      </c>
      <c r="F4697" t="s">
        <v>717</v>
      </c>
    </row>
    <row r="4698" spans="1:6" x14ac:dyDescent="0.25">
      <c r="A4698">
        <v>4697</v>
      </c>
      <c r="B4698">
        <v>36192791900</v>
      </c>
      <c r="C4698" t="s">
        <v>8868</v>
      </c>
      <c r="D4698" t="str">
        <f>+E4698&amp;" "&amp;F4698</f>
        <v>Fuente F.</v>
      </c>
      <c r="E4698" t="s">
        <v>3241</v>
      </c>
      <c r="F4698" t="s">
        <v>166</v>
      </c>
    </row>
    <row r="4699" spans="1:6" x14ac:dyDescent="0.25">
      <c r="A4699">
        <v>4698</v>
      </c>
      <c r="B4699">
        <v>56354134500</v>
      </c>
      <c r="C4699" t="s">
        <v>8868</v>
      </c>
      <c r="D4699" t="str">
        <f>+E4699&amp;" "&amp;F4699</f>
        <v>Schroeder K.</v>
      </c>
      <c r="E4699" t="s">
        <v>7464</v>
      </c>
      <c r="F4699" t="s">
        <v>906</v>
      </c>
    </row>
    <row r="4700" spans="1:6" x14ac:dyDescent="0.25">
      <c r="A4700">
        <v>4699</v>
      </c>
      <c r="B4700">
        <v>36171148600</v>
      </c>
      <c r="C4700" t="s">
        <v>8868</v>
      </c>
      <c r="D4700" t="str">
        <f>+E4700&amp;" "&amp;F4700</f>
        <v>Thillou F.</v>
      </c>
      <c r="E4700" t="s">
        <v>7986</v>
      </c>
      <c r="F4700" t="s">
        <v>166</v>
      </c>
    </row>
    <row r="4701" spans="1:6" x14ac:dyDescent="0.25">
      <c r="A4701">
        <v>4700</v>
      </c>
      <c r="B4701">
        <v>55407527300</v>
      </c>
      <c r="C4701" t="s">
        <v>8868</v>
      </c>
      <c r="D4701" t="str">
        <f>+E4701&amp;" "&amp;F4701</f>
        <v>Brune T.</v>
      </c>
      <c r="E4701" t="s">
        <v>1347</v>
      </c>
      <c r="F4701" t="s">
        <v>1348</v>
      </c>
    </row>
    <row r="4702" spans="1:6" x14ac:dyDescent="0.25">
      <c r="A4702">
        <v>4701</v>
      </c>
      <c r="B4702">
        <v>7003787305</v>
      </c>
      <c r="C4702" t="s">
        <v>8868</v>
      </c>
      <c r="D4702" t="str">
        <f>+E4702&amp;" "&amp;F4702</f>
        <v>Van Ryzin Gregg G.</v>
      </c>
      <c r="E4702" t="s">
        <v>8277</v>
      </c>
      <c r="F4702" t="s">
        <v>8278</v>
      </c>
    </row>
    <row r="4703" spans="1:6" x14ac:dyDescent="0.25">
      <c r="A4703">
        <v>4702</v>
      </c>
      <c r="B4703">
        <v>24721950200</v>
      </c>
      <c r="C4703" t="s">
        <v>8868</v>
      </c>
      <c r="D4703" t="str">
        <f>+E4703&amp;" "&amp;F4703</f>
        <v>Jonkers Koen</v>
      </c>
      <c r="E4703" t="s">
        <v>4355</v>
      </c>
      <c r="F4703" t="s">
        <v>4356</v>
      </c>
    </row>
    <row r="4704" spans="1:6" x14ac:dyDescent="0.25">
      <c r="A4704">
        <v>4703</v>
      </c>
      <c r="B4704">
        <v>6602543079</v>
      </c>
      <c r="C4704" t="s">
        <v>8868</v>
      </c>
      <c r="D4704" t="str">
        <f>+E4704&amp;" "&amp;F4704</f>
        <v>Naulin-Ifi C.</v>
      </c>
      <c r="E4704" t="s">
        <v>5907</v>
      </c>
      <c r="F4704" t="s">
        <v>10</v>
      </c>
    </row>
    <row r="4705" spans="1:6" x14ac:dyDescent="0.25">
      <c r="A4705">
        <v>4704</v>
      </c>
      <c r="B4705">
        <v>36707386600</v>
      </c>
      <c r="C4705" t="s">
        <v>8868</v>
      </c>
      <c r="D4705" t="str">
        <f>+E4705&amp;" "&amp;F4705</f>
        <v>Del Pino Eloisa</v>
      </c>
      <c r="E4705" t="s">
        <v>2452</v>
      </c>
      <c r="F4705" t="s">
        <v>2453</v>
      </c>
    </row>
    <row r="4706" spans="1:6" x14ac:dyDescent="0.25">
      <c r="A4706">
        <v>4705</v>
      </c>
      <c r="B4706">
        <v>7401507889</v>
      </c>
      <c r="C4706" t="s">
        <v>8868</v>
      </c>
      <c r="D4706" t="str">
        <f>+E4706&amp;" "&amp;F4706</f>
        <v>Thomas B. L.</v>
      </c>
      <c r="E4706" t="s">
        <v>2810</v>
      </c>
      <c r="F4706" t="s">
        <v>7992</v>
      </c>
    </row>
    <row r="4707" spans="1:6" x14ac:dyDescent="0.25">
      <c r="A4707">
        <v>4706</v>
      </c>
      <c r="B4707">
        <v>55630518500</v>
      </c>
      <c r="C4707" t="s">
        <v>8868</v>
      </c>
      <c r="D4707" t="str">
        <f>+E4707&amp;" "&amp;F4707</f>
        <v>Sharpe P. T.</v>
      </c>
      <c r="E4707" t="s">
        <v>7577</v>
      </c>
      <c r="F4707" t="s">
        <v>7578</v>
      </c>
    </row>
    <row r="4708" spans="1:6" x14ac:dyDescent="0.25">
      <c r="A4708">
        <v>4707</v>
      </c>
      <c r="B4708">
        <v>35848078300</v>
      </c>
      <c r="C4708" t="s">
        <v>8868</v>
      </c>
      <c r="D4708" t="str">
        <f>+E4708&amp;" "&amp;F4708</f>
        <v>Carles G. F.</v>
      </c>
      <c r="E4708" t="s">
        <v>1588</v>
      </c>
      <c r="F4708" t="s">
        <v>1589</v>
      </c>
    </row>
    <row r="4709" spans="1:6" x14ac:dyDescent="0.25">
      <c r="A4709">
        <v>4708</v>
      </c>
      <c r="B4709">
        <v>57202714648</v>
      </c>
      <c r="C4709" t="s">
        <v>8868</v>
      </c>
      <c r="D4709" t="str">
        <f>+E4709&amp;" "&amp;F4709</f>
        <v>Grigoriadis A. E.</v>
      </c>
      <c r="E4709" t="s">
        <v>3749</v>
      </c>
      <c r="F4709" t="s">
        <v>2719</v>
      </c>
    </row>
    <row r="4710" spans="1:6" x14ac:dyDescent="0.25">
      <c r="A4710">
        <v>4709</v>
      </c>
      <c r="B4710">
        <v>49863643300</v>
      </c>
      <c r="C4710" t="s">
        <v>8866</v>
      </c>
      <c r="D4710" t="str">
        <f>+E4710&amp;" "&amp;F4710</f>
        <v>Ibargüen-Mondragón Eduardo</v>
      </c>
      <c r="E4710" t="s">
        <v>4173</v>
      </c>
      <c r="F4710" t="s">
        <v>528</v>
      </c>
    </row>
    <row r="4711" spans="1:6" x14ac:dyDescent="0.25">
      <c r="A4711">
        <v>4710</v>
      </c>
      <c r="B4711">
        <v>56033080100</v>
      </c>
      <c r="C4711" t="s">
        <v>8865</v>
      </c>
      <c r="D4711" t="str">
        <f>+E4711&amp;" "&amp;F4711</f>
        <v>Romero-Leiton Jhoana P.</v>
      </c>
      <c r="E4711" t="s">
        <v>7072</v>
      </c>
      <c r="F4711" t="s">
        <v>7073</v>
      </c>
    </row>
    <row r="4712" spans="1:6" x14ac:dyDescent="0.25">
      <c r="A4712">
        <v>4711</v>
      </c>
      <c r="B4712">
        <v>7004511202</v>
      </c>
      <c r="C4712" t="s">
        <v>8868</v>
      </c>
      <c r="D4712" t="str">
        <f>+E4712&amp;" "&amp;F4712</f>
        <v>Esteva Lourdes</v>
      </c>
      <c r="E4712" t="s">
        <v>2898</v>
      </c>
      <c r="F4712" t="s">
        <v>369</v>
      </c>
    </row>
    <row r="4713" spans="1:6" x14ac:dyDescent="0.25">
      <c r="A4713">
        <v>4712</v>
      </c>
      <c r="B4713">
        <v>26655275400</v>
      </c>
      <c r="C4713" t="s">
        <v>8868</v>
      </c>
      <c r="D4713" t="str">
        <f>+E4713&amp;" "&amp;F4713</f>
        <v>Burbano-Rosero Edith Mariela</v>
      </c>
      <c r="E4713" t="s">
        <v>1377</v>
      </c>
      <c r="F4713" t="s">
        <v>1378</v>
      </c>
    </row>
    <row r="4714" spans="1:6" x14ac:dyDescent="0.25">
      <c r="A4714">
        <v>4713</v>
      </c>
      <c r="B4714">
        <v>55875155300</v>
      </c>
      <c r="C4714" t="s">
        <v>8868</v>
      </c>
      <c r="D4714" t="str">
        <f>+E4714&amp;" "&amp;F4714</f>
        <v>Alva Kenedy</v>
      </c>
      <c r="E4714" t="s">
        <v>306</v>
      </c>
      <c r="F4714" t="s">
        <v>307</v>
      </c>
    </row>
    <row r="4715" spans="1:6" x14ac:dyDescent="0.25">
      <c r="A4715">
        <v>4714</v>
      </c>
      <c r="B4715">
        <v>56033971500</v>
      </c>
      <c r="C4715" t="s">
        <v>8868</v>
      </c>
      <c r="D4715" t="str">
        <f>+E4715&amp;" "&amp;F4715</f>
        <v>Mosquera Saulo</v>
      </c>
      <c r="E4715" t="s">
        <v>5771</v>
      </c>
      <c r="F4715" t="s">
        <v>5772</v>
      </c>
    </row>
    <row r="4716" spans="1:6" x14ac:dyDescent="0.25">
      <c r="A4716">
        <v>4715</v>
      </c>
      <c r="B4716">
        <v>56033551900</v>
      </c>
      <c r="C4716" t="s">
        <v>8868</v>
      </c>
      <c r="D4716" t="str">
        <f>+E4716&amp;" "&amp;F4716</f>
        <v>Cerón Miller</v>
      </c>
      <c r="E4716" t="s">
        <v>1764</v>
      </c>
      <c r="F4716" t="s">
        <v>1766</v>
      </c>
    </row>
    <row r="4717" spans="1:6" x14ac:dyDescent="0.25">
      <c r="A4717">
        <v>4716</v>
      </c>
      <c r="B4717">
        <v>26667704700</v>
      </c>
      <c r="C4717" t="s">
        <v>8868</v>
      </c>
      <c r="D4717" t="str">
        <f>+E4717&amp;" "&amp;F4717</f>
        <v>Hidalgo-Bonilla Sandra P.</v>
      </c>
      <c r="E4717" t="s">
        <v>4034</v>
      </c>
      <c r="F4717" t="s">
        <v>4035</v>
      </c>
    </row>
    <row r="4718" spans="1:6" x14ac:dyDescent="0.25">
      <c r="A4718">
        <v>4717</v>
      </c>
      <c r="B4718">
        <v>7003573003</v>
      </c>
      <c r="C4718" t="s">
        <v>8868</v>
      </c>
      <c r="D4718" t="str">
        <f>+E4718&amp;" "&amp;F4718</f>
        <v>Machtou Pierre</v>
      </c>
      <c r="E4718" t="s">
        <v>5091</v>
      </c>
      <c r="F4718" t="s">
        <v>2568</v>
      </c>
    </row>
    <row r="4719" spans="1:6" x14ac:dyDescent="0.25">
      <c r="A4719">
        <v>4718</v>
      </c>
      <c r="B4719">
        <v>36876584800</v>
      </c>
      <c r="C4719" t="s">
        <v>8868</v>
      </c>
      <c r="D4719" t="str">
        <f>+E4719&amp;" "&amp;F4719</f>
        <v>Osuna Carmen</v>
      </c>
      <c r="E4719" t="s">
        <v>6162</v>
      </c>
      <c r="F4719" t="s">
        <v>282</v>
      </c>
    </row>
    <row r="4720" spans="1:6" x14ac:dyDescent="0.25">
      <c r="A4720">
        <v>4719</v>
      </c>
      <c r="B4720">
        <v>26653432200</v>
      </c>
      <c r="C4720" t="s">
        <v>8868</v>
      </c>
      <c r="D4720" t="str">
        <f>+E4720&amp;" "&amp;F4720</f>
        <v>Booij-Vrieling Henriëtte E.</v>
      </c>
      <c r="E4720" t="s">
        <v>1212</v>
      </c>
      <c r="F4720" t="s">
        <v>1213</v>
      </c>
    </row>
    <row r="4721" spans="1:6" x14ac:dyDescent="0.25">
      <c r="A4721">
        <v>4720</v>
      </c>
      <c r="B4721">
        <v>6603656100</v>
      </c>
      <c r="C4721" t="s">
        <v>8868</v>
      </c>
      <c r="D4721" t="str">
        <f>+E4721&amp;" "&amp;F4721</f>
        <v>Tryfonidou Marianna A.</v>
      </c>
      <c r="E4721" t="s">
        <v>8144</v>
      </c>
      <c r="F4721" t="s">
        <v>8145</v>
      </c>
    </row>
    <row r="4722" spans="1:6" x14ac:dyDescent="0.25">
      <c r="A4722">
        <v>4721</v>
      </c>
      <c r="B4722">
        <v>6505536905</v>
      </c>
      <c r="C4722" t="s">
        <v>8868</v>
      </c>
      <c r="D4722" t="str">
        <f>+E4722&amp;" "&amp;F4722</f>
        <v>Riemers Frank M.</v>
      </c>
      <c r="E4722" t="s">
        <v>6908</v>
      </c>
      <c r="F4722" t="s">
        <v>6909</v>
      </c>
    </row>
    <row r="4723" spans="1:6" x14ac:dyDescent="0.25">
      <c r="A4723">
        <v>4722</v>
      </c>
      <c r="B4723">
        <v>8628874200</v>
      </c>
      <c r="C4723" t="s">
        <v>8868</v>
      </c>
      <c r="D4723" t="str">
        <f>+E4723&amp;" "&amp;F4723</f>
        <v>Penning Louis C.</v>
      </c>
      <c r="E4723" t="s">
        <v>6378</v>
      </c>
      <c r="F4723" t="s">
        <v>6379</v>
      </c>
    </row>
    <row r="4724" spans="1:6" x14ac:dyDescent="0.25">
      <c r="A4724">
        <v>4723</v>
      </c>
      <c r="B4724">
        <v>7004321781</v>
      </c>
      <c r="C4724" t="s">
        <v>8868</v>
      </c>
      <c r="D4724" t="str">
        <f>+E4724&amp;" "&amp;F4724</f>
        <v>Everts Vincent</v>
      </c>
      <c r="E4724" t="s">
        <v>2915</v>
      </c>
      <c r="F4724" t="s">
        <v>1144</v>
      </c>
    </row>
    <row r="4725" spans="1:6" x14ac:dyDescent="0.25">
      <c r="A4725">
        <v>4724</v>
      </c>
      <c r="B4725">
        <v>7005789830</v>
      </c>
      <c r="C4725" t="s">
        <v>8868</v>
      </c>
      <c r="D4725" t="str">
        <f>+E4725&amp;" "&amp;F4725</f>
        <v>Hazewinkel Herman A.W.</v>
      </c>
      <c r="E4725" t="s">
        <v>3939</v>
      </c>
      <c r="F4725" t="s">
        <v>3940</v>
      </c>
    </row>
    <row r="4726" spans="1:6" x14ac:dyDescent="0.25">
      <c r="A4726">
        <v>4725</v>
      </c>
      <c r="B4726">
        <v>55968574500</v>
      </c>
      <c r="C4726" t="s">
        <v>8868</v>
      </c>
      <c r="D4726" t="str">
        <f>+E4726&amp;" "&amp;F4726</f>
        <v>Galtayries Anouk</v>
      </c>
      <c r="E4726" t="s">
        <v>3300</v>
      </c>
      <c r="F4726" t="s">
        <v>3301</v>
      </c>
    </row>
    <row r="4727" spans="1:6" x14ac:dyDescent="0.25">
      <c r="A4727">
        <v>4726</v>
      </c>
      <c r="B4727">
        <v>6602305275</v>
      </c>
      <c r="C4727" t="s">
        <v>8868</v>
      </c>
      <c r="D4727" t="str">
        <f>+E4727&amp;" "&amp;F4727</f>
        <v>Kizuki Takashi</v>
      </c>
      <c r="E4727" t="s">
        <v>4531</v>
      </c>
      <c r="F4727" t="s">
        <v>4532</v>
      </c>
    </row>
    <row r="4728" spans="1:6" x14ac:dyDescent="0.25">
      <c r="A4728">
        <v>4727</v>
      </c>
      <c r="B4728">
        <v>7201690671</v>
      </c>
      <c r="C4728" t="s">
        <v>8868</v>
      </c>
      <c r="D4728" t="str">
        <f>+E4728&amp;" "&amp;F4728</f>
        <v>Kokubo Tadashi</v>
      </c>
      <c r="E4728" t="s">
        <v>4573</v>
      </c>
      <c r="F4728" t="s">
        <v>4574</v>
      </c>
    </row>
    <row r="4729" spans="1:6" x14ac:dyDescent="0.25">
      <c r="A4729">
        <v>4728</v>
      </c>
      <c r="B4729">
        <v>55989644900</v>
      </c>
      <c r="C4729" t="s">
        <v>8868</v>
      </c>
      <c r="D4729" t="str">
        <f>+E4729&amp;" "&amp;F4729</f>
        <v>Dutrénit Gabriela</v>
      </c>
      <c r="E4729" t="s">
        <v>2731</v>
      </c>
      <c r="F4729" t="s">
        <v>2732</v>
      </c>
    </row>
    <row r="4730" spans="1:6" x14ac:dyDescent="0.25">
      <c r="A4730">
        <v>4729</v>
      </c>
      <c r="B4730">
        <v>6507418902</v>
      </c>
      <c r="C4730" t="s">
        <v>8868</v>
      </c>
      <c r="D4730" t="str">
        <f>+E4730&amp;" "&amp;F4730</f>
        <v>Anyul Martín Puchet</v>
      </c>
      <c r="E4730" t="s">
        <v>449</v>
      </c>
      <c r="F4730" t="s">
        <v>450</v>
      </c>
    </row>
    <row r="4731" spans="1:6" x14ac:dyDescent="0.25">
      <c r="A4731">
        <v>4730</v>
      </c>
      <c r="B4731">
        <v>6601923776</v>
      </c>
      <c r="C4731" t="s">
        <v>8868</v>
      </c>
      <c r="D4731" t="str">
        <f>+E4731&amp;" "&amp;F4731</f>
        <v>Teubal Morris</v>
      </c>
      <c r="E4731" t="s">
        <v>7971</v>
      </c>
      <c r="F4731" t="s">
        <v>5766</v>
      </c>
    </row>
    <row r="4732" spans="1:6" x14ac:dyDescent="0.25">
      <c r="A4732">
        <v>4731</v>
      </c>
      <c r="B4732">
        <v>6507856496</v>
      </c>
      <c r="C4732" t="s">
        <v>8868</v>
      </c>
      <c r="D4732" t="str">
        <f>+E4732&amp;" "&amp;F4732</f>
        <v>Vera-Cruz Alexandre O.</v>
      </c>
      <c r="E4732" t="s">
        <v>8351</v>
      </c>
      <c r="F4732" t="s">
        <v>8352</v>
      </c>
    </row>
    <row r="4733" spans="1:6" x14ac:dyDescent="0.25">
      <c r="A4733">
        <v>4732</v>
      </c>
      <c r="B4733">
        <v>56360662800</v>
      </c>
      <c r="C4733" t="s">
        <v>8868</v>
      </c>
      <c r="D4733" t="str">
        <f>+E4733&amp;" "&amp;F4733</f>
        <v>Goubin Gérard</v>
      </c>
      <c r="E4733" t="s">
        <v>3690</v>
      </c>
      <c r="F4733" t="s">
        <v>3691</v>
      </c>
    </row>
    <row r="4734" spans="1:6" x14ac:dyDescent="0.25">
      <c r="A4734">
        <v>4733</v>
      </c>
      <c r="B4734">
        <v>9537154800</v>
      </c>
      <c r="C4734" t="s">
        <v>8868</v>
      </c>
      <c r="D4734" t="str">
        <f>+E4734&amp;" "&amp;F4734</f>
        <v>Smith G.</v>
      </c>
      <c r="E4734" t="s">
        <v>7682</v>
      </c>
      <c r="F4734" t="s">
        <v>200</v>
      </c>
    </row>
    <row r="4735" spans="1:6" x14ac:dyDescent="0.25">
      <c r="A4735">
        <v>4734</v>
      </c>
      <c r="B4735">
        <v>14059777800</v>
      </c>
      <c r="C4735" t="s">
        <v>8868</v>
      </c>
      <c r="D4735" t="str">
        <f>+E4735&amp;" "&amp;F4735</f>
        <v>Finney S.</v>
      </c>
      <c r="E4735" t="s">
        <v>3114</v>
      </c>
      <c r="F4735" t="s">
        <v>146</v>
      </c>
    </row>
    <row r="4736" spans="1:6" x14ac:dyDescent="0.25">
      <c r="A4736">
        <v>4735</v>
      </c>
      <c r="B4736">
        <v>24536646100</v>
      </c>
      <c r="C4736" t="s">
        <v>8868</v>
      </c>
      <c r="D4736" t="str">
        <f>+E4736&amp;" "&amp;F4736</f>
        <v>Escande Catherine</v>
      </c>
      <c r="E4736" t="s">
        <v>2862</v>
      </c>
      <c r="F4736" t="s">
        <v>2863</v>
      </c>
    </row>
    <row r="4737" spans="1:6" x14ac:dyDescent="0.25">
      <c r="A4737">
        <v>4736</v>
      </c>
      <c r="B4737">
        <v>16232276500</v>
      </c>
      <c r="C4737" t="s">
        <v>8868</v>
      </c>
      <c r="D4737" t="str">
        <f>+E4737&amp;" "&amp;F4737</f>
        <v>Chaine André</v>
      </c>
      <c r="E4737" t="s">
        <v>1785</v>
      </c>
      <c r="F4737" t="s">
        <v>950</v>
      </c>
    </row>
    <row r="4738" spans="1:6" x14ac:dyDescent="0.25">
      <c r="A4738">
        <v>4737</v>
      </c>
      <c r="B4738">
        <v>7003933211</v>
      </c>
      <c r="C4738" t="s">
        <v>8868</v>
      </c>
      <c r="D4738" t="str">
        <f>+E4738&amp;" "&amp;F4738</f>
        <v>Menard Philippe</v>
      </c>
      <c r="E4738" t="s">
        <v>5488</v>
      </c>
      <c r="F4738" t="s">
        <v>1266</v>
      </c>
    </row>
    <row r="4739" spans="1:6" x14ac:dyDescent="0.25">
      <c r="A4739">
        <v>4738</v>
      </c>
      <c r="B4739">
        <v>16232762100</v>
      </c>
      <c r="C4739" t="s">
        <v>8868</v>
      </c>
      <c r="D4739" t="str">
        <f>+E4739&amp;" "&amp;F4739</f>
        <v>Ernenwein Didier</v>
      </c>
      <c r="E4739" t="s">
        <v>2853</v>
      </c>
      <c r="F4739" t="s">
        <v>2854</v>
      </c>
    </row>
    <row r="4740" spans="1:6" x14ac:dyDescent="0.25">
      <c r="A4740">
        <v>4739</v>
      </c>
      <c r="B4740">
        <v>57191432018</v>
      </c>
      <c r="C4740" t="s">
        <v>8868</v>
      </c>
      <c r="D4740" t="str">
        <f>+E4740&amp;" "&amp;F4740</f>
        <v>Bouattour Ayman</v>
      </c>
      <c r="E4740" t="s">
        <v>1263</v>
      </c>
      <c r="F4740" t="s">
        <v>303</v>
      </c>
    </row>
    <row r="4741" spans="1:6" x14ac:dyDescent="0.25">
      <c r="A4741">
        <v>4740</v>
      </c>
      <c r="B4741">
        <v>7401585570</v>
      </c>
      <c r="C4741" t="s">
        <v>8868</v>
      </c>
      <c r="D4741" t="str">
        <f>+E4741&amp;" "&amp;F4741</f>
        <v>Bertrand Jacques-Charles</v>
      </c>
      <c r="E4741" t="s">
        <v>1059</v>
      </c>
      <c r="F4741" t="s">
        <v>1060</v>
      </c>
    </row>
    <row r="4742" spans="1:6" x14ac:dyDescent="0.25">
      <c r="A4742">
        <v>4741</v>
      </c>
      <c r="B4742">
        <v>56013608700</v>
      </c>
      <c r="C4742" t="s">
        <v>8868</v>
      </c>
      <c r="D4742" t="str">
        <f>+E4742&amp;" "&amp;F4742</f>
        <v>Chávez-Galán Leslie</v>
      </c>
      <c r="E4742" t="s">
        <v>1828</v>
      </c>
      <c r="F4742" t="s">
        <v>1829</v>
      </c>
    </row>
    <row r="4743" spans="1:6" x14ac:dyDescent="0.25">
      <c r="A4743">
        <v>4742</v>
      </c>
      <c r="B4743">
        <v>57194642512</v>
      </c>
      <c r="C4743" t="s">
        <v>8868</v>
      </c>
      <c r="D4743" t="str">
        <f>+E4743&amp;" "&amp;F4743</f>
        <v>Garcia Clara Eugenia</v>
      </c>
      <c r="E4743" t="s">
        <v>3333</v>
      </c>
      <c r="F4743" t="s">
        <v>3340</v>
      </c>
    </row>
    <row r="4744" spans="1:6" x14ac:dyDescent="0.25">
      <c r="A4744">
        <v>4743</v>
      </c>
      <c r="B4744">
        <v>36459486300</v>
      </c>
      <c r="C4744" t="s">
        <v>8866</v>
      </c>
      <c r="D4744" t="str">
        <f>+E4744&amp;" "&amp;F4744</f>
        <v>Galeano Luis-Alejandro</v>
      </c>
      <c r="E4744" t="s">
        <v>3282</v>
      </c>
      <c r="F4744" t="s">
        <v>3283</v>
      </c>
    </row>
    <row r="4745" spans="1:6" x14ac:dyDescent="0.25">
      <c r="A4745">
        <v>4744</v>
      </c>
      <c r="B4745">
        <v>57195463082</v>
      </c>
      <c r="C4745" t="s">
        <v>8868</v>
      </c>
      <c r="D4745" t="str">
        <f>+E4745&amp;" "&amp;F4745</f>
        <v>Guerrero-Flórez Milena</v>
      </c>
      <c r="E4745" t="s">
        <v>3789</v>
      </c>
      <c r="F4745" t="s">
        <v>3790</v>
      </c>
    </row>
    <row r="4746" spans="1:6" x14ac:dyDescent="0.25">
      <c r="A4746">
        <v>4745</v>
      </c>
      <c r="B4746">
        <v>57202830902</v>
      </c>
      <c r="C4746" t="s">
        <v>8868</v>
      </c>
      <c r="D4746" t="str">
        <f>+E4746&amp;" "&amp;F4746</f>
        <v>Sánchez Claudia-Andrea</v>
      </c>
      <c r="E4746" t="s">
        <v>7265</v>
      </c>
      <c r="F4746" t="s">
        <v>7269</v>
      </c>
    </row>
    <row r="4747" spans="1:6" x14ac:dyDescent="0.25">
      <c r="A4747">
        <v>4746</v>
      </c>
      <c r="B4747">
        <v>57202834271</v>
      </c>
      <c r="C4747" t="s">
        <v>8868</v>
      </c>
      <c r="D4747" s="2" t="str">
        <f>+E4747&amp;" "&amp;F4747</f>
        <v>Gil Antonio</v>
      </c>
      <c r="E4747" t="s">
        <v>3518</v>
      </c>
      <c r="F4747" t="s">
        <v>1422</v>
      </c>
    </row>
    <row r="4748" spans="1:6" x14ac:dyDescent="0.25">
      <c r="A4748">
        <v>4747</v>
      </c>
      <c r="B4748">
        <v>57194741007</v>
      </c>
      <c r="C4748" t="s">
        <v>8868</v>
      </c>
      <c r="D4748" t="str">
        <f>+E4748&amp;" "&amp;F4748</f>
        <v>Vicente Miguel-Ángel</v>
      </c>
      <c r="E4748" t="s">
        <v>403</v>
      </c>
      <c r="F4748" t="s">
        <v>8377</v>
      </c>
    </row>
    <row r="4749" spans="1:6" x14ac:dyDescent="0.25">
      <c r="A4749">
        <v>4748</v>
      </c>
      <c r="B4749">
        <v>12794737900</v>
      </c>
      <c r="C4749" t="s">
        <v>8868</v>
      </c>
      <c r="D4749" t="str">
        <f>+E4749&amp;" "&amp;F4749</f>
        <v>Pollock Brad H.</v>
      </c>
      <c r="E4749" t="s">
        <v>6546</v>
      </c>
      <c r="F4749" t="s">
        <v>6547</v>
      </c>
    </row>
    <row r="4750" spans="1:6" x14ac:dyDescent="0.25">
      <c r="A4750">
        <v>4749</v>
      </c>
      <c r="B4750">
        <v>24379962900</v>
      </c>
      <c r="C4750" t="s">
        <v>8868</v>
      </c>
      <c r="D4750" t="str">
        <f>+E4750&amp;" "&amp;F4750</f>
        <v>Nicholls Rubén Santiago</v>
      </c>
      <c r="E4750" t="s">
        <v>5950</v>
      </c>
      <c r="F4750" t="s">
        <v>5951</v>
      </c>
    </row>
    <row r="4751" spans="1:6" x14ac:dyDescent="0.25">
      <c r="A4751">
        <v>4750</v>
      </c>
      <c r="B4751">
        <v>6701723502</v>
      </c>
      <c r="C4751" t="s">
        <v>8868</v>
      </c>
      <c r="D4751" t="str">
        <f>+E4751&amp;" "&amp;F4751</f>
        <v>Duque Sofía</v>
      </c>
      <c r="E4751" t="s">
        <v>2712</v>
      </c>
      <c r="F4751" t="s">
        <v>390</v>
      </c>
    </row>
    <row r="4752" spans="1:6" x14ac:dyDescent="0.25">
      <c r="A4752">
        <v>4751</v>
      </c>
      <c r="B4752">
        <v>57201501668</v>
      </c>
      <c r="C4752" t="s">
        <v>8868</v>
      </c>
      <c r="D4752" t="str">
        <f>+E4752&amp;" "&amp;F4752</f>
        <v>Olaya Luz Adriana</v>
      </c>
      <c r="E4752" t="s">
        <v>6086</v>
      </c>
      <c r="F4752" t="s">
        <v>6087</v>
      </c>
    </row>
    <row r="4753" spans="1:6" x14ac:dyDescent="0.25">
      <c r="A4753">
        <v>4752</v>
      </c>
      <c r="B4753">
        <v>7404123888</v>
      </c>
      <c r="C4753" t="s">
        <v>8866</v>
      </c>
      <c r="D4753" t="str">
        <f>+E4753&amp;" "&amp;F4753</f>
        <v>López Myriam Consuelo</v>
      </c>
      <c r="E4753" t="s">
        <v>4953</v>
      </c>
      <c r="F4753" t="s">
        <v>4963</v>
      </c>
    </row>
    <row r="4754" spans="1:6" x14ac:dyDescent="0.25">
      <c r="A4754">
        <v>4753</v>
      </c>
      <c r="B4754">
        <v>57201501198</v>
      </c>
      <c r="C4754" t="s">
        <v>8868</v>
      </c>
      <c r="D4754" t="str">
        <f>+E4754&amp;" "&amp;F4754</f>
        <v>Sánchez Sol Beatriz</v>
      </c>
      <c r="E4754" t="s">
        <v>7265</v>
      </c>
      <c r="F4754" t="s">
        <v>7289</v>
      </c>
    </row>
    <row r="4755" spans="1:6" x14ac:dyDescent="0.25">
      <c r="A4755">
        <v>4754</v>
      </c>
      <c r="B4755">
        <v>33667864700</v>
      </c>
      <c r="C4755" t="s">
        <v>8868</v>
      </c>
      <c r="D4755" t="str">
        <f>+E4755&amp;" "&amp;F4755</f>
        <v>Morales Alba Lucía</v>
      </c>
      <c r="E4755" t="s">
        <v>5706</v>
      </c>
      <c r="F4755" t="s">
        <v>5707</v>
      </c>
    </row>
    <row r="4756" spans="1:6" x14ac:dyDescent="0.25">
      <c r="A4756">
        <v>4755</v>
      </c>
      <c r="B4756">
        <v>7005868197</v>
      </c>
      <c r="C4756" t="s">
        <v>8868</v>
      </c>
      <c r="D4756" t="str">
        <f>+E4756&amp;" "&amp;F4756</f>
        <v>Palma Gloria Inés</v>
      </c>
      <c r="E4756" t="s">
        <v>6218</v>
      </c>
      <c r="F4756" t="s">
        <v>6219</v>
      </c>
    </row>
    <row r="4757" spans="1:6" x14ac:dyDescent="0.25">
      <c r="A4757">
        <v>4756</v>
      </c>
      <c r="B4757">
        <v>6507440862</v>
      </c>
      <c r="C4757" t="s">
        <v>8868</v>
      </c>
      <c r="D4757" t="str">
        <f>+E4757&amp;" "&amp;F4757</f>
        <v>Pibouin Laurence</v>
      </c>
      <c r="E4757" t="s">
        <v>6465</v>
      </c>
      <c r="F4757" t="s">
        <v>4359</v>
      </c>
    </row>
    <row r="4758" spans="1:6" x14ac:dyDescent="0.25">
      <c r="A4758">
        <v>4757</v>
      </c>
      <c r="B4758">
        <v>7004542184</v>
      </c>
      <c r="C4758" t="s">
        <v>8868</v>
      </c>
      <c r="D4758" t="str">
        <f>+E4758&amp;" "&amp;F4758</f>
        <v>Jeanny Jean-Claude</v>
      </c>
      <c r="E4758" t="s">
        <v>4299</v>
      </c>
      <c r="F4758" t="s">
        <v>4300</v>
      </c>
    </row>
    <row r="4759" spans="1:6" x14ac:dyDescent="0.25">
      <c r="A4759">
        <v>4758</v>
      </c>
      <c r="B4759">
        <v>6602734172</v>
      </c>
      <c r="C4759" t="s">
        <v>8868</v>
      </c>
      <c r="D4759" t="str">
        <f>+E4759&amp;" "&amp;F4759</f>
        <v>Poliard Anne</v>
      </c>
      <c r="E4759" t="s">
        <v>6542</v>
      </c>
      <c r="F4759" t="s">
        <v>1206</v>
      </c>
    </row>
    <row r="4760" spans="1:6" x14ac:dyDescent="0.25">
      <c r="A4760">
        <v>4759</v>
      </c>
      <c r="B4760">
        <v>20433473700</v>
      </c>
      <c r="C4760" t="s">
        <v>8868</v>
      </c>
      <c r="D4760" t="str">
        <f>+E4760&amp;" "&amp;F4760</f>
        <v>Fernández-Niño Julián A</v>
      </c>
      <c r="E4760" t="s">
        <v>3039</v>
      </c>
      <c r="F4760" t="s">
        <v>3040</v>
      </c>
    </row>
    <row r="4761" spans="1:6" x14ac:dyDescent="0.25">
      <c r="A4761">
        <v>4760</v>
      </c>
      <c r="B4761">
        <v>57060568800</v>
      </c>
      <c r="C4761" t="s">
        <v>8868</v>
      </c>
      <c r="D4761" t="str">
        <f>+E4761&amp;" "&amp;F4761</f>
        <v>Astudillo-García Claudia I.</v>
      </c>
      <c r="E4761" t="s">
        <v>604</v>
      </c>
      <c r="F4761" t="s">
        <v>605</v>
      </c>
    </row>
    <row r="4762" spans="1:6" x14ac:dyDescent="0.25">
      <c r="A4762">
        <v>4761</v>
      </c>
      <c r="B4762">
        <v>57193512995</v>
      </c>
      <c r="C4762" t="s">
        <v>8868</v>
      </c>
      <c r="D4762" t="str">
        <f>+E4762&amp;" "&amp;F4762</f>
        <v>Segura Laura María</v>
      </c>
      <c r="E4762" t="s">
        <v>7496</v>
      </c>
      <c r="F4762" t="s">
        <v>6874</v>
      </c>
    </row>
    <row r="4763" spans="1:6" x14ac:dyDescent="0.25">
      <c r="A4763">
        <v>4762</v>
      </c>
      <c r="B4763">
        <v>57193507605</v>
      </c>
      <c r="C4763" t="s">
        <v>8868</v>
      </c>
      <c r="D4763" t="str">
        <f>+E4763&amp;" "&amp;F4763</f>
        <v>Gómez Natalia</v>
      </c>
      <c r="E4763" t="s">
        <v>3592</v>
      </c>
      <c r="F4763" t="s">
        <v>3537</v>
      </c>
    </row>
    <row r="4764" spans="1:6" x14ac:dyDescent="0.25">
      <c r="A4764">
        <v>4763</v>
      </c>
      <c r="B4764">
        <v>57193515843</v>
      </c>
      <c r="C4764" t="s">
        <v>8868</v>
      </c>
      <c r="D4764" t="str">
        <f>+E4764&amp;" "&amp;F4764</f>
        <v>Salazar Ángela Skantria</v>
      </c>
      <c r="E4764" t="s">
        <v>7225</v>
      </c>
      <c r="F4764" t="s">
        <v>7226</v>
      </c>
    </row>
    <row r="4765" spans="1:6" x14ac:dyDescent="0.25">
      <c r="A4765">
        <v>4764</v>
      </c>
      <c r="B4765">
        <v>23396885400</v>
      </c>
      <c r="C4765" t="s">
        <v>8868</v>
      </c>
      <c r="D4765" t="str">
        <f>+E4765&amp;" "&amp;F4765</f>
        <v>Hamdan Ahmad Abdel-Salam</v>
      </c>
      <c r="E4765" t="s">
        <v>3870</v>
      </c>
      <c r="F4765" t="s">
        <v>3871</v>
      </c>
    </row>
    <row r="4766" spans="1:6" x14ac:dyDescent="0.25">
      <c r="A4766">
        <v>4765</v>
      </c>
      <c r="B4766">
        <v>57193508575</v>
      </c>
      <c r="C4766" t="s">
        <v>8868</v>
      </c>
      <c r="D4766" t="str">
        <f>+E4766&amp;" "&amp;F4766</f>
        <v>Tabares Juan Hember</v>
      </c>
      <c r="E4766" t="s">
        <v>7878</v>
      </c>
      <c r="F4766" t="s">
        <v>7879</v>
      </c>
    </row>
    <row r="4767" spans="1:6" x14ac:dyDescent="0.25">
      <c r="A4767">
        <v>4766</v>
      </c>
      <c r="B4767">
        <v>6602305099</v>
      </c>
      <c r="C4767" t="s">
        <v>8868</v>
      </c>
      <c r="D4767" t="str">
        <f>+E4767&amp;" "&amp;F4767</f>
        <v>Loty Sabine</v>
      </c>
      <c r="E4767" t="s">
        <v>5014</v>
      </c>
      <c r="F4767" t="s">
        <v>5015</v>
      </c>
    </row>
    <row r="4768" spans="1:6" x14ac:dyDescent="0.25">
      <c r="A4768">
        <v>4767</v>
      </c>
      <c r="B4768">
        <v>57193510042</v>
      </c>
      <c r="C4768" t="s">
        <v>8868</v>
      </c>
      <c r="D4768" t="str">
        <f>+E4768&amp;" "&amp;F4768</f>
        <v>Restrepo Cristian Andrés</v>
      </c>
      <c r="E4768" t="s">
        <v>6852</v>
      </c>
      <c r="F4768" t="s">
        <v>6853</v>
      </c>
    </row>
    <row r="4769" spans="1:6" x14ac:dyDescent="0.25">
      <c r="A4769">
        <v>4768</v>
      </c>
      <c r="B4769">
        <v>57193512733</v>
      </c>
      <c r="C4769" t="s">
        <v>8868</v>
      </c>
      <c r="D4769" t="str">
        <f>+E4769&amp;" "&amp;F4769</f>
        <v>Ruiz Miguel Ángel</v>
      </c>
      <c r="E4769" t="s">
        <v>7147</v>
      </c>
      <c r="F4769" t="s">
        <v>5807</v>
      </c>
    </row>
    <row r="4770" spans="1:6" x14ac:dyDescent="0.25">
      <c r="A4770">
        <v>4769</v>
      </c>
      <c r="B4770">
        <v>56577581400</v>
      </c>
      <c r="C4770" t="s">
        <v>8868</v>
      </c>
      <c r="D4770" t="str">
        <f>+E4770&amp;" "&amp;F4770</f>
        <v>Bouchard Philippe</v>
      </c>
      <c r="E4770" t="s">
        <v>1264</v>
      </c>
      <c r="F4770" t="s">
        <v>1266</v>
      </c>
    </row>
    <row r="4771" spans="1:6" x14ac:dyDescent="0.25">
      <c r="A4771">
        <v>4770</v>
      </c>
      <c r="B4771">
        <v>7102414137</v>
      </c>
      <c r="C4771" t="s">
        <v>8868</v>
      </c>
      <c r="D4771" t="str">
        <f>+E4771&amp;" "&amp;F4771</f>
        <v>Reyes Patricia</v>
      </c>
      <c r="E4771" t="s">
        <v>6862</v>
      </c>
      <c r="F4771" t="s">
        <v>1643</v>
      </c>
    </row>
    <row r="4772" spans="1:6" x14ac:dyDescent="0.25">
      <c r="A4772">
        <v>4771</v>
      </c>
      <c r="B4772">
        <v>6701820315</v>
      </c>
      <c r="C4772" t="s">
        <v>8868</v>
      </c>
      <c r="D4772" t="str">
        <f>+E4772&amp;" "&amp;F4772</f>
        <v>Bordons María</v>
      </c>
      <c r="E4772" t="s">
        <v>1224</v>
      </c>
      <c r="F4772" t="s">
        <v>352</v>
      </c>
    </row>
    <row r="4773" spans="1:6" x14ac:dyDescent="0.25">
      <c r="A4773">
        <v>4772</v>
      </c>
      <c r="B4773">
        <v>6603575861</v>
      </c>
      <c r="C4773" t="s">
        <v>8868</v>
      </c>
      <c r="D4773" t="str">
        <f>+E4773&amp;" "&amp;F4773</f>
        <v>Zulueta M. Angeles</v>
      </c>
      <c r="E4773" t="s">
        <v>8862</v>
      </c>
      <c r="F4773" t="s">
        <v>8863</v>
      </c>
    </row>
    <row r="4774" spans="1:6" x14ac:dyDescent="0.25">
      <c r="A4774">
        <v>4773</v>
      </c>
      <c r="B4774">
        <v>55948656800</v>
      </c>
      <c r="C4774" t="s">
        <v>8868</v>
      </c>
      <c r="D4774" t="str">
        <f>+E4774&amp;" "&amp;F4774</f>
        <v>Kim Hyun-Min</v>
      </c>
      <c r="E4774" t="s">
        <v>4503</v>
      </c>
      <c r="F4774" t="s">
        <v>4506</v>
      </c>
    </row>
    <row r="4775" spans="1:6" x14ac:dyDescent="0.25">
      <c r="A4775">
        <v>4774</v>
      </c>
      <c r="B4775">
        <v>57194566709</v>
      </c>
      <c r="C4775" t="s">
        <v>8868</v>
      </c>
      <c r="D4775" t="str">
        <f>+E4775&amp;" "&amp;F4775</f>
        <v>Barreto Rafael E.</v>
      </c>
      <c r="E4775" t="s">
        <v>839</v>
      </c>
      <c r="F4775" t="s">
        <v>841</v>
      </c>
    </row>
    <row r="4776" spans="1:6" x14ac:dyDescent="0.25">
      <c r="A4776">
        <v>4775</v>
      </c>
      <c r="B4776">
        <v>7006824055</v>
      </c>
      <c r="C4776" t="s">
        <v>8868</v>
      </c>
      <c r="D4776" t="str">
        <f>+E4776&amp;" "&amp;F4776</f>
        <v>Narváez Javier</v>
      </c>
      <c r="E4776" t="s">
        <v>5898</v>
      </c>
      <c r="F4776" t="s">
        <v>17</v>
      </c>
    </row>
    <row r="4777" spans="1:6" x14ac:dyDescent="0.25">
      <c r="A4777">
        <v>4776</v>
      </c>
      <c r="B4777">
        <v>57194576434</v>
      </c>
      <c r="C4777" t="s">
        <v>8868</v>
      </c>
      <c r="D4777" t="str">
        <f>+E4777&amp;" "&amp;F4777</f>
        <v>Sepúlveda Natalia A.</v>
      </c>
      <c r="E4777" t="s">
        <v>7515</v>
      </c>
      <c r="F4777" t="s">
        <v>7516</v>
      </c>
    </row>
    <row r="4778" spans="1:6" x14ac:dyDescent="0.25">
      <c r="A4778">
        <v>4777</v>
      </c>
      <c r="B4778">
        <v>57194573757</v>
      </c>
      <c r="C4778" t="s">
        <v>8868</v>
      </c>
      <c r="D4778" t="str">
        <f>+E4778&amp;" "&amp;F4778</f>
        <v>Velásquez Fabián C.</v>
      </c>
      <c r="E4778" t="s">
        <v>8333</v>
      </c>
      <c r="F4778" t="s">
        <v>8334</v>
      </c>
    </row>
    <row r="4779" spans="1:6" x14ac:dyDescent="0.25">
      <c r="A4779">
        <v>4778</v>
      </c>
      <c r="B4779">
        <v>57203921961</v>
      </c>
      <c r="C4779" t="s">
        <v>8868</v>
      </c>
      <c r="D4779" t="str">
        <f>+E4779&amp;" "&amp;F4779</f>
        <v>Díaz Sandra C.</v>
      </c>
      <c r="E4779" t="s">
        <v>2533</v>
      </c>
      <c r="F4779" t="s">
        <v>2545</v>
      </c>
    </row>
    <row r="4780" spans="1:6" x14ac:dyDescent="0.25">
      <c r="A4780">
        <v>4779</v>
      </c>
      <c r="B4780">
        <v>6603565107</v>
      </c>
      <c r="C4780" t="s">
        <v>8868</v>
      </c>
      <c r="D4780" t="str">
        <f>+E4780&amp;" "&amp;F4780</f>
        <v>Moncada Ligia I.</v>
      </c>
      <c r="E4780" t="s">
        <v>5634</v>
      </c>
      <c r="F4780" t="s">
        <v>5635</v>
      </c>
    </row>
    <row r="4781" spans="1:6" x14ac:dyDescent="0.25">
      <c r="A4781">
        <v>4780</v>
      </c>
      <c r="B4781">
        <v>7003329234</v>
      </c>
      <c r="C4781" t="s">
        <v>8868</v>
      </c>
      <c r="D4781" t="str">
        <f>+E4781&amp;" "&amp;F4781</f>
        <v>Cabello Cecilia</v>
      </c>
      <c r="E4781" t="s">
        <v>1427</v>
      </c>
      <c r="F4781" t="s">
        <v>1428</v>
      </c>
    </row>
    <row r="4782" spans="1:6" x14ac:dyDescent="0.25">
      <c r="A4782">
        <v>4781</v>
      </c>
      <c r="B4782">
        <v>38261128800</v>
      </c>
      <c r="C4782" t="s">
        <v>8868</v>
      </c>
      <c r="D4782" t="str">
        <f>+E4782&amp;" "&amp;F4782</f>
        <v>Antón Fina</v>
      </c>
      <c r="E4782" t="s">
        <v>436</v>
      </c>
      <c r="F4782" t="s">
        <v>437</v>
      </c>
    </row>
    <row r="4783" spans="1:6" x14ac:dyDescent="0.25">
      <c r="A4783">
        <v>4782</v>
      </c>
      <c r="B4783">
        <v>57199979132</v>
      </c>
      <c r="C4783" t="s">
        <v>8868</v>
      </c>
      <c r="D4783" s="2" t="str">
        <f>+E4783&amp;" "&amp;F4783</f>
        <v>Sánchez Angie</v>
      </c>
      <c r="E4783" t="s">
        <v>7265</v>
      </c>
      <c r="F4783" t="s">
        <v>7266</v>
      </c>
    </row>
    <row r="4784" spans="1:6" x14ac:dyDescent="0.25">
      <c r="A4784">
        <v>4783</v>
      </c>
      <c r="B4784">
        <v>56203133300</v>
      </c>
      <c r="C4784" t="s">
        <v>8868</v>
      </c>
      <c r="D4784" t="str">
        <f>+E4784&amp;" "&amp;F4784</f>
        <v>Munoz Marina</v>
      </c>
      <c r="E4784" t="s">
        <v>5843</v>
      </c>
      <c r="F4784" t="s">
        <v>2580</v>
      </c>
    </row>
    <row r="4785" spans="1:6" x14ac:dyDescent="0.25">
      <c r="A4785">
        <v>4784</v>
      </c>
      <c r="B4785">
        <v>7006890049</v>
      </c>
      <c r="C4785" t="s">
        <v>8868</v>
      </c>
      <c r="D4785" t="str">
        <f>+E4785&amp;" "&amp;F4785</f>
        <v>Capron Frédérique</v>
      </c>
      <c r="E4785" t="s">
        <v>1551</v>
      </c>
      <c r="F4785" t="s">
        <v>1552</v>
      </c>
    </row>
    <row r="4786" spans="1:6" x14ac:dyDescent="0.25">
      <c r="A4786">
        <v>4785</v>
      </c>
      <c r="B4786">
        <v>57193507962</v>
      </c>
      <c r="C4786" t="s">
        <v>8868</v>
      </c>
      <c r="D4786" t="str">
        <f>+E4786&amp;" "&amp;F4786</f>
        <v>Qian Yuchen</v>
      </c>
      <c r="E4786" t="s">
        <v>6670</v>
      </c>
      <c r="F4786" t="s">
        <v>6673</v>
      </c>
    </row>
    <row r="4787" spans="1:6" x14ac:dyDescent="0.25">
      <c r="A4787">
        <v>4786</v>
      </c>
      <c r="B4787">
        <v>57204411858</v>
      </c>
      <c r="C4787" t="s">
        <v>8868</v>
      </c>
      <c r="D4787" t="str">
        <f>+E4787&amp;" "&amp;F4787</f>
        <v>Jaafoura Mohamed Habib</v>
      </c>
      <c r="E4787" t="s">
        <v>4252</v>
      </c>
      <c r="F4787" t="s">
        <v>4253</v>
      </c>
    </row>
    <row r="4788" spans="1:6" x14ac:dyDescent="0.25">
      <c r="A4788">
        <v>4787</v>
      </c>
      <c r="B4788">
        <v>57202404817</v>
      </c>
      <c r="C4788" t="s">
        <v>8868</v>
      </c>
      <c r="D4788" t="str">
        <f>+E4788&amp;" "&amp;F4788</f>
        <v>Xiao Lihua</v>
      </c>
      <c r="E4788" t="s">
        <v>8676</v>
      </c>
      <c r="F4788" t="s">
        <v>8677</v>
      </c>
    </row>
    <row r="4789" spans="1:6" x14ac:dyDescent="0.25">
      <c r="A4789">
        <v>4788</v>
      </c>
      <c r="B4789">
        <v>35741723300</v>
      </c>
      <c r="C4789" t="s">
        <v>8868</v>
      </c>
      <c r="D4789" t="str">
        <f>+E4789&amp;" "&amp;F4789</f>
        <v>Ramírez Juan D.</v>
      </c>
      <c r="E4789" t="s">
        <v>6747</v>
      </c>
      <c r="F4789" t="s">
        <v>6754</v>
      </c>
    </row>
    <row r="4790" spans="1:6" x14ac:dyDescent="0.25">
      <c r="A4790">
        <v>4789</v>
      </c>
      <c r="B4790">
        <v>24605364800</v>
      </c>
      <c r="C4790" t="s">
        <v>8868</v>
      </c>
      <c r="D4790" t="str">
        <f>+E4790&amp;" "&amp;F4790</f>
        <v>LeBihan Johanne</v>
      </c>
      <c r="E4790" t="s">
        <v>4761</v>
      </c>
      <c r="F4790" t="s">
        <v>4762</v>
      </c>
    </row>
    <row r="4791" spans="1:6" x14ac:dyDescent="0.25">
      <c r="A4791">
        <v>4790</v>
      </c>
      <c r="B4791">
        <v>57090973200</v>
      </c>
      <c r="C4791" t="s">
        <v>8868</v>
      </c>
      <c r="D4791" t="str">
        <f>+E4791&amp;" "&amp;F4791</f>
        <v>Knudson-Ospina Angélica</v>
      </c>
      <c r="E4791" t="s">
        <v>4557</v>
      </c>
      <c r="F4791" t="s">
        <v>4558</v>
      </c>
    </row>
    <row r="4792" spans="1:6" x14ac:dyDescent="0.25">
      <c r="A4792">
        <v>4791</v>
      </c>
      <c r="B4792">
        <v>57203639080</v>
      </c>
      <c r="C4792" t="s">
        <v>8868</v>
      </c>
      <c r="D4792" t="str">
        <f>+E4792&amp;" "&amp;F4792</f>
        <v>Skantria-Salazar Ángela</v>
      </c>
      <c r="E4792" t="s">
        <v>7668</v>
      </c>
      <c r="F4792" t="s">
        <v>1483</v>
      </c>
    </row>
    <row r="4793" spans="1:6" x14ac:dyDescent="0.25">
      <c r="A4793">
        <v>4792</v>
      </c>
      <c r="B4793">
        <v>57204008522</v>
      </c>
      <c r="C4793" t="s">
        <v>8868</v>
      </c>
      <c r="D4793" s="2" t="str">
        <f>+E4793&amp;" "&amp;F4793</f>
        <v>Minkowitz Harold S.</v>
      </c>
      <c r="E4793" t="s">
        <v>5583</v>
      </c>
      <c r="F4793" t="s">
        <v>5584</v>
      </c>
    </row>
    <row r="4794" spans="1:6" x14ac:dyDescent="0.25">
      <c r="A4794">
        <v>4793</v>
      </c>
      <c r="B4794">
        <v>6506681435</v>
      </c>
      <c r="C4794" t="s">
        <v>8868</v>
      </c>
      <c r="D4794" t="str">
        <f>+E4794&amp;" "&amp;F4794</f>
        <v>Melson Timothy I.</v>
      </c>
      <c r="E4794" t="s">
        <v>5485</v>
      </c>
      <c r="F4794" t="s">
        <v>5486</v>
      </c>
    </row>
    <row r="4795" spans="1:6" x14ac:dyDescent="0.25">
      <c r="A4795">
        <v>4794</v>
      </c>
      <c r="B4795">
        <v>57192193155</v>
      </c>
      <c r="C4795" t="s">
        <v>8868</v>
      </c>
      <c r="D4795" t="str">
        <f>+E4795&amp;" "&amp;F4795</f>
        <v>Leiman David G.</v>
      </c>
      <c r="E4795" t="s">
        <v>4789</v>
      </c>
      <c r="F4795" t="s">
        <v>4790</v>
      </c>
    </row>
    <row r="4796" spans="1:6" x14ac:dyDescent="0.25">
      <c r="A4796">
        <v>4795</v>
      </c>
      <c r="B4796">
        <v>7402430053</v>
      </c>
      <c r="C4796" t="s">
        <v>8868</v>
      </c>
      <c r="D4796" t="str">
        <f>+E4796&amp;" "&amp;F4796</f>
        <v>Liu Ngai</v>
      </c>
      <c r="E4796" t="s">
        <v>1843</v>
      </c>
      <c r="F4796" t="s">
        <v>4885</v>
      </c>
    </row>
    <row r="4797" spans="1:6" x14ac:dyDescent="0.25">
      <c r="A4797">
        <v>4796</v>
      </c>
      <c r="B4797">
        <v>56243895500</v>
      </c>
      <c r="C4797" t="s">
        <v>8868</v>
      </c>
      <c r="D4797" t="str">
        <f>+E4797&amp;" "&amp;F4797</f>
        <v>Eberhart Leopold</v>
      </c>
      <c r="E4797" t="s">
        <v>2747</v>
      </c>
      <c r="F4797" t="s">
        <v>2748</v>
      </c>
    </row>
    <row r="4798" spans="1:6" x14ac:dyDescent="0.25">
      <c r="A4798">
        <v>4797</v>
      </c>
      <c r="B4798">
        <v>56645550200</v>
      </c>
      <c r="C4798" t="s">
        <v>8868</v>
      </c>
      <c r="D4798" s="2" t="str">
        <f>+E4798&amp;" "&amp;F4798</f>
        <v>Sánchez Angie</v>
      </c>
      <c r="E4798" t="s">
        <v>7265</v>
      </c>
      <c r="F4798" t="s">
        <v>7266</v>
      </c>
    </row>
    <row r="4799" spans="1:6" x14ac:dyDescent="0.25">
      <c r="A4799">
        <v>4798</v>
      </c>
      <c r="B4799">
        <v>6603224049</v>
      </c>
      <c r="C4799" t="s">
        <v>8868</v>
      </c>
      <c r="D4799" t="str">
        <f>+E4799&amp;" "&amp;F4799</f>
        <v>Wallenborn Jan</v>
      </c>
      <c r="E4799" t="s">
        <v>8513</v>
      </c>
      <c r="F4799" t="s">
        <v>2509</v>
      </c>
    </row>
    <row r="4800" spans="1:6" x14ac:dyDescent="0.25">
      <c r="A4800">
        <v>4799</v>
      </c>
      <c r="B4800">
        <v>56367406700</v>
      </c>
      <c r="C4800" t="s">
        <v>8868</v>
      </c>
      <c r="D4800" t="str">
        <f>+E4800&amp;" "&amp;F4800</f>
        <v>Hernández Carolina</v>
      </c>
      <c r="E4800" t="s">
        <v>3978</v>
      </c>
      <c r="F4800" t="s">
        <v>212</v>
      </c>
    </row>
    <row r="4801" spans="1:6" x14ac:dyDescent="0.25">
      <c r="A4801">
        <v>4800</v>
      </c>
      <c r="B4801">
        <v>36518369300</v>
      </c>
      <c r="C4801" t="s">
        <v>8868</v>
      </c>
      <c r="D4801" t="str">
        <f>+E4801&amp;" "&amp;F4801</f>
        <v>Flórez Carolina</v>
      </c>
      <c r="E4801" t="s">
        <v>3135</v>
      </c>
      <c r="F4801" t="s">
        <v>212</v>
      </c>
    </row>
    <row r="4802" spans="1:6" x14ac:dyDescent="0.25">
      <c r="A4802">
        <v>4801</v>
      </c>
      <c r="B4802">
        <v>57188686892</v>
      </c>
      <c r="C4802" t="s">
        <v>8868</v>
      </c>
      <c r="D4802" t="str">
        <f>+E4802&amp;" "&amp;F4802</f>
        <v>Bernal María Consuelo</v>
      </c>
      <c r="E4802" t="s">
        <v>1026</v>
      </c>
      <c r="F4802" t="s">
        <v>1028</v>
      </c>
    </row>
    <row r="4803" spans="1:6" x14ac:dyDescent="0.25">
      <c r="A4803">
        <v>4802</v>
      </c>
      <c r="B4803">
        <v>55206074500</v>
      </c>
      <c r="C4803" t="s">
        <v>8868</v>
      </c>
      <c r="D4803" t="str">
        <f>+E4803&amp;" "&amp;F4803</f>
        <v>Fox Gabriel</v>
      </c>
      <c r="E4803" t="s">
        <v>3202</v>
      </c>
      <c r="F4803" t="s">
        <v>1031</v>
      </c>
    </row>
    <row r="4804" spans="1:6" x14ac:dyDescent="0.25">
      <c r="A4804">
        <v>4803</v>
      </c>
      <c r="B4804">
        <v>57188676902</v>
      </c>
      <c r="C4804" t="s">
        <v>8868</v>
      </c>
      <c r="D4804" t="str">
        <f>+E4804&amp;" "&amp;F4804</f>
        <v>Giraldo Julio Cesar</v>
      </c>
      <c r="E4804" t="s">
        <v>3547</v>
      </c>
      <c r="F4804" t="s">
        <v>3548</v>
      </c>
    </row>
    <row r="4805" spans="1:6" x14ac:dyDescent="0.25">
      <c r="A4805">
        <v>4804</v>
      </c>
      <c r="B4805">
        <v>56823105800</v>
      </c>
      <c r="C4805" t="s">
        <v>8868</v>
      </c>
      <c r="D4805" s="2" t="str">
        <f>+E4805&amp;" "&amp;F4805</f>
        <v>Gan Tong J.</v>
      </c>
      <c r="E4805" t="s">
        <v>3313</v>
      </c>
      <c r="F4805" t="s">
        <v>3314</v>
      </c>
    </row>
    <row r="4806" spans="1:6" x14ac:dyDescent="0.25">
      <c r="A4806">
        <v>4805</v>
      </c>
      <c r="B4806">
        <v>23496006700</v>
      </c>
      <c r="C4806" t="s">
        <v>8868</v>
      </c>
      <c r="D4806" t="str">
        <f>+E4806&amp;" "&amp;F4806</f>
        <v>García Lineth</v>
      </c>
      <c r="E4806" t="s">
        <v>3330</v>
      </c>
      <c r="F4806" t="s">
        <v>3349</v>
      </c>
    </row>
    <row r="4807" spans="1:6" x14ac:dyDescent="0.25">
      <c r="A4807">
        <v>4806</v>
      </c>
      <c r="B4807">
        <v>7402087724</v>
      </c>
      <c r="C4807" t="s">
        <v>8868</v>
      </c>
      <c r="D4807" t="str">
        <f>+E4807&amp;" "&amp;F4807</f>
        <v>Cooper Philip J.</v>
      </c>
      <c r="E4807" t="s">
        <v>2049</v>
      </c>
      <c r="F4807" t="s">
        <v>2051</v>
      </c>
    </row>
    <row r="4808" spans="1:6" x14ac:dyDescent="0.25">
      <c r="A4808">
        <v>4807</v>
      </c>
      <c r="B4808">
        <v>55627039400</v>
      </c>
      <c r="C4808" t="s">
        <v>8868</v>
      </c>
      <c r="D4808" t="str">
        <f>+E4808&amp;" "&amp;F4808</f>
        <v>Vicuña Yosselin</v>
      </c>
      <c r="E4808" t="s">
        <v>8378</v>
      </c>
      <c r="F4808" t="s">
        <v>8379</v>
      </c>
    </row>
    <row r="4809" spans="1:6" x14ac:dyDescent="0.25">
      <c r="A4809">
        <v>4808</v>
      </c>
      <c r="B4809">
        <v>56646508000</v>
      </c>
      <c r="C4809" t="s">
        <v>8868</v>
      </c>
      <c r="D4809" t="str">
        <f>+E4809&amp;" "&amp;F4809</f>
        <v>Mongi Florencia</v>
      </c>
      <c r="E4809" t="s">
        <v>5644</v>
      </c>
      <c r="F4809" t="s">
        <v>286</v>
      </c>
    </row>
    <row r="4810" spans="1:6" x14ac:dyDescent="0.25">
      <c r="A4810">
        <v>4809</v>
      </c>
      <c r="B4810">
        <v>7004778733</v>
      </c>
      <c r="C4810" t="s">
        <v>8868</v>
      </c>
      <c r="D4810" t="str">
        <f>+E4810&amp;" "&amp;F4810</f>
        <v>Casero Rodolfo D.</v>
      </c>
      <c r="E4810" t="s">
        <v>1658</v>
      </c>
      <c r="F4810" t="s">
        <v>1659</v>
      </c>
    </row>
    <row r="4811" spans="1:6" x14ac:dyDescent="0.25">
      <c r="A4811">
        <v>4810</v>
      </c>
      <c r="B4811">
        <v>7103409543</v>
      </c>
      <c r="C4811" t="s">
        <v>8868</v>
      </c>
      <c r="D4811" t="str">
        <f>+E4811&amp;" "&amp;F4811</f>
        <v>Picard B.</v>
      </c>
      <c r="E4811" t="s">
        <v>6466</v>
      </c>
      <c r="F4811" t="s">
        <v>382</v>
      </c>
    </row>
    <row r="4812" spans="1:6" x14ac:dyDescent="0.25">
      <c r="A4812">
        <v>4811</v>
      </c>
      <c r="B4812">
        <v>56520394200</v>
      </c>
      <c r="C4812" t="s">
        <v>8868</v>
      </c>
      <c r="D4812" t="str">
        <f>+E4812&amp;" "&amp;F4812</f>
        <v>Merino-Urrutia Waldo</v>
      </c>
      <c r="E4812" t="s">
        <v>5529</v>
      </c>
      <c r="F4812" t="s">
        <v>5530</v>
      </c>
    </row>
    <row r="4813" spans="1:6" x14ac:dyDescent="0.25">
      <c r="A4813">
        <v>4812</v>
      </c>
      <c r="B4813">
        <v>57202053057</v>
      </c>
      <c r="C4813" t="s">
        <v>8868</v>
      </c>
      <c r="D4813" t="str">
        <f>+E4813&amp;" "&amp;F4813</f>
        <v>Villagrán-Schmidt Milca</v>
      </c>
      <c r="E4813" t="s">
        <v>8415</v>
      </c>
      <c r="F4813" t="s">
        <v>8416</v>
      </c>
    </row>
    <row r="4814" spans="1:6" x14ac:dyDescent="0.25">
      <c r="A4814">
        <v>4813</v>
      </c>
      <c r="B4814">
        <v>57202052670</v>
      </c>
      <c r="C4814" t="s">
        <v>8868</v>
      </c>
      <c r="D4814" t="str">
        <f>+E4814&amp;" "&amp;F4814</f>
        <v>Ulloa-Vásquez Priscilla</v>
      </c>
      <c r="E4814" t="s">
        <v>8183</v>
      </c>
      <c r="F4814" t="s">
        <v>113</v>
      </c>
    </row>
    <row r="4815" spans="1:6" x14ac:dyDescent="0.25">
      <c r="A4815">
        <v>4814</v>
      </c>
      <c r="B4815">
        <v>57202052626</v>
      </c>
      <c r="C4815" t="s">
        <v>8868</v>
      </c>
      <c r="D4815" t="str">
        <f>+E4815&amp;" "&amp;F4815</f>
        <v>Carrasco-Moyano Rubén</v>
      </c>
      <c r="E4815" t="s">
        <v>1610</v>
      </c>
      <c r="F4815" t="s">
        <v>1611</v>
      </c>
    </row>
    <row r="4816" spans="1:6" x14ac:dyDescent="0.25">
      <c r="A4816">
        <v>4815</v>
      </c>
      <c r="B4816">
        <v>55250903200</v>
      </c>
      <c r="C4816" t="s">
        <v>8868</v>
      </c>
      <c r="D4816" t="str">
        <f>+E4816&amp;" "&amp;F4816</f>
        <v>Fonseca Jairo Andres</v>
      </c>
      <c r="E4816" t="s">
        <v>3152</v>
      </c>
      <c r="F4816" t="s">
        <v>3154</v>
      </c>
    </row>
    <row r="4817" spans="1:6" x14ac:dyDescent="0.25">
      <c r="A4817">
        <v>4816</v>
      </c>
      <c r="B4817">
        <v>55250551300</v>
      </c>
      <c r="C4817" t="s">
        <v>8868</v>
      </c>
      <c r="D4817" t="str">
        <f>+E4817&amp;" "&amp;F4817</f>
        <v>Heredia Rubén Darío</v>
      </c>
      <c r="E4817" t="s">
        <v>3974</v>
      </c>
      <c r="F4817" t="s">
        <v>3975</v>
      </c>
    </row>
    <row r="4818" spans="1:6" x14ac:dyDescent="0.25">
      <c r="A4818">
        <v>4817</v>
      </c>
      <c r="B4818">
        <v>57038104700</v>
      </c>
      <c r="C4818" t="s">
        <v>8868</v>
      </c>
      <c r="D4818" t="str">
        <f>+E4818&amp;" "&amp;F4818</f>
        <v>Ortiz Carolina</v>
      </c>
      <c r="E4818" t="s">
        <v>6139</v>
      </c>
      <c r="F4818" t="s">
        <v>212</v>
      </c>
    </row>
    <row r="4819" spans="1:6" x14ac:dyDescent="0.25">
      <c r="A4819">
        <v>4818</v>
      </c>
      <c r="B4819">
        <v>57038401300</v>
      </c>
      <c r="C4819" t="s">
        <v>8868</v>
      </c>
      <c r="D4819" t="str">
        <f>+E4819&amp;" "&amp;F4819</f>
        <v>Mazo Martín</v>
      </c>
      <c r="E4819" t="s">
        <v>5395</v>
      </c>
      <c r="F4819" t="s">
        <v>1025</v>
      </c>
    </row>
    <row r="4820" spans="1:6" x14ac:dyDescent="0.25">
      <c r="A4820">
        <v>4819</v>
      </c>
      <c r="B4820">
        <v>57035954900</v>
      </c>
      <c r="C4820" t="s">
        <v>8868</v>
      </c>
      <c r="D4820" t="str">
        <f>+E4820&amp;" "&amp;F4820</f>
        <v>Clavijo-Ramírez Carlos Arturo</v>
      </c>
      <c r="E4820" t="s">
        <v>1953</v>
      </c>
      <c r="F4820" t="s">
        <v>1954</v>
      </c>
    </row>
    <row r="4821" spans="1:6" x14ac:dyDescent="0.25">
      <c r="A4821">
        <v>4820</v>
      </c>
      <c r="B4821">
        <v>57202680685</v>
      </c>
      <c r="C4821" t="s">
        <v>8868</v>
      </c>
      <c r="D4821" t="str">
        <f>+E4821&amp;" "&amp;F4821</f>
        <v>Moran Kenneth</v>
      </c>
      <c r="E4821" t="s">
        <v>5714</v>
      </c>
      <c r="F4821" t="s">
        <v>1297</v>
      </c>
    </row>
    <row r="4822" spans="1:6" x14ac:dyDescent="0.25">
      <c r="A4822">
        <v>4821</v>
      </c>
      <c r="B4822">
        <v>7004027481</v>
      </c>
      <c r="C4822" t="s">
        <v>8868</v>
      </c>
      <c r="D4822" t="str">
        <f>+E4822&amp;" "&amp;F4822</f>
        <v>Vinckier Frans</v>
      </c>
      <c r="E4822" t="s">
        <v>8442</v>
      </c>
      <c r="F4822" t="s">
        <v>8443</v>
      </c>
    </row>
    <row r="4823" spans="1:6" x14ac:dyDescent="0.25">
      <c r="A4823">
        <v>4822</v>
      </c>
      <c r="B4823">
        <v>57202679708</v>
      </c>
      <c r="C4823" t="s">
        <v>8868</v>
      </c>
      <c r="D4823" t="str">
        <f>+E4823&amp;" "&amp;F4823</f>
        <v>Mahmoud Abdel-Rasoul</v>
      </c>
      <c r="E4823" t="s">
        <v>35</v>
      </c>
      <c r="F4823" t="s">
        <v>34</v>
      </c>
    </row>
    <row r="4824" spans="1:6" x14ac:dyDescent="0.25">
      <c r="A4824">
        <v>4823</v>
      </c>
      <c r="B4824">
        <v>22134312900</v>
      </c>
      <c r="C4824" t="s">
        <v>8868</v>
      </c>
      <c r="D4824" t="str">
        <f>+E4824&amp;" "&amp;F4824</f>
        <v>de Ravel Thomy</v>
      </c>
      <c r="E4824" t="s">
        <v>2397</v>
      </c>
      <c r="F4824" t="s">
        <v>2398</v>
      </c>
    </row>
    <row r="4825" spans="1:6" x14ac:dyDescent="0.25">
      <c r="A4825">
        <v>4824</v>
      </c>
      <c r="B4825">
        <v>7101820252</v>
      </c>
      <c r="C4825" t="s">
        <v>8868</v>
      </c>
      <c r="D4825" t="str">
        <f>+E4825&amp;" "&amp;F4825</f>
        <v>Glassman Andrew</v>
      </c>
      <c r="E4825" t="s">
        <v>3558</v>
      </c>
      <c r="F4825" t="s">
        <v>3559</v>
      </c>
    </row>
    <row r="4826" spans="1:6" x14ac:dyDescent="0.25">
      <c r="A4826">
        <v>4825</v>
      </c>
      <c r="B4826">
        <v>7402442071</v>
      </c>
      <c r="C4826" t="s">
        <v>8868</v>
      </c>
      <c r="D4826" t="str">
        <f>+E4826&amp;" "&amp;F4826</f>
        <v>Fryns Jean Pierre</v>
      </c>
      <c r="E4826" t="s">
        <v>3240</v>
      </c>
      <c r="F4826" t="s">
        <v>243</v>
      </c>
    </row>
    <row r="4827" spans="1:6" x14ac:dyDescent="0.25">
      <c r="A4827">
        <v>4826</v>
      </c>
      <c r="B4827">
        <v>56942191200</v>
      </c>
      <c r="C4827" t="s">
        <v>8868</v>
      </c>
      <c r="D4827" t="str">
        <f>+E4827&amp;" "&amp;F4827</f>
        <v>Ellis Thomas</v>
      </c>
      <c r="E4827" t="s">
        <v>2809</v>
      </c>
      <c r="F4827" t="s">
        <v>2810</v>
      </c>
    </row>
    <row r="4828" spans="1:6" x14ac:dyDescent="0.25">
      <c r="A4828">
        <v>4827</v>
      </c>
      <c r="B4828">
        <v>55574188586</v>
      </c>
      <c r="C4828" t="s">
        <v>8868</v>
      </c>
      <c r="D4828" t="str">
        <f>+E4828&amp;" "&amp;F4828</f>
        <v>Ryan John</v>
      </c>
      <c r="E4828" t="s">
        <v>2214</v>
      </c>
      <c r="F4828" t="s">
        <v>2502</v>
      </c>
    </row>
    <row r="4829" spans="1:6" x14ac:dyDescent="0.25">
      <c r="A4829">
        <v>4828</v>
      </c>
      <c r="B4829">
        <v>57202692472</v>
      </c>
      <c r="C4829" t="s">
        <v>8868</v>
      </c>
      <c r="D4829" t="str">
        <f>+E4829&amp;" "&amp;F4829</f>
        <v>Granger Jeffrey</v>
      </c>
      <c r="E4829" t="s">
        <v>3726</v>
      </c>
      <c r="F4829" t="s">
        <v>3254</v>
      </c>
    </row>
    <row r="4830" spans="1:6" x14ac:dyDescent="0.25">
      <c r="A4830">
        <v>4829</v>
      </c>
      <c r="B4830">
        <v>57202686257</v>
      </c>
      <c r="C4830" t="s">
        <v>8868</v>
      </c>
      <c r="D4830" t="str">
        <f>+E4830&amp;" "&amp;F4830</f>
        <v>Salon Nathan</v>
      </c>
      <c r="E4830" t="s">
        <v>7251</v>
      </c>
      <c r="F4830" t="s">
        <v>7252</v>
      </c>
    </row>
    <row r="4831" spans="1:6" x14ac:dyDescent="0.25">
      <c r="A4831">
        <v>4830</v>
      </c>
      <c r="B4831">
        <v>57202681417</v>
      </c>
      <c r="C4831" t="s">
        <v>8868</v>
      </c>
      <c r="D4831" t="str">
        <f>+E4831&amp;" "&amp;F4831</f>
        <v>Ackermann Wiebke</v>
      </c>
      <c r="E4831" t="s">
        <v>80</v>
      </c>
      <c r="F4831" t="s">
        <v>81</v>
      </c>
    </row>
    <row r="4832" spans="1:6" x14ac:dyDescent="0.25">
      <c r="A4832">
        <v>4831</v>
      </c>
      <c r="B4832">
        <v>57193848032</v>
      </c>
      <c r="C4832" t="s">
        <v>8868</v>
      </c>
      <c r="D4832" t="str">
        <f>+E4832&amp;" "&amp;F4832</f>
        <v>Rogers Barbara</v>
      </c>
      <c r="E4832" t="s">
        <v>7043</v>
      </c>
      <c r="F4832" t="s">
        <v>3427</v>
      </c>
    </row>
    <row r="4833" spans="1:6" x14ac:dyDescent="0.25">
      <c r="A4833">
        <v>4832</v>
      </c>
      <c r="B4833">
        <v>57202680653</v>
      </c>
      <c r="C4833" t="s">
        <v>8868</v>
      </c>
      <c r="D4833" t="str">
        <f>+E4833&amp;" "&amp;F4833</f>
        <v>Niermeyer Weston</v>
      </c>
      <c r="E4833" t="s">
        <v>5964</v>
      </c>
      <c r="F4833" t="s">
        <v>5965</v>
      </c>
    </row>
    <row r="4834" spans="1:6" x14ac:dyDescent="0.25">
      <c r="A4834">
        <v>4833</v>
      </c>
      <c r="B4834">
        <v>56563143900</v>
      </c>
      <c r="C4834" t="s">
        <v>8868</v>
      </c>
      <c r="D4834" t="str">
        <f>+E4834&amp;" "&amp;F4834</f>
        <v>Perez-Franco Jairo E.</v>
      </c>
      <c r="E4834" t="s">
        <v>6417</v>
      </c>
      <c r="F4834" t="s">
        <v>6418</v>
      </c>
    </row>
    <row r="4835" spans="1:6" x14ac:dyDescent="0.25">
      <c r="A4835">
        <v>4834</v>
      </c>
      <c r="B4835">
        <v>56562958500</v>
      </c>
      <c r="C4835" t="s">
        <v>8868</v>
      </c>
      <c r="D4835" t="str">
        <f>+E4835&amp;" "&amp;F4835</f>
        <v>Cruz-Barrera Mónica L.</v>
      </c>
      <c r="E4835" t="s">
        <v>2174</v>
      </c>
      <c r="F4835" t="s">
        <v>2175</v>
      </c>
    </row>
    <row r="4836" spans="1:6" x14ac:dyDescent="0.25">
      <c r="A4836">
        <v>4835</v>
      </c>
      <c r="B4836">
        <v>55218596800</v>
      </c>
      <c r="C4836" t="s">
        <v>8868</v>
      </c>
      <c r="D4836" t="str">
        <f>+E4836&amp;" "&amp;F4836</f>
        <v>Robayo Marta L.</v>
      </c>
      <c r="E4836" t="s">
        <v>6961</v>
      </c>
      <c r="F4836" t="s">
        <v>3077</v>
      </c>
    </row>
    <row r="4837" spans="1:6" x14ac:dyDescent="0.25">
      <c r="A4837">
        <v>4836</v>
      </c>
      <c r="B4837">
        <v>57189519803</v>
      </c>
      <c r="C4837" t="s">
        <v>8868</v>
      </c>
      <c r="D4837" t="str">
        <f>+E4837&amp;" "&amp;F4837</f>
        <v>Daza Carlos D.</v>
      </c>
      <c r="E4837" t="s">
        <v>2300</v>
      </c>
      <c r="F4837" t="s">
        <v>1333</v>
      </c>
    </row>
    <row r="4838" spans="1:6" x14ac:dyDescent="0.25">
      <c r="A4838">
        <v>4837</v>
      </c>
      <c r="B4838">
        <v>57189524956</v>
      </c>
      <c r="C4838" t="s">
        <v>8868</v>
      </c>
      <c r="D4838" t="str">
        <f>+E4838&amp;" "&amp;F4838</f>
        <v>Bedoya Angela</v>
      </c>
      <c r="E4838" t="s">
        <v>927</v>
      </c>
      <c r="F4838" t="s">
        <v>552</v>
      </c>
    </row>
    <row r="4839" spans="1:6" x14ac:dyDescent="0.25">
      <c r="A4839">
        <v>4838</v>
      </c>
      <c r="B4839">
        <v>57189524324</v>
      </c>
      <c r="C4839" t="s">
        <v>8868</v>
      </c>
      <c r="D4839" t="str">
        <f>+E4839&amp;" "&amp;F4839</f>
        <v>Mariño Maria L.</v>
      </c>
      <c r="E4839" t="s">
        <v>5229</v>
      </c>
      <c r="F4839" t="s">
        <v>5230</v>
      </c>
    </row>
    <row r="4840" spans="1:6" x14ac:dyDescent="0.25">
      <c r="A4840">
        <v>4839</v>
      </c>
      <c r="B4840">
        <v>8925150300</v>
      </c>
      <c r="C4840" t="s">
        <v>8868</v>
      </c>
      <c r="D4840" t="str">
        <f>+E4840&amp;" "&amp;F4840</f>
        <v>Saavedra Carlos H.</v>
      </c>
      <c r="E4840" t="s">
        <v>7173</v>
      </c>
      <c r="F4840" t="s">
        <v>7174</v>
      </c>
    </row>
    <row r="4841" spans="1:6" x14ac:dyDescent="0.25">
      <c r="A4841">
        <v>4840</v>
      </c>
      <c r="B4841">
        <v>17343425700</v>
      </c>
      <c r="C4841" t="s">
        <v>8868</v>
      </c>
      <c r="D4841" t="str">
        <f>+E4841&amp;" "&amp;F4841</f>
        <v>Echeverry Maria C.</v>
      </c>
      <c r="E4841" t="s">
        <v>2754</v>
      </c>
      <c r="F4841" t="s">
        <v>2756</v>
      </c>
    </row>
    <row r="4842" spans="1:6" x14ac:dyDescent="0.25">
      <c r="A4842">
        <v>4841</v>
      </c>
      <c r="B4842">
        <v>7103378469</v>
      </c>
      <c r="C4842" t="s">
        <v>8868</v>
      </c>
      <c r="D4842" t="str">
        <f>+E4842&amp;" "&amp;F4842</f>
        <v>García-Fernández J.</v>
      </c>
      <c r="E4842" t="s">
        <v>3373</v>
      </c>
      <c r="F4842" t="s">
        <v>59</v>
      </c>
    </row>
    <row r="4843" spans="1:6" x14ac:dyDescent="0.25">
      <c r="A4843">
        <v>4842</v>
      </c>
      <c r="B4843">
        <v>7202648728</v>
      </c>
      <c r="C4843" t="s">
        <v>8868</v>
      </c>
      <c r="D4843" t="str">
        <f>+E4843&amp;" "&amp;F4843</f>
        <v>Romero A.</v>
      </c>
      <c r="E4843" t="s">
        <v>7068</v>
      </c>
      <c r="F4843" t="s">
        <v>142</v>
      </c>
    </row>
    <row r="4844" spans="1:6" x14ac:dyDescent="0.25">
      <c r="A4844">
        <v>4843</v>
      </c>
      <c r="B4844">
        <v>35739722200</v>
      </c>
      <c r="C4844" t="s">
        <v>8868</v>
      </c>
      <c r="D4844" t="str">
        <f>+E4844&amp;" "&amp;F4844</f>
        <v>Blanco A.</v>
      </c>
      <c r="E4844" t="s">
        <v>1126</v>
      </c>
      <c r="F4844" t="s">
        <v>142</v>
      </c>
    </row>
    <row r="4845" spans="1:6" x14ac:dyDescent="0.25">
      <c r="A4845">
        <v>4844</v>
      </c>
      <c r="B4845">
        <v>56488444900</v>
      </c>
      <c r="C4845" t="s">
        <v>8868</v>
      </c>
      <c r="D4845" t="str">
        <f>+E4845&amp;" "&amp;F4845</f>
        <v>Gonzalez P.</v>
      </c>
      <c r="E4845" t="s">
        <v>3624</v>
      </c>
      <c r="F4845" t="s">
        <v>631</v>
      </c>
    </row>
    <row r="4846" spans="1:6" x14ac:dyDescent="0.25">
      <c r="A4846">
        <v>4845</v>
      </c>
      <c r="B4846">
        <v>56412121600</v>
      </c>
      <c r="C4846" t="s">
        <v>8868</v>
      </c>
      <c r="D4846" t="str">
        <f>+E4846&amp;" "&amp;F4846</f>
        <v>León Cielo M.</v>
      </c>
      <c r="E4846" t="s">
        <v>4805</v>
      </c>
      <c r="F4846" t="s">
        <v>4806</v>
      </c>
    </row>
    <row r="4847" spans="1:6" x14ac:dyDescent="0.25">
      <c r="A4847">
        <v>4846</v>
      </c>
      <c r="B4847">
        <v>55329984200</v>
      </c>
      <c r="C4847" t="s">
        <v>8868</v>
      </c>
      <c r="D4847" t="str">
        <f>+E4847&amp;" "&amp;F4847</f>
        <v>Olivera Mario J.</v>
      </c>
      <c r="E4847" t="s">
        <v>6092</v>
      </c>
      <c r="F4847" t="s">
        <v>6093</v>
      </c>
    </row>
    <row r="4848" spans="1:6" x14ac:dyDescent="0.25">
      <c r="A4848">
        <v>4847</v>
      </c>
      <c r="B4848">
        <v>57196871930</v>
      </c>
      <c r="C4848" t="s">
        <v>8868</v>
      </c>
      <c r="D4848" t="str">
        <f>+E4848&amp;" "&amp;F4848</f>
        <v>Greene Scott R.</v>
      </c>
      <c r="E4848" t="s">
        <v>3742</v>
      </c>
      <c r="F4848" t="s">
        <v>3743</v>
      </c>
    </row>
    <row r="4849" spans="1:6" x14ac:dyDescent="0.25">
      <c r="A4849">
        <v>4848</v>
      </c>
      <c r="B4849">
        <v>36790378800</v>
      </c>
      <c r="C4849" t="s">
        <v>8868</v>
      </c>
      <c r="D4849" t="str">
        <f>+E4849&amp;" "&amp;F4849</f>
        <v>Yuan Zhi-An</v>
      </c>
      <c r="E4849" t="s">
        <v>4842</v>
      </c>
      <c r="F4849" t="s">
        <v>8757</v>
      </c>
    </row>
    <row r="4850" spans="1:6" x14ac:dyDescent="0.25">
      <c r="A4850">
        <v>4849</v>
      </c>
      <c r="B4850">
        <v>9733450300</v>
      </c>
      <c r="C4850" t="s">
        <v>8868</v>
      </c>
      <c r="D4850" t="str">
        <f>+E4850&amp;" "&amp;F4850</f>
        <v>Depew Michael</v>
      </c>
      <c r="E4850" t="s">
        <v>2506</v>
      </c>
      <c r="F4850" t="s">
        <v>1948</v>
      </c>
    </row>
    <row r="4851" spans="1:6" x14ac:dyDescent="0.25">
      <c r="A4851">
        <v>4850</v>
      </c>
      <c r="B4851">
        <v>6603786186</v>
      </c>
      <c r="C4851" t="s">
        <v>8868</v>
      </c>
      <c r="D4851" t="str">
        <f>+E4851&amp;" "&amp;F4851</f>
        <v>Pinilla Análida Elizabeth</v>
      </c>
      <c r="E4851" t="s">
        <v>6492</v>
      </c>
      <c r="F4851" t="s">
        <v>6493</v>
      </c>
    </row>
    <row r="4852" spans="1:6" x14ac:dyDescent="0.25">
      <c r="A4852">
        <v>4851</v>
      </c>
      <c r="B4852">
        <v>57203267839</v>
      </c>
      <c r="C4852" t="s">
        <v>8868</v>
      </c>
      <c r="D4852" t="str">
        <f>+E4852&amp;" "&amp;F4852</f>
        <v>Mythen M. G.</v>
      </c>
      <c r="E4852" t="s">
        <v>5876</v>
      </c>
      <c r="F4852" t="s">
        <v>2074</v>
      </c>
    </row>
    <row r="4853" spans="1:6" x14ac:dyDescent="0.25">
      <c r="A4853">
        <v>4852</v>
      </c>
      <c r="B4853">
        <v>57201728145</v>
      </c>
      <c r="C4853" t="s">
        <v>8868</v>
      </c>
      <c r="D4853" t="str">
        <f>+E4853&amp;" "&amp;F4853</f>
        <v>Balik A.</v>
      </c>
      <c r="E4853" t="s">
        <v>737</v>
      </c>
      <c r="F4853" t="s">
        <v>142</v>
      </c>
    </row>
    <row r="4854" spans="1:6" x14ac:dyDescent="0.25">
      <c r="A4854">
        <v>4853</v>
      </c>
      <c r="B4854">
        <v>57201727289</v>
      </c>
      <c r="C4854" t="s">
        <v>8868</v>
      </c>
      <c r="D4854" t="str">
        <f>+E4854&amp;" "&amp;F4854</f>
        <v>Artacho J. P.</v>
      </c>
      <c r="E4854" t="s">
        <v>570</v>
      </c>
      <c r="F4854" t="s">
        <v>148</v>
      </c>
    </row>
    <row r="4855" spans="1:6" x14ac:dyDescent="0.25">
      <c r="A4855">
        <v>4854</v>
      </c>
      <c r="B4855">
        <v>6505636504</v>
      </c>
      <c r="C4855" t="s">
        <v>8868</v>
      </c>
      <c r="D4855" t="str">
        <f>+E4855&amp;" "&amp;F4855</f>
        <v>Martínez-Hurtado E.</v>
      </c>
      <c r="E4855" t="s">
        <v>5299</v>
      </c>
      <c r="F4855" t="s">
        <v>553</v>
      </c>
    </row>
    <row r="4856" spans="1:6" x14ac:dyDescent="0.25">
      <c r="A4856">
        <v>4855</v>
      </c>
      <c r="B4856">
        <v>8832556600</v>
      </c>
      <c r="C4856" t="s">
        <v>8868</v>
      </c>
      <c r="D4856" t="str">
        <f>+E4856&amp;" "&amp;F4856</f>
        <v>Serrano Romero A.</v>
      </c>
      <c r="E4856" t="s">
        <v>7532</v>
      </c>
      <c r="F4856" t="s">
        <v>142</v>
      </c>
    </row>
    <row r="4857" spans="1:6" x14ac:dyDescent="0.25">
      <c r="A4857">
        <v>4856</v>
      </c>
      <c r="B4857">
        <v>35501801000</v>
      </c>
      <c r="C4857" t="s">
        <v>8868</v>
      </c>
      <c r="D4857" t="str">
        <f>+E4857&amp;" "&amp;F4857</f>
        <v>Mauro Nicole</v>
      </c>
      <c r="E4857" t="s">
        <v>5386</v>
      </c>
      <c r="F4857" t="s">
        <v>2024</v>
      </c>
    </row>
    <row r="4858" spans="1:6" x14ac:dyDescent="0.25">
      <c r="A4858">
        <v>4857</v>
      </c>
      <c r="B4858">
        <v>57200084871</v>
      </c>
      <c r="C4858" t="s">
        <v>8868</v>
      </c>
      <c r="D4858" t="str">
        <f>+E4858&amp;" "&amp;F4858</f>
        <v>Fernández Pérez C.</v>
      </c>
      <c r="E4858" t="s">
        <v>3013</v>
      </c>
      <c r="F4858" t="s">
        <v>10</v>
      </c>
    </row>
    <row r="4859" spans="1:6" x14ac:dyDescent="0.25">
      <c r="A4859">
        <v>4858</v>
      </c>
      <c r="B4859">
        <v>7004884501</v>
      </c>
      <c r="C4859" t="s">
        <v>8868</v>
      </c>
      <c r="D4859" t="str">
        <f>+E4859&amp;" "&amp;F4859</f>
        <v>MacDougall Mary</v>
      </c>
      <c r="E4859" t="s">
        <v>5081</v>
      </c>
      <c r="F4859" t="s">
        <v>5082</v>
      </c>
    </row>
    <row r="4860" spans="1:6" x14ac:dyDescent="0.25">
      <c r="A4860">
        <v>4859</v>
      </c>
      <c r="B4860">
        <v>57201722777</v>
      </c>
      <c r="C4860" t="s">
        <v>8868</v>
      </c>
      <c r="D4860" t="str">
        <f>+E4860&amp;" "&amp;F4860</f>
        <v>Asuero de Lis S.</v>
      </c>
      <c r="E4860" t="s">
        <v>607</v>
      </c>
      <c r="F4860" t="s">
        <v>146</v>
      </c>
    </row>
    <row r="4861" spans="1:6" x14ac:dyDescent="0.25">
      <c r="A4861">
        <v>4860</v>
      </c>
      <c r="B4861">
        <v>7202544434</v>
      </c>
      <c r="C4861" t="s">
        <v>8868</v>
      </c>
      <c r="D4861" t="str">
        <f>+E4861&amp;" "&amp;F4861</f>
        <v>Peters Heiko</v>
      </c>
      <c r="E4861" t="s">
        <v>6444</v>
      </c>
      <c r="F4861" t="s">
        <v>6445</v>
      </c>
    </row>
    <row r="4862" spans="1:6" x14ac:dyDescent="0.25">
      <c r="A4862">
        <v>4861</v>
      </c>
      <c r="B4862">
        <v>57201732530</v>
      </c>
      <c r="C4862" t="s">
        <v>8868</v>
      </c>
      <c r="D4862" t="str">
        <f>+E4862&amp;" "&amp;F4862</f>
        <v>Errazquin Ana Tirado</v>
      </c>
      <c r="E4862" t="s">
        <v>2858</v>
      </c>
      <c r="F4862" t="s">
        <v>2859</v>
      </c>
    </row>
    <row r="4863" spans="1:6" x14ac:dyDescent="0.25">
      <c r="A4863">
        <v>4862</v>
      </c>
      <c r="B4863">
        <v>24070184800</v>
      </c>
      <c r="C4863" t="s">
        <v>8868</v>
      </c>
      <c r="D4863" t="str">
        <f>+E4863&amp;" "&amp;F4863</f>
        <v>Gil Lapetra Cristina</v>
      </c>
      <c r="E4863" t="s">
        <v>3523</v>
      </c>
      <c r="F4863" t="s">
        <v>1105</v>
      </c>
    </row>
    <row r="4864" spans="1:6" x14ac:dyDescent="0.25">
      <c r="A4864">
        <v>4863</v>
      </c>
      <c r="B4864">
        <v>57201729692</v>
      </c>
      <c r="C4864" t="s">
        <v>8868</v>
      </c>
      <c r="D4864" t="str">
        <f>+E4864&amp;" "&amp;F4864</f>
        <v>Motos Ane Abad</v>
      </c>
      <c r="E4864" t="s">
        <v>5780</v>
      </c>
      <c r="F4864" t="s">
        <v>5781</v>
      </c>
    </row>
    <row r="4865" spans="1:6" x14ac:dyDescent="0.25">
      <c r="A4865">
        <v>4864</v>
      </c>
      <c r="B4865">
        <v>57201731626</v>
      </c>
      <c r="C4865" t="s">
        <v>8868</v>
      </c>
      <c r="D4865" t="str">
        <f>+E4865&amp;" "&amp;F4865</f>
        <v>Reche Elena Garrido</v>
      </c>
      <c r="E4865" t="s">
        <v>6813</v>
      </c>
      <c r="F4865" t="s">
        <v>6814</v>
      </c>
    </row>
    <row r="4866" spans="1:6" x14ac:dyDescent="0.25">
      <c r="A4866">
        <v>4865</v>
      </c>
      <c r="B4866">
        <v>57201726553</v>
      </c>
      <c r="C4866" t="s">
        <v>8868</v>
      </c>
      <c r="D4866" t="str">
        <f>+E4866&amp;" "&amp;F4866</f>
        <v>Medraño Viñas Cristina</v>
      </c>
      <c r="E4866" t="s">
        <v>5464</v>
      </c>
      <c r="F4866" t="s">
        <v>1105</v>
      </c>
    </row>
    <row r="4867" spans="1:6" x14ac:dyDescent="0.25">
      <c r="A4867">
        <v>4866</v>
      </c>
      <c r="B4867">
        <v>57201725015</v>
      </c>
      <c r="C4867" t="s">
        <v>8868</v>
      </c>
      <c r="D4867" t="str">
        <f>+E4867&amp;" "&amp;F4867</f>
        <v>Villaba Raúl</v>
      </c>
      <c r="E4867" t="s">
        <v>8409</v>
      </c>
      <c r="F4867" t="s">
        <v>88</v>
      </c>
    </row>
    <row r="4868" spans="1:6" x14ac:dyDescent="0.25">
      <c r="A4868">
        <v>4867</v>
      </c>
      <c r="B4868">
        <v>40761146400</v>
      </c>
      <c r="C4868" t="s">
        <v>8868</v>
      </c>
      <c r="D4868" t="str">
        <f>+E4868&amp;" "&amp;F4868</f>
        <v>Cobeta Pilar</v>
      </c>
      <c r="E4868" t="s">
        <v>1965</v>
      </c>
      <c r="F4868" t="s">
        <v>1715</v>
      </c>
    </row>
    <row r="4869" spans="1:6" x14ac:dyDescent="0.25">
      <c r="A4869">
        <v>4868</v>
      </c>
      <c r="B4869">
        <v>57201728985</v>
      </c>
      <c r="C4869" t="s">
        <v>8868</v>
      </c>
      <c r="D4869" t="str">
        <f>+E4869&amp;" "&amp;F4869</f>
        <v>Ureta Eva</v>
      </c>
      <c r="E4869" t="s">
        <v>8196</v>
      </c>
      <c r="F4869" t="s">
        <v>734</v>
      </c>
    </row>
    <row r="4870" spans="1:6" x14ac:dyDescent="0.25">
      <c r="A4870">
        <v>4869</v>
      </c>
      <c r="B4870">
        <v>57201725074</v>
      </c>
      <c r="C4870" t="s">
        <v>8868</v>
      </c>
      <c r="D4870" t="str">
        <f>+E4870&amp;" "&amp;F4870</f>
        <v>Montiel María</v>
      </c>
      <c r="E4870" t="s">
        <v>5682</v>
      </c>
      <c r="F4870" t="s">
        <v>352</v>
      </c>
    </row>
    <row r="4871" spans="1:6" x14ac:dyDescent="0.25">
      <c r="A4871">
        <v>4870</v>
      </c>
      <c r="B4871">
        <v>57079202000</v>
      </c>
      <c r="C4871" t="s">
        <v>8868</v>
      </c>
      <c r="D4871" t="str">
        <f>+E4871&amp;" "&amp;F4871</f>
        <v>Mané Nuria</v>
      </c>
      <c r="E4871" t="s">
        <v>5161</v>
      </c>
      <c r="F4871" t="s">
        <v>371</v>
      </c>
    </row>
    <row r="4872" spans="1:6" x14ac:dyDescent="0.25">
      <c r="A4872">
        <v>4871</v>
      </c>
      <c r="B4872">
        <v>56298806700</v>
      </c>
      <c r="C4872" t="s">
        <v>8868</v>
      </c>
      <c r="D4872" t="str">
        <f>+E4872&amp;" "&amp;F4872</f>
        <v>Martínez Castro Nilda</v>
      </c>
      <c r="E4872" t="s">
        <v>5274</v>
      </c>
      <c r="F4872" t="s">
        <v>5275</v>
      </c>
    </row>
    <row r="4873" spans="1:6" x14ac:dyDescent="0.25">
      <c r="A4873">
        <v>4872</v>
      </c>
      <c r="B4873">
        <v>56644079300</v>
      </c>
      <c r="C4873" t="s">
        <v>8868</v>
      </c>
      <c r="D4873" t="str">
        <f>+E4873&amp;" "&amp;F4873</f>
        <v>Ruiz Elizabeth</v>
      </c>
      <c r="E4873" t="s">
        <v>7147</v>
      </c>
      <c r="F4873" t="s">
        <v>5399</v>
      </c>
    </row>
    <row r="4874" spans="1:6" x14ac:dyDescent="0.25">
      <c r="A4874">
        <v>4873</v>
      </c>
      <c r="B4874">
        <v>57201727297</v>
      </c>
      <c r="C4874" t="s">
        <v>8868</v>
      </c>
      <c r="D4874" t="str">
        <f>+E4874&amp;" "&amp;F4874</f>
        <v>Horno Gema Aleson</v>
      </c>
      <c r="E4874" t="s">
        <v>4084</v>
      </c>
      <c r="F4874" t="s">
        <v>4085</v>
      </c>
    </row>
    <row r="4875" spans="1:6" x14ac:dyDescent="0.25">
      <c r="A4875">
        <v>4874</v>
      </c>
      <c r="B4875">
        <v>57201725073</v>
      </c>
      <c r="C4875" t="s">
        <v>8868</v>
      </c>
      <c r="D4875" t="str">
        <f>+E4875&amp;" "&amp;F4875</f>
        <v>Salas Rebeca Alonso</v>
      </c>
      <c r="E4875" t="s">
        <v>7218</v>
      </c>
      <c r="F4875" t="s">
        <v>7220</v>
      </c>
    </row>
    <row r="4876" spans="1:6" x14ac:dyDescent="0.25">
      <c r="A4876">
        <v>4875</v>
      </c>
      <c r="B4876">
        <v>24777272400</v>
      </c>
      <c r="C4876" t="s">
        <v>8868</v>
      </c>
      <c r="D4876" t="str">
        <f>+E4876&amp;" "&amp;F4876</f>
        <v>Rivas Favio Aurelio</v>
      </c>
      <c r="E4876" t="s">
        <v>6940</v>
      </c>
      <c r="F4876" t="s">
        <v>6941</v>
      </c>
    </row>
    <row r="4877" spans="1:6" x14ac:dyDescent="0.25">
      <c r="A4877">
        <v>4876</v>
      </c>
      <c r="B4877">
        <v>57201719331</v>
      </c>
      <c r="C4877" t="s">
        <v>8868</v>
      </c>
      <c r="D4877" t="str">
        <f>+E4877&amp;" "&amp;F4877</f>
        <v>Bona García Carmen</v>
      </c>
      <c r="E4877" t="s">
        <v>1190</v>
      </c>
      <c r="F4877" t="s">
        <v>282</v>
      </c>
    </row>
    <row r="4878" spans="1:6" x14ac:dyDescent="0.25">
      <c r="A4878">
        <v>4877</v>
      </c>
      <c r="B4878">
        <v>56515438900</v>
      </c>
      <c r="C4878" t="s">
        <v>8868</v>
      </c>
      <c r="D4878" t="str">
        <f>+E4878&amp;" "&amp;F4878</f>
        <v>Ferrer Ferrer Marta L.</v>
      </c>
      <c r="E4878" t="s">
        <v>3076</v>
      </c>
      <c r="F4878" t="s">
        <v>3077</v>
      </c>
    </row>
    <row r="4879" spans="1:6" x14ac:dyDescent="0.25">
      <c r="A4879">
        <v>4878</v>
      </c>
      <c r="B4879">
        <v>36495095200</v>
      </c>
      <c r="C4879" t="s">
        <v>8868</v>
      </c>
      <c r="D4879" t="str">
        <f>+E4879&amp;" "&amp;F4879</f>
        <v>Moncada-Álvarez Ligia Inés</v>
      </c>
      <c r="E4879" t="s">
        <v>5636</v>
      </c>
      <c r="F4879" t="s">
        <v>5637</v>
      </c>
    </row>
    <row r="4880" spans="1:6" x14ac:dyDescent="0.25">
      <c r="A4880">
        <v>4879</v>
      </c>
      <c r="B4880">
        <v>57000463900</v>
      </c>
      <c r="C4880" t="s">
        <v>8868</v>
      </c>
      <c r="D4880" t="str">
        <f>+E4880&amp;" "&amp;F4880</f>
        <v>Franco Abad Marta</v>
      </c>
      <c r="E4880" t="s">
        <v>3211</v>
      </c>
      <c r="F4880" t="s">
        <v>222</v>
      </c>
    </row>
    <row r="4881" spans="1:6" x14ac:dyDescent="0.25">
      <c r="A4881">
        <v>4880</v>
      </c>
      <c r="B4881">
        <v>56786437500</v>
      </c>
      <c r="C4881" t="s">
        <v>8868</v>
      </c>
      <c r="D4881" t="str">
        <f>+E4881&amp;" "&amp;F4881</f>
        <v>García Lecina Ana C.</v>
      </c>
      <c r="E4881" t="s">
        <v>3346</v>
      </c>
      <c r="F4881" t="s">
        <v>3347</v>
      </c>
    </row>
    <row r="4882" spans="1:6" x14ac:dyDescent="0.25">
      <c r="A4882">
        <v>4881</v>
      </c>
      <c r="B4882">
        <v>57197993963</v>
      </c>
      <c r="C4882" t="s">
        <v>8868</v>
      </c>
      <c r="D4882" t="str">
        <f>+E4882&amp;" "&amp;F4882</f>
        <v>Antón Julia Guillén</v>
      </c>
      <c r="E4882" t="s">
        <v>436</v>
      </c>
      <c r="F4882" t="s">
        <v>438</v>
      </c>
    </row>
    <row r="4883" spans="1:6" x14ac:dyDescent="0.25">
      <c r="A4883">
        <v>4882</v>
      </c>
      <c r="B4883">
        <v>57201732196</v>
      </c>
      <c r="C4883" t="s">
        <v>8868</v>
      </c>
      <c r="D4883" t="str">
        <f>+E4883&amp;" "&amp;F4883</f>
        <v>Gascón Guillermo Hojas</v>
      </c>
      <c r="E4883" t="s">
        <v>3419</v>
      </c>
      <c r="F4883" t="s">
        <v>3420</v>
      </c>
    </row>
    <row r="4884" spans="1:6" x14ac:dyDescent="0.25">
      <c r="A4884">
        <v>4883</v>
      </c>
      <c r="B4884">
        <v>57201723872</v>
      </c>
      <c r="C4884" t="s">
        <v>8868</v>
      </c>
      <c r="D4884" t="str">
        <f>+E4884&amp;" "&amp;F4884</f>
        <v>Peligro Deza Javier</v>
      </c>
      <c r="E4884" t="s">
        <v>6362</v>
      </c>
      <c r="F4884" t="s">
        <v>17</v>
      </c>
    </row>
    <row r="4885" spans="1:6" x14ac:dyDescent="0.25">
      <c r="A4885">
        <v>4884</v>
      </c>
      <c r="B4885">
        <v>57201732872</v>
      </c>
      <c r="C4885" t="s">
        <v>8868</v>
      </c>
      <c r="D4885" t="str">
        <f>+E4885&amp;" "&amp;F4885</f>
        <v>Pascual Leticia Pérez</v>
      </c>
      <c r="E4885" t="s">
        <v>6304</v>
      </c>
      <c r="F4885" t="s">
        <v>6306</v>
      </c>
    </row>
    <row r="4886" spans="1:6" x14ac:dyDescent="0.25">
      <c r="A4886">
        <v>4885</v>
      </c>
      <c r="B4886">
        <v>16070059900</v>
      </c>
      <c r="C4886" t="s">
        <v>8868</v>
      </c>
      <c r="D4886" t="str">
        <f>+E4886&amp;" "&amp;F4886</f>
        <v>Ruiz Garcés Tomás</v>
      </c>
      <c r="E4886" t="s">
        <v>7149</v>
      </c>
      <c r="F4886" t="s">
        <v>3609</v>
      </c>
    </row>
    <row r="4887" spans="1:6" x14ac:dyDescent="0.25">
      <c r="A4887">
        <v>4886</v>
      </c>
      <c r="B4887">
        <v>56786336900</v>
      </c>
      <c r="C4887" t="s">
        <v>8868</v>
      </c>
      <c r="D4887" t="str">
        <f>+E4887&amp;" "&amp;F4887</f>
        <v>Roberto Alcácer Ana T.</v>
      </c>
      <c r="E4887" t="s">
        <v>6964</v>
      </c>
      <c r="F4887" t="s">
        <v>6965</v>
      </c>
    </row>
    <row r="4888" spans="1:6" x14ac:dyDescent="0.25">
      <c r="A4888">
        <v>4887</v>
      </c>
      <c r="B4888">
        <v>57201727371</v>
      </c>
      <c r="C4888" t="s">
        <v>8868</v>
      </c>
      <c r="D4888" t="str">
        <f>+E4888&amp;" "&amp;F4888</f>
        <v>Badura Marek</v>
      </c>
      <c r="E4888" t="s">
        <v>684</v>
      </c>
      <c r="F4888" t="s">
        <v>685</v>
      </c>
    </row>
    <row r="4889" spans="1:6" x14ac:dyDescent="0.25">
      <c r="A4889">
        <v>4888</v>
      </c>
      <c r="B4889">
        <v>51562785400</v>
      </c>
      <c r="C4889" t="s">
        <v>8868</v>
      </c>
      <c r="D4889" t="str">
        <f>+E4889&amp;" "&amp;F4889</f>
        <v>Terrer Galera Eduardo</v>
      </c>
      <c r="E4889" t="s">
        <v>7970</v>
      </c>
      <c r="F4889" t="s">
        <v>528</v>
      </c>
    </row>
    <row r="4890" spans="1:6" x14ac:dyDescent="0.25">
      <c r="A4890">
        <v>4889</v>
      </c>
      <c r="B4890">
        <v>57201730884</v>
      </c>
      <c r="C4890" t="s">
        <v>8868</v>
      </c>
      <c r="D4890" t="str">
        <f>+E4890&amp;" "&amp;F4890</f>
        <v>Fernández Casares Antonio</v>
      </c>
      <c r="E4890" t="s">
        <v>3004</v>
      </c>
      <c r="F4890" t="s">
        <v>1422</v>
      </c>
    </row>
    <row r="4891" spans="1:6" x14ac:dyDescent="0.25">
      <c r="A4891">
        <v>4890</v>
      </c>
      <c r="B4891">
        <v>57201720633</v>
      </c>
      <c r="C4891" t="s">
        <v>8868</v>
      </c>
      <c r="D4891" t="str">
        <f>+E4891&amp;" "&amp;F4891</f>
        <v>Martínez Fernández Maria Carmen</v>
      </c>
      <c r="E4891" t="s">
        <v>5278</v>
      </c>
      <c r="F4891" t="s">
        <v>5279</v>
      </c>
    </row>
    <row r="4892" spans="1:6" x14ac:dyDescent="0.25">
      <c r="A4892">
        <v>4891</v>
      </c>
      <c r="B4892">
        <v>22834421100</v>
      </c>
      <c r="C4892" t="s">
        <v>8868</v>
      </c>
      <c r="D4892" t="str">
        <f>+E4892&amp;" "&amp;F4892</f>
        <v>Feldheiser Aarne</v>
      </c>
      <c r="E4892" t="s">
        <v>2979</v>
      </c>
      <c r="F4892" t="s">
        <v>2980</v>
      </c>
    </row>
    <row r="4893" spans="1:6" x14ac:dyDescent="0.25">
      <c r="A4893">
        <v>4892</v>
      </c>
      <c r="B4893">
        <v>55858048500</v>
      </c>
      <c r="C4893" t="s">
        <v>8868</v>
      </c>
      <c r="D4893" t="str">
        <f>+E4893&amp;" "&amp;F4893</f>
        <v>Ariza-Araújo Yoseth</v>
      </c>
      <c r="E4893" t="s">
        <v>533</v>
      </c>
      <c r="F4893" t="s">
        <v>534</v>
      </c>
    </row>
    <row r="4894" spans="1:6" x14ac:dyDescent="0.25">
      <c r="A4894">
        <v>4893</v>
      </c>
      <c r="B4894">
        <v>57203803363</v>
      </c>
      <c r="C4894" t="s">
        <v>8868</v>
      </c>
      <c r="D4894" t="str">
        <f>+E4894&amp;" "&amp;F4894</f>
        <v>Koehler K. N.</v>
      </c>
      <c r="E4894" t="s">
        <v>4561</v>
      </c>
      <c r="F4894" t="s">
        <v>4562</v>
      </c>
    </row>
    <row r="4895" spans="1:6" x14ac:dyDescent="0.25">
      <c r="A4895">
        <v>4894</v>
      </c>
      <c r="B4895">
        <v>6603272574</v>
      </c>
      <c r="C4895" t="s">
        <v>8868</v>
      </c>
      <c r="D4895" t="str">
        <f>+E4895&amp;" "&amp;F4895</f>
        <v>Scharre D. W.</v>
      </c>
      <c r="E4895" t="s">
        <v>7420</v>
      </c>
      <c r="F4895" t="s">
        <v>3996</v>
      </c>
    </row>
    <row r="4896" spans="1:6" x14ac:dyDescent="0.25">
      <c r="A4896">
        <v>4895</v>
      </c>
      <c r="B4896">
        <v>16239102100</v>
      </c>
      <c r="C4896" t="s">
        <v>8868</v>
      </c>
      <c r="D4896" t="str">
        <f>+E4896&amp;" "&amp;F4896</f>
        <v>Lefaix H.</v>
      </c>
      <c r="E4896" t="s">
        <v>4778</v>
      </c>
      <c r="F4896" t="s">
        <v>645</v>
      </c>
    </row>
    <row r="4897" spans="1:6" x14ac:dyDescent="0.25">
      <c r="A4897">
        <v>4896</v>
      </c>
      <c r="B4897">
        <v>7004353927</v>
      </c>
      <c r="C4897" t="s">
        <v>8868</v>
      </c>
      <c r="D4897" t="str">
        <f>+E4897&amp;" "&amp;F4897</f>
        <v>Vermaut P.</v>
      </c>
      <c r="E4897" t="s">
        <v>8361</v>
      </c>
      <c r="F4897" t="s">
        <v>631</v>
      </c>
    </row>
    <row r="4898" spans="1:6" x14ac:dyDescent="0.25">
      <c r="A4898">
        <v>4897</v>
      </c>
      <c r="B4898">
        <v>7005738951</v>
      </c>
      <c r="C4898" t="s">
        <v>8868</v>
      </c>
      <c r="D4898" t="str">
        <f>+E4898&amp;" "&amp;F4898</f>
        <v>Portier R.</v>
      </c>
      <c r="E4898" t="s">
        <v>6576</v>
      </c>
      <c r="F4898" t="s">
        <v>79</v>
      </c>
    </row>
    <row r="4899" spans="1:6" x14ac:dyDescent="0.25">
      <c r="A4899">
        <v>4898</v>
      </c>
      <c r="B4899">
        <v>6603495216</v>
      </c>
      <c r="C4899" t="s">
        <v>8868</v>
      </c>
      <c r="D4899" t="str">
        <f>+E4899&amp;" "&amp;F4899</f>
        <v>Prima F.</v>
      </c>
      <c r="E4899" t="s">
        <v>6623</v>
      </c>
      <c r="F4899" t="s">
        <v>166</v>
      </c>
    </row>
    <row r="4900" spans="1:6" x14ac:dyDescent="0.25">
      <c r="A4900">
        <v>4899</v>
      </c>
      <c r="B4900">
        <v>56000838200</v>
      </c>
      <c r="C4900" t="s">
        <v>8868</v>
      </c>
      <c r="D4900" t="str">
        <f>+E4900&amp;" "&amp;F4900</f>
        <v>Idrovo Alvaro J.</v>
      </c>
      <c r="E4900" t="s">
        <v>4182</v>
      </c>
      <c r="F4900" t="s">
        <v>4183</v>
      </c>
    </row>
    <row r="4901" spans="1:6" x14ac:dyDescent="0.25">
      <c r="A4901">
        <v>4900</v>
      </c>
      <c r="B4901">
        <v>23090507600</v>
      </c>
      <c r="C4901" t="s">
        <v>8868</v>
      </c>
      <c r="D4901" t="str">
        <f>+E4901&amp;" "&amp;F4901</f>
        <v>Cucunubá Zulma M.</v>
      </c>
      <c r="E4901" t="s">
        <v>2187</v>
      </c>
      <c r="F4901" t="s">
        <v>2188</v>
      </c>
    </row>
    <row r="4902" spans="1:6" x14ac:dyDescent="0.25">
      <c r="A4902">
        <v>4901</v>
      </c>
      <c r="B4902">
        <v>20434739000</v>
      </c>
      <c r="C4902" t="s">
        <v>8868</v>
      </c>
      <c r="D4902" t="str">
        <f>+E4902&amp;" "&amp;F4902</f>
        <v>Reyes-Harker Patricia</v>
      </c>
      <c r="E4902" t="s">
        <v>6867</v>
      </c>
      <c r="F4902" t="s">
        <v>1643</v>
      </c>
    </row>
    <row r="4903" spans="1:6" x14ac:dyDescent="0.25">
      <c r="A4903">
        <v>4902</v>
      </c>
      <c r="B4903">
        <v>56371004400</v>
      </c>
      <c r="C4903" t="s">
        <v>8868</v>
      </c>
      <c r="D4903" t="str">
        <f>+E4903&amp;" "&amp;F4903</f>
        <v>Guerra Ángela P.</v>
      </c>
      <c r="E4903" t="s">
        <v>3781</v>
      </c>
      <c r="F4903" t="s">
        <v>3782</v>
      </c>
    </row>
    <row r="4904" spans="1:6" x14ac:dyDescent="0.25">
      <c r="A4904">
        <v>4903</v>
      </c>
      <c r="B4904">
        <v>54082708700</v>
      </c>
      <c r="C4904" t="s">
        <v>8868</v>
      </c>
      <c r="D4904" t="str">
        <f>+E4904&amp;" "&amp;F4904</f>
        <v>Barrera Sandra M.</v>
      </c>
      <c r="E4904" t="s">
        <v>829</v>
      </c>
      <c r="F4904" t="s">
        <v>831</v>
      </c>
    </row>
    <row r="4905" spans="1:6" x14ac:dyDescent="0.25">
      <c r="A4905">
        <v>4904</v>
      </c>
      <c r="B4905">
        <v>7004569024</v>
      </c>
      <c r="C4905" t="s">
        <v>8868</v>
      </c>
      <c r="D4905" t="str">
        <f>+E4905&amp;" "&amp;F4905</f>
        <v>Cortés Liliana J.</v>
      </c>
      <c r="E4905" t="s">
        <v>2086</v>
      </c>
      <c r="F4905" t="s">
        <v>2089</v>
      </c>
    </row>
    <row r="4906" spans="1:6" x14ac:dyDescent="0.25">
      <c r="A4906">
        <v>4905</v>
      </c>
      <c r="B4906">
        <v>57204032574</v>
      </c>
      <c r="C4906" t="s">
        <v>8868</v>
      </c>
      <c r="D4906" t="str">
        <f>+E4906&amp;" "&amp;F4906</f>
        <v>Borrell-Vega Jaume</v>
      </c>
      <c r="E4906" t="s">
        <v>1242</v>
      </c>
      <c r="F4906" t="s">
        <v>1243</v>
      </c>
    </row>
    <row r="4907" spans="1:6" x14ac:dyDescent="0.25">
      <c r="A4907">
        <v>4906</v>
      </c>
      <c r="B4907">
        <v>7202314655</v>
      </c>
      <c r="C4907" t="s">
        <v>8868</v>
      </c>
      <c r="D4907" t="str">
        <f>+E4907&amp;" "&amp;F4907</f>
        <v>Walker Francine</v>
      </c>
      <c r="E4907" t="s">
        <v>8507</v>
      </c>
      <c r="F4907" t="s">
        <v>8508</v>
      </c>
    </row>
    <row r="4908" spans="1:6" x14ac:dyDescent="0.25">
      <c r="A4908">
        <v>4907</v>
      </c>
      <c r="B4908">
        <v>55176952100</v>
      </c>
      <c r="C4908" t="s">
        <v>8868</v>
      </c>
      <c r="D4908" t="str">
        <f>+E4908&amp;" "&amp;F4908</f>
        <v>Bhandary Sujatha</v>
      </c>
      <c r="E4908" t="s">
        <v>1079</v>
      </c>
      <c r="F4908" t="s">
        <v>1080</v>
      </c>
    </row>
    <row r="4909" spans="1:6" x14ac:dyDescent="0.25">
      <c r="A4909">
        <v>4908</v>
      </c>
      <c r="B4909">
        <v>56512527900</v>
      </c>
      <c r="C4909" t="s">
        <v>8868</v>
      </c>
      <c r="D4909" t="str">
        <f>+E4909&amp;" "&amp;F4909</f>
        <v>Essandoh Michael</v>
      </c>
      <c r="E4909" t="s">
        <v>2894</v>
      </c>
      <c r="F4909" t="s">
        <v>1948</v>
      </c>
    </row>
    <row r="4910" spans="1:6" x14ac:dyDescent="0.25">
      <c r="A4910">
        <v>4909</v>
      </c>
      <c r="B4910">
        <v>57200884846</v>
      </c>
      <c r="C4910" t="s">
        <v>8868</v>
      </c>
      <c r="D4910" t="str">
        <f>+E4910&amp;" "&amp;F4910</f>
        <v>López Omaira Y.</v>
      </c>
      <c r="E4910" t="s">
        <v>4953</v>
      </c>
      <c r="F4910" t="s">
        <v>4964</v>
      </c>
    </row>
    <row r="4911" spans="1:6" x14ac:dyDescent="0.25">
      <c r="A4911">
        <v>4910</v>
      </c>
      <c r="B4911">
        <v>57204200653</v>
      </c>
      <c r="C4911" t="s">
        <v>8868</v>
      </c>
      <c r="D4911" t="str">
        <f>+E4911&amp;" "&amp;F4911</f>
        <v>Corredor Vladimir</v>
      </c>
      <c r="E4911" t="s">
        <v>2083</v>
      </c>
      <c r="F4911" t="s">
        <v>2085</v>
      </c>
    </row>
    <row r="4912" spans="1:6" x14ac:dyDescent="0.25">
      <c r="A4912">
        <v>4911</v>
      </c>
      <c r="B4912">
        <v>55318682100</v>
      </c>
      <c r="C4912" t="s">
        <v>8868</v>
      </c>
      <c r="D4912" t="str">
        <f>+E4912&amp;" "&amp;F4912</f>
        <v>Clara Echeverri M.</v>
      </c>
      <c r="E4912" t="s">
        <v>1945</v>
      </c>
      <c r="F4912" t="s">
        <v>144</v>
      </c>
    </row>
    <row r="4913" spans="1:6" x14ac:dyDescent="0.25">
      <c r="A4913">
        <v>4912</v>
      </c>
      <c r="B4913">
        <v>26649104900</v>
      </c>
      <c r="C4913" t="s">
        <v>8868</v>
      </c>
      <c r="D4913" t="str">
        <f>+E4913&amp;" "&amp;F4913</f>
        <v>Pinilla Roa Análida Elizabeth</v>
      </c>
      <c r="E4913" t="s">
        <v>6495</v>
      </c>
      <c r="F4913" t="s">
        <v>6493</v>
      </c>
    </row>
    <row r="4914" spans="1:6" x14ac:dyDescent="0.25">
      <c r="A4914">
        <v>4913</v>
      </c>
      <c r="B4914">
        <v>57195396043</v>
      </c>
      <c r="C4914" t="s">
        <v>8868</v>
      </c>
      <c r="D4914" t="str">
        <f>+E4914&amp;" "&amp;F4914</f>
        <v>Peters Zoe A.</v>
      </c>
      <c r="E4914" t="s">
        <v>6444</v>
      </c>
      <c r="F4914" t="s">
        <v>6446</v>
      </c>
    </row>
    <row r="4915" spans="1:6" x14ac:dyDescent="0.25">
      <c r="A4915">
        <v>4914</v>
      </c>
      <c r="B4915">
        <v>57195398885</v>
      </c>
      <c r="C4915" t="s">
        <v>8868</v>
      </c>
      <c r="D4915" t="str">
        <f>+E4915&amp;" "&amp;F4915</f>
        <v>Shneker Bassel F.</v>
      </c>
      <c r="E4915" t="s">
        <v>7604</v>
      </c>
      <c r="F4915" t="s">
        <v>7605</v>
      </c>
    </row>
    <row r="4916" spans="1:6" x14ac:dyDescent="0.25">
      <c r="A4916">
        <v>4915</v>
      </c>
      <c r="B4916">
        <v>20434319900</v>
      </c>
      <c r="C4916" t="s">
        <v>8868</v>
      </c>
      <c r="D4916" t="str">
        <f>+E4916&amp;" "&amp;F4916</f>
        <v>Morales Olga Lucía</v>
      </c>
      <c r="E4916" t="s">
        <v>5706</v>
      </c>
      <c r="F4916" t="s">
        <v>5708</v>
      </c>
    </row>
    <row r="4917" spans="1:6" x14ac:dyDescent="0.25">
      <c r="A4917">
        <v>4916</v>
      </c>
      <c r="B4917">
        <v>57197936667</v>
      </c>
      <c r="C4917" t="s">
        <v>8868</v>
      </c>
      <c r="D4917" t="str">
        <f>+E4917&amp;" "&amp;F4917</f>
        <v>Agudelo Carlos</v>
      </c>
      <c r="E4917" t="s">
        <v>120</v>
      </c>
      <c r="F4917" t="s">
        <v>121</v>
      </c>
    </row>
    <row r="4918" spans="1:6" x14ac:dyDescent="0.25">
      <c r="A4918">
        <v>4917</v>
      </c>
      <c r="B4918">
        <v>6701763604</v>
      </c>
      <c r="C4918" t="s">
        <v>8868</v>
      </c>
      <c r="D4918" t="str">
        <f>+E4918&amp;" "&amp;F4918</f>
        <v>Lautrou Alain</v>
      </c>
      <c r="E4918" t="s">
        <v>4727</v>
      </c>
      <c r="F4918" t="s">
        <v>2680</v>
      </c>
    </row>
    <row r="4919" spans="1:6" x14ac:dyDescent="0.25">
      <c r="A4919">
        <v>4918</v>
      </c>
      <c r="B4919">
        <v>6602762044</v>
      </c>
      <c r="C4919" t="s">
        <v>8868</v>
      </c>
      <c r="D4919" t="str">
        <f>+E4919&amp;" "&amp;F4919</f>
        <v>Grants Iveta</v>
      </c>
      <c r="E4919" t="s">
        <v>3730</v>
      </c>
      <c r="F4919" t="s">
        <v>3731</v>
      </c>
    </row>
    <row r="4920" spans="1:6" x14ac:dyDescent="0.25">
      <c r="A4920">
        <v>4919</v>
      </c>
      <c r="B4920">
        <v>56195015500</v>
      </c>
      <c r="C4920" t="s">
        <v>8868</v>
      </c>
      <c r="D4920" t="str">
        <f>+E4920&amp;" "&amp;F4920</f>
        <v>Davila Victor</v>
      </c>
      <c r="E4920" t="s">
        <v>2286</v>
      </c>
      <c r="F4920" t="s">
        <v>1677</v>
      </c>
    </row>
    <row r="4921" spans="1:6" x14ac:dyDescent="0.25">
      <c r="A4921">
        <v>4920</v>
      </c>
      <c r="B4921">
        <v>56681501500</v>
      </c>
      <c r="C4921" t="s">
        <v>8868</v>
      </c>
      <c r="D4921" s="2" t="str">
        <f>+E4921&amp;" "&amp;F4921</f>
        <v>Yu Jeffrey</v>
      </c>
      <c r="E4921" t="s">
        <v>8539</v>
      </c>
      <c r="F4921" t="s">
        <v>3254</v>
      </c>
    </row>
    <row r="4922" spans="1:6" x14ac:dyDescent="0.25">
      <c r="A4922">
        <v>4921</v>
      </c>
      <c r="B4922">
        <v>57195471880</v>
      </c>
      <c r="C4922" t="s">
        <v>8868</v>
      </c>
      <c r="D4922" t="str">
        <f>+E4922&amp;" "&amp;F4922</f>
        <v>Zhang Cheng</v>
      </c>
      <c r="E4922" t="s">
        <v>8812</v>
      </c>
      <c r="F4922" t="s">
        <v>1855</v>
      </c>
    </row>
    <row r="4923" spans="1:6" x14ac:dyDescent="0.25">
      <c r="A4923">
        <v>4922</v>
      </c>
      <c r="B4923">
        <v>57078276800</v>
      </c>
      <c r="C4923" t="s">
        <v>8868</v>
      </c>
      <c r="D4923" t="str">
        <f>+E4923&amp;" "&amp;F4923</f>
        <v>Whitaker Emmett E.</v>
      </c>
      <c r="E4923" t="s">
        <v>8597</v>
      </c>
      <c r="F4923" t="s">
        <v>8598</v>
      </c>
    </row>
    <row r="4924" spans="1:6" x14ac:dyDescent="0.25">
      <c r="A4924">
        <v>4923</v>
      </c>
      <c r="B4924">
        <v>11540103500</v>
      </c>
      <c r="C4924" t="s">
        <v>8868</v>
      </c>
      <c r="D4924" t="str">
        <f>+E4924&amp;" "&amp;F4924</f>
        <v>Arsenescu Razvan</v>
      </c>
      <c r="E4924" t="s">
        <v>568</v>
      </c>
      <c r="F4924" t="s">
        <v>569</v>
      </c>
    </row>
    <row r="4925" spans="1:6" x14ac:dyDescent="0.25">
      <c r="A4925">
        <v>4924</v>
      </c>
      <c r="B4925">
        <v>35546680100</v>
      </c>
      <c r="C4925" t="s">
        <v>8868</v>
      </c>
      <c r="D4925" t="str">
        <f>+E4925&amp;" "&amp;F4925</f>
        <v>Christofi Fievos L.</v>
      </c>
      <c r="E4925" t="s">
        <v>1906</v>
      </c>
      <c r="F4925" t="s">
        <v>1907</v>
      </c>
    </row>
    <row r="4926" spans="1:6" x14ac:dyDescent="0.25">
      <c r="A4926">
        <v>4925</v>
      </c>
      <c r="B4926">
        <v>34967889200</v>
      </c>
      <c r="C4926" t="s">
        <v>8868</v>
      </c>
      <c r="D4926" t="str">
        <f>+E4926&amp;" "&amp;F4926</f>
        <v>Cohen-Levy Julia</v>
      </c>
      <c r="E4926" t="s">
        <v>1984</v>
      </c>
      <c r="F4926" t="s">
        <v>478</v>
      </c>
    </row>
    <row r="4927" spans="1:6" x14ac:dyDescent="0.25">
      <c r="A4927">
        <v>4926</v>
      </c>
      <c r="B4927">
        <v>7003756413</v>
      </c>
      <c r="C4927" t="s">
        <v>8868</v>
      </c>
      <c r="D4927" t="str">
        <f>+E4927&amp;" "&amp;F4927</f>
        <v>Murcia M. I.</v>
      </c>
      <c r="E4927" t="s">
        <v>5860</v>
      </c>
      <c r="F4927" t="s">
        <v>828</v>
      </c>
    </row>
    <row r="4928" spans="1:6" x14ac:dyDescent="0.25">
      <c r="A4928">
        <v>4927</v>
      </c>
      <c r="B4928">
        <v>7007131981</v>
      </c>
      <c r="C4928" t="s">
        <v>8868</v>
      </c>
      <c r="D4928" t="str">
        <f>+E4928&amp;" "&amp;F4928</f>
        <v>Nicholls S.</v>
      </c>
      <c r="E4928" t="s">
        <v>5950</v>
      </c>
      <c r="F4928" t="s">
        <v>146</v>
      </c>
    </row>
    <row r="4929" spans="1:6" x14ac:dyDescent="0.25">
      <c r="A4929">
        <v>4928</v>
      </c>
      <c r="B4929">
        <v>56906318600</v>
      </c>
      <c r="C4929" t="s">
        <v>8868</v>
      </c>
      <c r="D4929" t="str">
        <f>+E4929&amp;" "&amp;F4929</f>
        <v>León F.</v>
      </c>
      <c r="E4929" t="s">
        <v>4805</v>
      </c>
      <c r="F4929" t="s">
        <v>166</v>
      </c>
    </row>
    <row r="4930" spans="1:6" x14ac:dyDescent="0.25">
      <c r="A4930">
        <v>4929</v>
      </c>
      <c r="B4930">
        <v>6504610723</v>
      </c>
      <c r="C4930" t="s">
        <v>8868</v>
      </c>
      <c r="D4930" t="str">
        <f>+E4930&amp;" "&amp;F4930</f>
        <v>Lucia Guio O.</v>
      </c>
      <c r="E4930" t="s">
        <v>5041</v>
      </c>
      <c r="F4930" t="s">
        <v>1998</v>
      </c>
    </row>
    <row r="4931" spans="1:6" x14ac:dyDescent="0.25">
      <c r="A4931">
        <v>4930</v>
      </c>
      <c r="B4931">
        <v>6602155733</v>
      </c>
      <c r="C4931" t="s">
        <v>8868</v>
      </c>
      <c r="D4931" t="str">
        <f>+E4931&amp;" "&amp;F4931</f>
        <v>Corredor A.</v>
      </c>
      <c r="E4931" t="s">
        <v>2083</v>
      </c>
      <c r="F4931" t="s">
        <v>142</v>
      </c>
    </row>
    <row r="4932" spans="1:6" x14ac:dyDescent="0.25">
      <c r="A4932">
        <v>4931</v>
      </c>
      <c r="B4932">
        <v>6602121826</v>
      </c>
      <c r="C4932" t="s">
        <v>8868</v>
      </c>
      <c r="D4932" t="str">
        <f>+E4932&amp;" "&amp;F4932</f>
        <v>Chabre Claude</v>
      </c>
      <c r="E4932" t="s">
        <v>1772</v>
      </c>
      <c r="F4932" t="s">
        <v>1773</v>
      </c>
    </row>
    <row r="4933" spans="1:6" x14ac:dyDescent="0.25">
      <c r="A4933">
        <v>4932</v>
      </c>
      <c r="B4933">
        <v>6507719802</v>
      </c>
      <c r="C4933" t="s">
        <v>8868</v>
      </c>
      <c r="D4933" t="str">
        <f>+E4933&amp;" "&amp;F4933</f>
        <v>Ricaurte Orlando</v>
      </c>
      <c r="E4933" t="s">
        <v>6890</v>
      </c>
      <c r="F4933" t="s">
        <v>3217</v>
      </c>
    </row>
    <row r="4934" spans="1:6" x14ac:dyDescent="0.25">
      <c r="A4934">
        <v>4933</v>
      </c>
      <c r="B4934">
        <v>57198073655</v>
      </c>
      <c r="C4934" t="s">
        <v>8868</v>
      </c>
      <c r="D4934" t="str">
        <f>+E4934&amp;" "&amp;F4934</f>
        <v>Castillo Blanca</v>
      </c>
      <c r="E4934" t="s">
        <v>1692</v>
      </c>
      <c r="F4934" t="s">
        <v>1694</v>
      </c>
    </row>
    <row r="4935" spans="1:6" x14ac:dyDescent="0.25">
      <c r="A4935">
        <v>4934</v>
      </c>
      <c r="B4935">
        <v>57197175154</v>
      </c>
      <c r="C4935" t="s">
        <v>8868</v>
      </c>
      <c r="D4935" t="str">
        <f>+E4935&amp;" "&amp;F4935</f>
        <v>Orozco Luis Carlos</v>
      </c>
      <c r="E4935" t="s">
        <v>6130</v>
      </c>
      <c r="F4935" t="s">
        <v>6131</v>
      </c>
    </row>
    <row r="4936" spans="1:6" x14ac:dyDescent="0.25">
      <c r="A4936">
        <v>4935</v>
      </c>
      <c r="B4936">
        <v>6508117228</v>
      </c>
      <c r="C4936" t="s">
        <v>8868</v>
      </c>
      <c r="D4936" t="str">
        <f>+E4936&amp;" "&amp;F4936</f>
        <v>Rilliard F.</v>
      </c>
      <c r="E4936" t="s">
        <v>6920</v>
      </c>
      <c r="F4936" t="s">
        <v>166</v>
      </c>
    </row>
    <row r="4937" spans="1:6" x14ac:dyDescent="0.25">
      <c r="A4937">
        <v>4936</v>
      </c>
      <c r="B4937">
        <v>6602841927</v>
      </c>
      <c r="C4937" t="s">
        <v>8868</v>
      </c>
      <c r="D4937" t="str">
        <f>+E4937&amp;" "&amp;F4937</f>
        <v>Corredor Arjona Augusto</v>
      </c>
      <c r="E4937" t="s">
        <v>2084</v>
      </c>
      <c r="F4937" t="s">
        <v>491</v>
      </c>
    </row>
    <row r="4938" spans="1:6" x14ac:dyDescent="0.25">
      <c r="A4938">
        <v>4937</v>
      </c>
      <c r="B4938">
        <v>41661085400</v>
      </c>
      <c r="C4938" t="s">
        <v>8868</v>
      </c>
      <c r="D4938" t="str">
        <f>+E4938&amp;" "&amp;F4938</f>
        <v>Bueno Martha</v>
      </c>
      <c r="E4938" t="s">
        <v>1354</v>
      </c>
      <c r="F4938" t="s">
        <v>1356</v>
      </c>
    </row>
    <row r="4939" spans="1:6" x14ac:dyDescent="0.25">
      <c r="A4939">
        <v>4938</v>
      </c>
      <c r="B4939">
        <v>7004531464</v>
      </c>
      <c r="C4939" t="s">
        <v>8868</v>
      </c>
      <c r="D4939" t="str">
        <f>+E4939&amp;" "&amp;F4939</f>
        <v>Cáceres Elvia</v>
      </c>
      <c r="E4939" t="s">
        <v>1439</v>
      </c>
      <c r="F4939" t="s">
        <v>1440</v>
      </c>
    </row>
    <row r="4940" spans="1:6" x14ac:dyDescent="0.25">
      <c r="A4940">
        <v>4939</v>
      </c>
      <c r="B4940">
        <v>6507890644</v>
      </c>
      <c r="C4940" t="s">
        <v>8868</v>
      </c>
      <c r="D4940" t="str">
        <f>+E4940&amp;" "&amp;F4940</f>
        <v>Duque Beltran Sofia</v>
      </c>
      <c r="E4940" t="s">
        <v>2710</v>
      </c>
      <c r="F4940" t="s">
        <v>2711</v>
      </c>
    </row>
    <row r="4941" spans="1:6" x14ac:dyDescent="0.25">
      <c r="A4941">
        <v>4940</v>
      </c>
      <c r="B4941">
        <v>6508368707</v>
      </c>
      <c r="C4941" t="s">
        <v>8868</v>
      </c>
      <c r="D4941" t="str">
        <f>+E4941&amp;" "&amp;F4941</f>
        <v>Güaldron Luis Eduardo</v>
      </c>
      <c r="E4941" t="s">
        <v>3768</v>
      </c>
      <c r="F4941" t="s">
        <v>3769</v>
      </c>
    </row>
    <row r="4942" spans="1:6" x14ac:dyDescent="0.25">
      <c r="A4942">
        <v>4941</v>
      </c>
      <c r="B4942">
        <v>6602364537</v>
      </c>
      <c r="C4942" t="s">
        <v>8868</v>
      </c>
      <c r="D4942" t="str">
        <f>+E4942&amp;" "&amp;F4942</f>
        <v>Santacruz Maria Mercedes</v>
      </c>
      <c r="E4942" t="s">
        <v>7330</v>
      </c>
      <c r="F4942" t="s">
        <v>7331</v>
      </c>
    </row>
    <row r="4943" spans="1:6" x14ac:dyDescent="0.25">
      <c r="A4943">
        <v>4942</v>
      </c>
      <c r="B4943">
        <v>14625846700</v>
      </c>
      <c r="C4943" t="s">
        <v>8868</v>
      </c>
      <c r="D4943" t="str">
        <f>+E4943&amp;" "&amp;F4943</f>
        <v>Besson Amandine</v>
      </c>
      <c r="E4943" t="s">
        <v>1064</v>
      </c>
      <c r="F4943" t="s">
        <v>1065</v>
      </c>
    </row>
    <row r="4944" spans="1:6" x14ac:dyDescent="0.25">
      <c r="A4944">
        <v>4943</v>
      </c>
      <c r="B4944">
        <v>23007725900</v>
      </c>
      <c r="C4944" t="s">
        <v>8868</v>
      </c>
      <c r="D4944" t="str">
        <f>+E4944&amp;" "&amp;F4944</f>
        <v>Chappell D.</v>
      </c>
      <c r="E4944" t="s">
        <v>1813</v>
      </c>
      <c r="F4944" t="s">
        <v>266</v>
      </c>
    </row>
    <row r="4945" spans="1:6" x14ac:dyDescent="0.25">
      <c r="A4945">
        <v>4944</v>
      </c>
      <c r="B4945">
        <v>6602115601</v>
      </c>
      <c r="C4945" t="s">
        <v>8868</v>
      </c>
      <c r="D4945" t="str">
        <f>+E4945&amp;" "&amp;F4945</f>
        <v>Menuelle Pierrette</v>
      </c>
      <c r="E4945" t="s">
        <v>5513</v>
      </c>
      <c r="F4945" t="s">
        <v>5514</v>
      </c>
    </row>
    <row r="4946" spans="1:6" x14ac:dyDescent="0.25">
      <c r="A4946">
        <v>4945</v>
      </c>
      <c r="B4946">
        <v>7004590354</v>
      </c>
      <c r="C4946" t="s">
        <v>8868</v>
      </c>
      <c r="D4946" t="str">
        <f>+E4946&amp;" "&amp;F4946</f>
        <v>Ferri Joël</v>
      </c>
      <c r="E4946" t="s">
        <v>3082</v>
      </c>
      <c r="F4946" t="s">
        <v>3083</v>
      </c>
    </row>
    <row r="4947" spans="1:6" x14ac:dyDescent="0.25">
      <c r="A4947">
        <v>4946</v>
      </c>
      <c r="B4947">
        <v>7003493777</v>
      </c>
      <c r="C4947" t="s">
        <v>8868</v>
      </c>
      <c r="D4947" t="str">
        <f>+E4947&amp;" "&amp;F4947</f>
        <v>Restrepo M. I.</v>
      </c>
      <c r="E4947" t="s">
        <v>6852</v>
      </c>
      <c r="F4947" t="s">
        <v>828</v>
      </c>
    </row>
    <row r="4948" spans="1:6" x14ac:dyDescent="0.25">
      <c r="A4948">
        <v>4947</v>
      </c>
      <c r="B4948">
        <v>55665260900</v>
      </c>
      <c r="C4948" t="s">
        <v>8868</v>
      </c>
      <c r="D4948" t="str">
        <f>+E4948&amp;" "&amp;F4948</f>
        <v>Ben Lagha Nadia</v>
      </c>
      <c r="E4948" t="s">
        <v>956</v>
      </c>
      <c r="F4948" t="s">
        <v>957</v>
      </c>
    </row>
    <row r="4949" spans="1:6" x14ac:dyDescent="0.25">
      <c r="A4949">
        <v>4948</v>
      </c>
      <c r="B4949">
        <v>6701329319</v>
      </c>
      <c r="C4949" t="s">
        <v>8868</v>
      </c>
      <c r="D4949" t="str">
        <f>+E4949&amp;" "&amp;F4949</f>
        <v>Seurin Danielle</v>
      </c>
      <c r="E4949" t="s">
        <v>7547</v>
      </c>
      <c r="F4949" t="s">
        <v>1818</v>
      </c>
    </row>
    <row r="4950" spans="1:6" x14ac:dyDescent="0.25">
      <c r="A4950">
        <v>4949</v>
      </c>
      <c r="B4950">
        <v>7006826905</v>
      </c>
      <c r="C4950" t="s">
        <v>8868</v>
      </c>
      <c r="D4950" t="str">
        <f>+E4950&amp;" "&amp;F4950</f>
        <v>Le Bouc Yves</v>
      </c>
      <c r="E4950" t="s">
        <v>4744</v>
      </c>
      <c r="F4950" t="s">
        <v>234</v>
      </c>
    </row>
    <row r="4951" spans="1:6" x14ac:dyDescent="0.25">
      <c r="A4951">
        <v>4950</v>
      </c>
      <c r="B4951">
        <v>55636697200</v>
      </c>
      <c r="C4951" t="s">
        <v>8868</v>
      </c>
      <c r="D4951" t="str">
        <f>+E4951&amp;" "&amp;F4951</f>
        <v>Aya H. D.</v>
      </c>
      <c r="E4951" t="s">
        <v>634</v>
      </c>
      <c r="F4951" t="s">
        <v>635</v>
      </c>
    </row>
    <row r="4952" spans="1:6" x14ac:dyDescent="0.25">
      <c r="A4952">
        <v>4951</v>
      </c>
      <c r="B4952">
        <v>7005468426</v>
      </c>
      <c r="C4952" t="s">
        <v>8868</v>
      </c>
      <c r="D4952" t="str">
        <f>+E4952&amp;" "&amp;F4952</f>
        <v>Binoux Michel</v>
      </c>
      <c r="E4952" t="s">
        <v>1112</v>
      </c>
      <c r="F4952" t="s">
        <v>1113</v>
      </c>
    </row>
    <row r="4953" spans="1:6" x14ac:dyDescent="0.25">
      <c r="A4953">
        <v>4952</v>
      </c>
      <c r="B4953">
        <v>6507831213</v>
      </c>
      <c r="C4953" t="s">
        <v>8868</v>
      </c>
      <c r="D4953" t="str">
        <f>+E4953&amp;" "&amp;F4953</f>
        <v>Mesgouez C.</v>
      </c>
      <c r="E4953" t="s">
        <v>5540</v>
      </c>
      <c r="F4953" t="s">
        <v>10</v>
      </c>
    </row>
    <row r="4954" spans="1:6" x14ac:dyDescent="0.25">
      <c r="A4954">
        <v>4953</v>
      </c>
      <c r="B4954">
        <v>6602527216</v>
      </c>
      <c r="C4954" t="s">
        <v>8868</v>
      </c>
      <c r="D4954" t="str">
        <f>+E4954&amp;" "&amp;F4954</f>
        <v>Oboeuf M.</v>
      </c>
      <c r="E4954" t="s">
        <v>6052</v>
      </c>
      <c r="F4954" t="s">
        <v>144</v>
      </c>
    </row>
    <row r="4955" spans="1:6" x14ac:dyDescent="0.25">
      <c r="A4955">
        <v>4954</v>
      </c>
      <c r="B4955">
        <v>7004559552</v>
      </c>
      <c r="C4955" t="s">
        <v>8868</v>
      </c>
      <c r="D4955" t="str">
        <f>+E4955&amp;" "&amp;F4955</f>
        <v>Colon P.</v>
      </c>
      <c r="E4955" t="s">
        <v>2011</v>
      </c>
      <c r="F4955" t="s">
        <v>631</v>
      </c>
    </row>
    <row r="4956" spans="1:6" x14ac:dyDescent="0.25">
      <c r="A4956">
        <v>4955</v>
      </c>
      <c r="B4956">
        <v>55234986600</v>
      </c>
      <c r="C4956" t="s">
        <v>8868</v>
      </c>
      <c r="D4956" t="str">
        <f>+E4956&amp;" "&amp;F4956</f>
        <v>Enríquez-Valencia Cruz Elena</v>
      </c>
      <c r="E4956" t="s">
        <v>2840</v>
      </c>
      <c r="F4956" t="s">
        <v>2841</v>
      </c>
    </row>
    <row r="4957" spans="1:6" x14ac:dyDescent="0.25">
      <c r="A4957">
        <v>4956</v>
      </c>
      <c r="B4957">
        <v>35410370500</v>
      </c>
      <c r="C4957" t="s">
        <v>8868</v>
      </c>
      <c r="D4957" t="str">
        <f>+E4957&amp;" "&amp;F4957</f>
        <v>Serna-Cock Liliana</v>
      </c>
      <c r="E4957" t="s">
        <v>7523</v>
      </c>
      <c r="F4957" t="s">
        <v>6015</v>
      </c>
    </row>
    <row r="4958" spans="1:6" x14ac:dyDescent="0.25">
      <c r="A4958">
        <v>4957</v>
      </c>
      <c r="B4958">
        <v>13611217800</v>
      </c>
      <c r="C4958" t="s">
        <v>8868</v>
      </c>
      <c r="D4958" t="str">
        <f>+E4958&amp;" "&amp;F4958</f>
        <v>Campos-Gaona Rómulo</v>
      </c>
      <c r="E4958" t="s">
        <v>1503</v>
      </c>
      <c r="F4958" t="s">
        <v>1504</v>
      </c>
    </row>
    <row r="4959" spans="1:6" x14ac:dyDescent="0.25">
      <c r="A4959">
        <v>4958</v>
      </c>
      <c r="B4959">
        <v>54392101700</v>
      </c>
      <c r="C4959" t="s">
        <v>8868</v>
      </c>
      <c r="D4959" t="str">
        <f>+E4959&amp;" "&amp;F4959</f>
        <v>Liñán-Rico Andromeda</v>
      </c>
      <c r="E4959" t="s">
        <v>4873</v>
      </c>
      <c r="F4959" t="s">
        <v>4874</v>
      </c>
    </row>
    <row r="4960" spans="1:6" x14ac:dyDescent="0.25">
      <c r="A4960">
        <v>4959</v>
      </c>
      <c r="B4960">
        <v>17346867700</v>
      </c>
      <c r="C4960" t="s">
        <v>8868</v>
      </c>
      <c r="D4960" t="str">
        <f>+E4960&amp;" "&amp;F4960</f>
        <v>Ochoa-Cortes Fernando</v>
      </c>
      <c r="E4960" t="s">
        <v>6061</v>
      </c>
      <c r="F4960" t="s">
        <v>198</v>
      </c>
    </row>
    <row r="4961" spans="1:6" x14ac:dyDescent="0.25">
      <c r="A4961">
        <v>4960</v>
      </c>
      <c r="B4961">
        <v>23392211500</v>
      </c>
      <c r="C4961" t="s">
        <v>8868</v>
      </c>
      <c r="D4961" t="str">
        <f>+E4961&amp;" "&amp;F4961</f>
        <v>Alhaj Mazin</v>
      </c>
      <c r="E4961" t="s">
        <v>250</v>
      </c>
      <c r="F4961" t="s">
        <v>251</v>
      </c>
    </row>
    <row r="4962" spans="1:6" x14ac:dyDescent="0.25">
      <c r="A4962">
        <v>4961</v>
      </c>
      <c r="B4962">
        <v>13407772700</v>
      </c>
      <c r="C4962" t="s">
        <v>8868</v>
      </c>
      <c r="D4962" t="str">
        <f>+E4962&amp;" "&amp;F4962</f>
        <v>Tili Esmerina</v>
      </c>
      <c r="E4962" t="s">
        <v>8016</v>
      </c>
      <c r="F4962" t="s">
        <v>8017</v>
      </c>
    </row>
    <row r="4963" spans="1:6" x14ac:dyDescent="0.25">
      <c r="A4963">
        <v>4962</v>
      </c>
      <c r="B4963">
        <v>36486239600</v>
      </c>
      <c r="C4963" t="s">
        <v>8866</v>
      </c>
      <c r="D4963" t="str">
        <f>+E4963&amp;" "&amp;F4963</f>
        <v>Gaona Rómulo Campos</v>
      </c>
      <c r="E4963" t="s">
        <v>3320</v>
      </c>
      <c r="F4963" t="s">
        <v>3321</v>
      </c>
    </row>
    <row r="4964" spans="1:6" x14ac:dyDescent="0.25">
      <c r="A4964">
        <v>4963</v>
      </c>
      <c r="B4964">
        <v>55938746900</v>
      </c>
      <c r="C4964" t="s">
        <v>8868</v>
      </c>
      <c r="D4964" t="str">
        <f>+E4964&amp;" "&amp;F4964</f>
        <v>Enneking Josh</v>
      </c>
      <c r="E4964" t="s">
        <v>2837</v>
      </c>
      <c r="F4964" t="s">
        <v>2838</v>
      </c>
    </row>
    <row r="4965" spans="1:6" x14ac:dyDescent="0.25">
      <c r="A4965">
        <v>4964</v>
      </c>
      <c r="B4965">
        <v>57193222586</v>
      </c>
      <c r="C4965" t="s">
        <v>8868</v>
      </c>
      <c r="D4965" t="str">
        <f>+E4965&amp;" "&amp;F4965</f>
        <v>Terranova Mauricio Vélez</v>
      </c>
      <c r="E4965" t="s">
        <v>7966</v>
      </c>
      <c r="F4965" t="s">
        <v>7967</v>
      </c>
    </row>
    <row r="4966" spans="1:6" x14ac:dyDescent="0.25">
      <c r="A4966">
        <v>4965</v>
      </c>
      <c r="B4966">
        <v>56008102500</v>
      </c>
      <c r="C4966" t="s">
        <v>8868</v>
      </c>
      <c r="D4966" t="str">
        <f>+E4966&amp;" "&amp;F4966</f>
        <v>Hernández Erika</v>
      </c>
      <c r="E4966" t="s">
        <v>3978</v>
      </c>
      <c r="F4966" t="s">
        <v>500</v>
      </c>
    </row>
    <row r="4967" spans="1:6" x14ac:dyDescent="0.25">
      <c r="A4967">
        <v>4966</v>
      </c>
      <c r="B4967">
        <v>57193223991</v>
      </c>
      <c r="C4967" t="s">
        <v>8868</v>
      </c>
      <c r="D4967" t="str">
        <f>+E4967&amp;" "&amp;F4967</f>
        <v>Alegría Katherine García</v>
      </c>
      <c r="E4967" t="s">
        <v>223</v>
      </c>
      <c r="F4967" t="s">
        <v>224</v>
      </c>
    </row>
    <row r="4968" spans="1:6" x14ac:dyDescent="0.25">
      <c r="A4968">
        <v>4967</v>
      </c>
      <c r="B4968">
        <v>57189005568</v>
      </c>
      <c r="C4968" t="s">
        <v>8868</v>
      </c>
      <c r="D4968" t="str">
        <f>+E4968&amp;" "&amp;F4968</f>
        <v>Benavides Raúl Molina</v>
      </c>
      <c r="E4968" t="s">
        <v>962</v>
      </c>
      <c r="F4968" t="s">
        <v>967</v>
      </c>
    </row>
    <row r="4969" spans="1:6" x14ac:dyDescent="0.25">
      <c r="A4969">
        <v>4968</v>
      </c>
      <c r="B4969">
        <v>57189000859</v>
      </c>
      <c r="C4969" t="s">
        <v>8868</v>
      </c>
      <c r="D4969" t="str">
        <f>+E4969&amp;" "&amp;F4969</f>
        <v>Guerrero Hugo Sánchez</v>
      </c>
      <c r="E4969" t="s">
        <v>3787</v>
      </c>
      <c r="F4969" t="s">
        <v>3788</v>
      </c>
    </row>
    <row r="4970" spans="1:6" x14ac:dyDescent="0.25">
      <c r="A4970">
        <v>4969</v>
      </c>
      <c r="B4970">
        <v>57193221845</v>
      </c>
      <c r="C4970" t="s">
        <v>8868</v>
      </c>
      <c r="D4970" t="str">
        <f>+E4970&amp;" "&amp;F4970</f>
        <v>Castro Carlos Vicente Durán</v>
      </c>
      <c r="E4970" t="s">
        <v>1703</v>
      </c>
      <c r="F4970" t="s">
        <v>1706</v>
      </c>
    </row>
    <row r="4971" spans="1:6" x14ac:dyDescent="0.25">
      <c r="A4971">
        <v>4970</v>
      </c>
      <c r="B4971">
        <v>56009287800</v>
      </c>
      <c r="C4971" t="s">
        <v>8868</v>
      </c>
      <c r="D4971" t="str">
        <f>+E4971&amp;" "&amp;F4971</f>
        <v>Patiño Leonidas Giraldo</v>
      </c>
      <c r="E4971" t="s">
        <v>6324</v>
      </c>
      <c r="F4971" t="s">
        <v>6326</v>
      </c>
    </row>
    <row r="4972" spans="1:6" x14ac:dyDescent="0.25">
      <c r="A4972">
        <v>4971</v>
      </c>
      <c r="B4972">
        <v>6602441116</v>
      </c>
      <c r="C4972" t="s">
        <v>8868</v>
      </c>
      <c r="D4972" t="str">
        <f>+E4972&amp;" "&amp;F4972</f>
        <v>Hattar S.</v>
      </c>
      <c r="E4972" t="s">
        <v>3930</v>
      </c>
      <c r="F4972" t="s">
        <v>146</v>
      </c>
    </row>
    <row r="4973" spans="1:6" x14ac:dyDescent="0.25">
      <c r="A4973">
        <v>4972</v>
      </c>
      <c r="B4973">
        <v>6506928104</v>
      </c>
      <c r="C4973" t="s">
        <v>8868</v>
      </c>
      <c r="D4973" t="str">
        <f>+E4973&amp;" "&amp;F4973</f>
        <v>Gaisser D.</v>
      </c>
      <c r="E4973" t="s">
        <v>3274</v>
      </c>
      <c r="F4973" t="s">
        <v>266</v>
      </c>
    </row>
    <row r="4974" spans="1:6" x14ac:dyDescent="0.25">
      <c r="A4974">
        <v>4973</v>
      </c>
      <c r="B4974">
        <v>56613242700</v>
      </c>
      <c r="C4974" t="s">
        <v>8868</v>
      </c>
      <c r="D4974" t="str">
        <f>+E4974&amp;" "&amp;F4974</f>
        <v>Vélez O. M.</v>
      </c>
      <c r="E4974" t="s">
        <v>8340</v>
      </c>
      <c r="F4974" t="s">
        <v>6125</v>
      </c>
    </row>
    <row r="4975" spans="1:6" x14ac:dyDescent="0.25">
      <c r="A4975">
        <v>4974</v>
      </c>
      <c r="B4975">
        <v>55172536600</v>
      </c>
      <c r="C4975" t="s">
        <v>8868</v>
      </c>
      <c r="D4975" t="str">
        <f>+E4975&amp;" "&amp;F4975</f>
        <v>Sánchez H.</v>
      </c>
      <c r="E4975" t="s">
        <v>7265</v>
      </c>
      <c r="F4975" t="s">
        <v>645</v>
      </c>
    </row>
    <row r="4976" spans="1:6" x14ac:dyDescent="0.25">
      <c r="A4976">
        <v>4975</v>
      </c>
      <c r="B4976">
        <v>55396704600</v>
      </c>
      <c r="C4976" t="s">
        <v>8868</v>
      </c>
      <c r="D4976" t="str">
        <f>+E4976&amp;" "&amp;F4976</f>
        <v>Giraldo L. A.</v>
      </c>
      <c r="E4976" t="s">
        <v>3547</v>
      </c>
      <c r="F4976" t="s">
        <v>1071</v>
      </c>
    </row>
    <row r="4977" spans="1:6" x14ac:dyDescent="0.25">
      <c r="A4977">
        <v>4976</v>
      </c>
      <c r="B4977">
        <v>57192552892</v>
      </c>
      <c r="C4977" t="s">
        <v>8868</v>
      </c>
      <c r="D4977" t="str">
        <f>+E4977&amp;" "&amp;F4977</f>
        <v>Shabsigh Muhammad</v>
      </c>
      <c r="E4977" t="s">
        <v>7553</v>
      </c>
      <c r="F4977" t="s">
        <v>172</v>
      </c>
    </row>
    <row r="4978" spans="1:6" x14ac:dyDescent="0.25">
      <c r="A4978">
        <v>4977</v>
      </c>
      <c r="B4978">
        <v>57193617403</v>
      </c>
      <c r="C4978" t="s">
        <v>8868</v>
      </c>
      <c r="D4978" t="str">
        <f>+E4978&amp;" "&amp;F4978</f>
        <v>Gonzalez-Zacarias Alicia A.</v>
      </c>
      <c r="E4978" t="s">
        <v>3664</v>
      </c>
      <c r="F4978" t="s">
        <v>3665</v>
      </c>
    </row>
    <row r="4979" spans="1:6" x14ac:dyDescent="0.25">
      <c r="A4979">
        <v>4978</v>
      </c>
      <c r="B4979">
        <v>57194163145</v>
      </c>
      <c r="C4979" t="s">
        <v>8868</v>
      </c>
      <c r="D4979" t="str">
        <f>+E4979&amp;" "&amp;F4979</f>
        <v>Marjoribanks Stephen</v>
      </c>
      <c r="E4979" t="s">
        <v>5234</v>
      </c>
      <c r="F4979" t="s">
        <v>5235</v>
      </c>
    </row>
    <row r="4980" spans="1:6" x14ac:dyDescent="0.25">
      <c r="A4980">
        <v>4979</v>
      </c>
      <c r="B4980">
        <v>55389726300</v>
      </c>
      <c r="C4980" t="s">
        <v>8868</v>
      </c>
      <c r="D4980" t="str">
        <f>+E4980&amp;" "&amp;F4980</f>
        <v>García Alejandra M.B.</v>
      </c>
      <c r="E4980" t="s">
        <v>3330</v>
      </c>
      <c r="F4980" t="s">
        <v>3332</v>
      </c>
    </row>
    <row r="4981" spans="1:6" x14ac:dyDescent="0.25">
      <c r="A4981">
        <v>4980</v>
      </c>
      <c r="B4981">
        <v>54406648200</v>
      </c>
      <c r="C4981" t="s">
        <v>8868</v>
      </c>
      <c r="D4981" t="str">
        <f>+E4981&amp;" "&amp;F4981</f>
        <v>Cardoso Felipe</v>
      </c>
      <c r="E4981" t="s">
        <v>1583</v>
      </c>
      <c r="F4981" t="s">
        <v>1585</v>
      </c>
    </row>
    <row r="4982" spans="1:6" x14ac:dyDescent="0.25">
      <c r="A4982">
        <v>4981</v>
      </c>
      <c r="B4982">
        <v>57193790592</v>
      </c>
      <c r="C4982" t="s">
        <v>8868</v>
      </c>
      <c r="D4982" t="str">
        <f>+E4982&amp;" "&amp;F4982</f>
        <v>Mhyten M. G.</v>
      </c>
      <c r="E4982" t="s">
        <v>5549</v>
      </c>
      <c r="F4982" t="s">
        <v>2074</v>
      </c>
    </row>
    <row r="4983" spans="1:6" x14ac:dyDescent="0.25">
      <c r="A4983">
        <v>4982</v>
      </c>
      <c r="B4983">
        <v>55389690700</v>
      </c>
      <c r="C4983" t="s">
        <v>8868</v>
      </c>
      <c r="D4983" t="str">
        <f>+E4983&amp;" "&amp;F4983</f>
        <v>Thedy Diego X.</v>
      </c>
      <c r="E4983" t="s">
        <v>7979</v>
      </c>
      <c r="F4983" t="s">
        <v>7980</v>
      </c>
    </row>
    <row r="4984" spans="1:6" x14ac:dyDescent="0.25">
      <c r="A4984">
        <v>4983</v>
      </c>
      <c r="B4984">
        <v>23477219500</v>
      </c>
      <c r="C4984" t="s">
        <v>8868</v>
      </c>
      <c r="D4984" t="str">
        <f>+E4984&amp;" "&amp;F4984</f>
        <v>González Félix H.D.</v>
      </c>
      <c r="E4984" t="s">
        <v>3622</v>
      </c>
      <c r="F4984" t="s">
        <v>3630</v>
      </c>
    </row>
    <row r="4985" spans="1:6" x14ac:dyDescent="0.25">
      <c r="A4985">
        <v>4984</v>
      </c>
      <c r="B4985">
        <v>55868288800</v>
      </c>
      <c r="C4985" t="s">
        <v>8868</v>
      </c>
      <c r="D4985" t="str">
        <f>+E4985&amp;" "&amp;F4985</f>
        <v>Bailleul Isabell</v>
      </c>
      <c r="E4985" t="s">
        <v>703</v>
      </c>
      <c r="F4985" t="s">
        <v>704</v>
      </c>
    </row>
    <row r="4986" spans="1:6" x14ac:dyDescent="0.25">
      <c r="A4986">
        <v>4985</v>
      </c>
      <c r="B4986">
        <v>23972499700</v>
      </c>
      <c r="C4986" t="s">
        <v>8868</v>
      </c>
      <c r="D4986" t="str">
        <f>+E4986&amp;" "&amp;F4986</f>
        <v>Esteves Vanessa Sinnott</v>
      </c>
      <c r="E4986" t="s">
        <v>2902</v>
      </c>
      <c r="F4986" t="s">
        <v>2903</v>
      </c>
    </row>
    <row r="4987" spans="1:6" x14ac:dyDescent="0.25">
      <c r="A4987">
        <v>4986</v>
      </c>
      <c r="B4987">
        <v>23972100800</v>
      </c>
      <c r="C4987" t="s">
        <v>8868</v>
      </c>
      <c r="D4987" t="str">
        <f>+E4987&amp;" "&amp;F4987</f>
        <v>De Oliveira Simone Tostes</v>
      </c>
      <c r="E4987" t="s">
        <v>2386</v>
      </c>
      <c r="F4987" t="s">
        <v>2388</v>
      </c>
    </row>
    <row r="4988" spans="1:6" x14ac:dyDescent="0.25">
      <c r="A4988">
        <v>4987</v>
      </c>
      <c r="B4988">
        <v>23972665700</v>
      </c>
      <c r="C4988" t="s">
        <v>8868</v>
      </c>
      <c r="D4988" t="str">
        <f>+E4988&amp;" "&amp;F4988</f>
        <v>Lasta Camila Serina</v>
      </c>
      <c r="E4988" t="s">
        <v>4715</v>
      </c>
      <c r="F4988" t="s">
        <v>4716</v>
      </c>
    </row>
    <row r="4989" spans="1:6" x14ac:dyDescent="0.25">
      <c r="A4989">
        <v>4988</v>
      </c>
      <c r="B4989">
        <v>35618730100</v>
      </c>
      <c r="C4989" t="s">
        <v>8868</v>
      </c>
      <c r="D4989" t="str">
        <f>+E4989&amp;" "&amp;F4989</f>
        <v>Valle Stella Faria</v>
      </c>
      <c r="E4989" t="s">
        <v>8249</v>
      </c>
      <c r="F4989" t="s">
        <v>8250</v>
      </c>
    </row>
    <row r="4990" spans="1:6" x14ac:dyDescent="0.25">
      <c r="A4990">
        <v>4989</v>
      </c>
      <c r="B4990">
        <v>36712927900</v>
      </c>
      <c r="C4990" t="s">
        <v>8868</v>
      </c>
      <c r="D4990" t="str">
        <f>+E4990&amp;" "&amp;F4990</f>
        <v>Bustamante Carlos</v>
      </c>
      <c r="E4990" t="s">
        <v>1407</v>
      </c>
      <c r="F4990" t="s">
        <v>121</v>
      </c>
    </row>
    <row r="4991" spans="1:6" x14ac:dyDescent="0.25">
      <c r="A4991">
        <v>4990</v>
      </c>
      <c r="B4991">
        <v>17136636200</v>
      </c>
      <c r="C4991" t="s">
        <v>8868</v>
      </c>
      <c r="D4991" t="str">
        <f>+E4991&amp;" "&amp;F4991</f>
        <v>Vi-Fane Brigitte</v>
      </c>
      <c r="E4991" t="s">
        <v>8388</v>
      </c>
      <c r="F4991" t="s">
        <v>815</v>
      </c>
    </row>
    <row r="4992" spans="1:6" x14ac:dyDescent="0.25">
      <c r="A4992">
        <v>4991</v>
      </c>
      <c r="B4992">
        <v>8955219200</v>
      </c>
      <c r="C4992" t="s">
        <v>8868</v>
      </c>
      <c r="D4992" t="str">
        <f>+E4992&amp;" "&amp;F4992</f>
        <v>Choudhury Anuradha</v>
      </c>
      <c r="E4992" t="s">
        <v>1900</v>
      </c>
      <c r="F4992" t="s">
        <v>1901</v>
      </c>
    </row>
    <row r="4993" spans="1:6" x14ac:dyDescent="0.25">
      <c r="A4993">
        <v>4992</v>
      </c>
      <c r="B4993">
        <v>7004135932</v>
      </c>
      <c r="C4993" t="s">
        <v>8868</v>
      </c>
      <c r="D4993" t="str">
        <f>+E4993&amp;" "&amp;F4993</f>
        <v>Bennett-Guerrero Elliott</v>
      </c>
      <c r="E4993" t="s">
        <v>988</v>
      </c>
      <c r="F4993" t="s">
        <v>989</v>
      </c>
    </row>
    <row r="4994" spans="1:6" x14ac:dyDescent="0.25">
      <c r="A4994">
        <v>4993</v>
      </c>
      <c r="B4994">
        <v>35323734400</v>
      </c>
      <c r="C4994" t="s">
        <v>8868</v>
      </c>
      <c r="D4994" t="str">
        <f>+E4994&amp;" "&amp;F4994</f>
        <v>Berry Scott M.</v>
      </c>
      <c r="E4994" t="s">
        <v>1045</v>
      </c>
      <c r="F4994" t="s">
        <v>1046</v>
      </c>
    </row>
    <row r="4995" spans="1:6" x14ac:dyDescent="0.25">
      <c r="A4995">
        <v>4994</v>
      </c>
      <c r="B4995">
        <v>6701467439</v>
      </c>
      <c r="C4995" t="s">
        <v>8868</v>
      </c>
      <c r="D4995" t="str">
        <f>+E4995&amp;" "&amp;F4995</f>
        <v>Fleshner Phillip R.</v>
      </c>
      <c r="E4995" t="s">
        <v>3126</v>
      </c>
      <c r="F4995" t="s">
        <v>3127</v>
      </c>
    </row>
    <row r="4996" spans="1:6" x14ac:dyDescent="0.25">
      <c r="A4996">
        <v>4995</v>
      </c>
      <c r="B4996">
        <v>57192707201</v>
      </c>
      <c r="C4996" t="s">
        <v>8868</v>
      </c>
      <c r="D4996" t="str">
        <f>+E4996&amp;" "&amp;F4996</f>
        <v>Segura-Vasi Alvaro M.</v>
      </c>
      <c r="E4996" t="s">
        <v>7498</v>
      </c>
      <c r="F4996" t="s">
        <v>7499</v>
      </c>
    </row>
    <row r="4997" spans="1:6" x14ac:dyDescent="0.25">
      <c r="A4997">
        <v>4996</v>
      </c>
      <c r="B4997">
        <v>7005327199</v>
      </c>
      <c r="C4997" t="s">
        <v>8868</v>
      </c>
      <c r="D4997" t="str">
        <f>+E4997&amp;" "&amp;F4997</f>
        <v>Itani Kamal M.F.</v>
      </c>
      <c r="E4997" t="s">
        <v>4239</v>
      </c>
      <c r="F4997" t="s">
        <v>4240</v>
      </c>
    </row>
    <row r="4998" spans="1:6" x14ac:dyDescent="0.25">
      <c r="A4998">
        <v>4997</v>
      </c>
      <c r="B4998">
        <v>57192707762</v>
      </c>
      <c r="C4998" t="s">
        <v>8868</v>
      </c>
      <c r="D4998" t="str">
        <f>+E4998&amp;" "&amp;F4998</f>
        <v>Henderson Karen W.</v>
      </c>
      <c r="E4998" t="s">
        <v>3957</v>
      </c>
      <c r="F4998" t="s">
        <v>3958</v>
      </c>
    </row>
    <row r="4999" spans="1:6" x14ac:dyDescent="0.25">
      <c r="A4999">
        <v>4998</v>
      </c>
      <c r="B4999">
        <v>57192710189</v>
      </c>
      <c r="C4999" t="s">
        <v>8868</v>
      </c>
      <c r="D4999" t="str">
        <f>+E4999&amp;" "&amp;F4999</f>
        <v>Rackowski Felicia P.</v>
      </c>
      <c r="E4999" t="s">
        <v>6717</v>
      </c>
      <c r="F4999" t="s">
        <v>6718</v>
      </c>
    </row>
    <row r="5000" spans="1:6" x14ac:dyDescent="0.25">
      <c r="A5000">
        <v>4999</v>
      </c>
      <c r="B5000">
        <v>55103941100</v>
      </c>
      <c r="C5000" t="s">
        <v>8868</v>
      </c>
      <c r="D5000" t="str">
        <f>+E5000&amp;" "&amp;F5000</f>
        <v>Aberle Laura H.</v>
      </c>
      <c r="E5000" t="s">
        <v>42</v>
      </c>
      <c r="F5000" t="s">
        <v>43</v>
      </c>
    </row>
    <row r="5001" spans="1:6" x14ac:dyDescent="0.25">
      <c r="A5001">
        <v>5000</v>
      </c>
      <c r="B5001">
        <v>6603347426</v>
      </c>
      <c r="C5001" t="s">
        <v>8868</v>
      </c>
      <c r="D5001" t="str">
        <f>+E5001&amp;" "&amp;F5001</f>
        <v>Stryjewski Martin E.</v>
      </c>
      <c r="E5001" t="s">
        <v>7835</v>
      </c>
      <c r="F5001" t="s">
        <v>7836</v>
      </c>
    </row>
    <row r="5002" spans="1:6" x14ac:dyDescent="0.25">
      <c r="A5002">
        <v>5001</v>
      </c>
      <c r="B5002">
        <v>55574218752</v>
      </c>
      <c r="C5002" t="s">
        <v>8868</v>
      </c>
      <c r="D5002" t="str">
        <f>+E5002&amp;" "&amp;F5002</f>
        <v>Corey G. Ralph</v>
      </c>
      <c r="E5002" t="s">
        <v>2065</v>
      </c>
      <c r="F5002" t="s">
        <v>2066</v>
      </c>
    </row>
    <row r="5003" spans="1:6" x14ac:dyDescent="0.25">
      <c r="A5003">
        <v>5002</v>
      </c>
      <c r="B5003">
        <v>6603136617</v>
      </c>
      <c r="C5003" t="s">
        <v>8868</v>
      </c>
      <c r="D5003" t="str">
        <f>+E5003&amp;" "&amp;F5003</f>
        <v>Allenby Kent S.</v>
      </c>
      <c r="E5003" t="s">
        <v>268</v>
      </c>
      <c r="F5003" t="s">
        <v>269</v>
      </c>
    </row>
    <row r="5004" spans="1:6" x14ac:dyDescent="0.25">
      <c r="A5004">
        <v>5003</v>
      </c>
      <c r="B5004">
        <v>57195736369</v>
      </c>
      <c r="C5004" t="s">
        <v>8868</v>
      </c>
      <c r="D5004" t="str">
        <f>+E5004&amp;" "&amp;F5004</f>
        <v>Rico-Martínez Mónica Andrea</v>
      </c>
      <c r="E5004" t="s">
        <v>6902</v>
      </c>
      <c r="F5004" t="s">
        <v>6903</v>
      </c>
    </row>
    <row r="5005" spans="1:6" x14ac:dyDescent="0.25">
      <c r="A5005">
        <v>5004</v>
      </c>
      <c r="B5005">
        <v>57193388798</v>
      </c>
      <c r="C5005" t="s">
        <v>8868</v>
      </c>
      <c r="D5005" t="str">
        <f>+E5005&amp;" "&amp;F5005</f>
        <v>Morales-Vicente Álvaro</v>
      </c>
      <c r="E5005" t="s">
        <v>5712</v>
      </c>
      <c r="F5005" t="s">
        <v>2675</v>
      </c>
    </row>
    <row r="5006" spans="1:6" x14ac:dyDescent="0.25">
      <c r="A5006">
        <v>5005</v>
      </c>
      <c r="B5006">
        <v>57191729664</v>
      </c>
      <c r="C5006" t="s">
        <v>8868</v>
      </c>
      <c r="D5006" t="str">
        <f>+E5006&amp;" "&amp;F5006</f>
        <v>Puerta-Ramírez Rafael</v>
      </c>
      <c r="E5006" t="s">
        <v>6644</v>
      </c>
      <c r="F5006" t="s">
        <v>1480</v>
      </c>
    </row>
    <row r="5007" spans="1:6" x14ac:dyDescent="0.25">
      <c r="A5007">
        <v>5006</v>
      </c>
      <c r="B5007">
        <v>57202604085</v>
      </c>
      <c r="C5007" t="s">
        <v>8868</v>
      </c>
      <c r="D5007" t="str">
        <f>+E5007&amp;" "&amp;F5007</f>
        <v>Mehmeri-Dantas Víctor</v>
      </c>
      <c r="E5007" t="s">
        <v>5470</v>
      </c>
      <c r="F5007" t="s">
        <v>53</v>
      </c>
    </row>
    <row r="5008" spans="1:6" x14ac:dyDescent="0.25">
      <c r="A5008">
        <v>5007</v>
      </c>
      <c r="B5008">
        <v>7201824840</v>
      </c>
      <c r="C5008" t="s">
        <v>8868</v>
      </c>
      <c r="D5008" t="str">
        <f>+E5008&amp;" "&amp;F5008</f>
        <v>Werner Andreas</v>
      </c>
      <c r="E5008" t="s">
        <v>4063</v>
      </c>
      <c r="F5008" t="s">
        <v>4009</v>
      </c>
    </row>
    <row r="5009" spans="1:6" x14ac:dyDescent="0.25">
      <c r="A5009">
        <v>5008</v>
      </c>
      <c r="B5009">
        <v>57202600942</v>
      </c>
      <c r="C5009" t="s">
        <v>8868</v>
      </c>
      <c r="D5009" t="str">
        <f>+E5009&amp;" "&amp;F5009</f>
        <v>Tafur-Monroy Idelfonso</v>
      </c>
      <c r="E5009" t="s">
        <v>7884</v>
      </c>
      <c r="F5009" t="s">
        <v>7885</v>
      </c>
    </row>
    <row r="5010" spans="1:6" x14ac:dyDescent="0.25">
      <c r="A5010">
        <v>5009</v>
      </c>
      <c r="B5010">
        <v>57202602643</v>
      </c>
      <c r="C5010" t="s">
        <v>8866</v>
      </c>
      <c r="D5010" t="str">
        <f>+E5010&amp;" "&amp;F5010</f>
        <v>Varón-Duran Gloria Margarita</v>
      </c>
      <c r="E5010" t="s">
        <v>8309</v>
      </c>
      <c r="F5010" t="s">
        <v>8310</v>
      </c>
    </row>
    <row r="5011" spans="1:6" x14ac:dyDescent="0.25">
      <c r="A5011">
        <v>5010</v>
      </c>
      <c r="B5011">
        <v>26427995400</v>
      </c>
      <c r="C5011" t="s">
        <v>8868</v>
      </c>
      <c r="D5011" t="str">
        <f>+E5011&amp;" "&amp;F5011</f>
        <v>Cappellani Ronald B.</v>
      </c>
      <c r="E5011" t="s">
        <v>1549</v>
      </c>
      <c r="F5011" t="s">
        <v>1550</v>
      </c>
    </row>
    <row r="5012" spans="1:6" x14ac:dyDescent="0.25">
      <c r="A5012">
        <v>5011</v>
      </c>
      <c r="B5012">
        <v>7102791397</v>
      </c>
      <c r="C5012" t="s">
        <v>8868</v>
      </c>
      <c r="D5012" t="str">
        <f>+E5012&amp;" "&amp;F5012</f>
        <v>Greenspan D.</v>
      </c>
      <c r="E5012" t="s">
        <v>3744</v>
      </c>
      <c r="F5012" t="s">
        <v>266</v>
      </c>
    </row>
    <row r="5013" spans="1:6" x14ac:dyDescent="0.25">
      <c r="A5013">
        <v>5012</v>
      </c>
      <c r="B5013">
        <v>57188959304</v>
      </c>
      <c r="C5013" t="s">
        <v>8868</v>
      </c>
      <c r="D5013" t="str">
        <f>+E5013&amp;" "&amp;F5013</f>
        <v>Mehmeri Victor</v>
      </c>
      <c r="E5013" t="s">
        <v>5469</v>
      </c>
      <c r="F5013" t="s">
        <v>1677</v>
      </c>
    </row>
    <row r="5014" spans="1:6" x14ac:dyDescent="0.25">
      <c r="A5014">
        <v>5013</v>
      </c>
      <c r="B5014">
        <v>57188989602</v>
      </c>
      <c r="C5014" t="s">
        <v>8868</v>
      </c>
      <c r="D5014" t="str">
        <f>+E5014&amp;" "&amp;F5014</f>
        <v>Puerta Rafael</v>
      </c>
      <c r="E5014" t="s">
        <v>6643</v>
      </c>
      <c r="F5014" t="s">
        <v>1480</v>
      </c>
    </row>
    <row r="5015" spans="1:6" x14ac:dyDescent="0.25">
      <c r="A5015">
        <v>5014</v>
      </c>
      <c r="B5015">
        <v>24463720500</v>
      </c>
      <c r="C5015" t="s">
        <v>8868</v>
      </c>
      <c r="D5015" t="str">
        <f>+E5015&amp;" "&amp;F5015</f>
        <v>Varón Margarita</v>
      </c>
      <c r="E5015" t="s">
        <v>8306</v>
      </c>
      <c r="F5015" t="s">
        <v>3663</v>
      </c>
    </row>
    <row r="5016" spans="1:6" x14ac:dyDescent="0.25">
      <c r="A5016">
        <v>5015</v>
      </c>
      <c r="B5016">
        <v>7003831693</v>
      </c>
      <c r="C5016" t="s">
        <v>8868</v>
      </c>
      <c r="D5016" t="str">
        <f>+E5016&amp;" "&amp;F5016</f>
        <v>Monroy Idelfonso Tafur</v>
      </c>
      <c r="E5016" t="s">
        <v>5646</v>
      </c>
      <c r="F5016" t="s">
        <v>5647</v>
      </c>
    </row>
    <row r="5017" spans="1:6" x14ac:dyDescent="0.25">
      <c r="A5017">
        <v>5016</v>
      </c>
      <c r="B5017">
        <v>57200287761</v>
      </c>
      <c r="C5017" t="s">
        <v>8868</v>
      </c>
      <c r="D5017" t="str">
        <f>+E5017&amp;" "&amp;F5017</f>
        <v>Echeverría M.</v>
      </c>
      <c r="E5017" t="s">
        <v>2753</v>
      </c>
      <c r="F5017" t="s">
        <v>144</v>
      </c>
    </row>
    <row r="5018" spans="1:6" x14ac:dyDescent="0.25">
      <c r="A5018">
        <v>5017</v>
      </c>
      <c r="B5018">
        <v>57191389273</v>
      </c>
      <c r="C5018" t="s">
        <v>8868</v>
      </c>
      <c r="D5018" t="str">
        <f>+E5018&amp;" "&amp;F5018</f>
        <v>Teillaud Christophe</v>
      </c>
      <c r="E5018" t="s">
        <v>7949</v>
      </c>
      <c r="F5018" t="s">
        <v>2519</v>
      </c>
    </row>
    <row r="5019" spans="1:6" x14ac:dyDescent="0.25">
      <c r="A5019">
        <v>5018</v>
      </c>
      <c r="B5019">
        <v>7005642439</v>
      </c>
      <c r="C5019" t="s">
        <v>8868</v>
      </c>
      <c r="D5019" t="str">
        <f>+E5019&amp;" "&amp;F5019</f>
        <v>Nemere Ilka</v>
      </c>
      <c r="E5019" t="s">
        <v>5929</v>
      </c>
      <c r="F5019" t="s">
        <v>5930</v>
      </c>
    </row>
    <row r="5020" spans="1:6" x14ac:dyDescent="0.25">
      <c r="A5020">
        <v>5019</v>
      </c>
      <c r="B5020">
        <v>8431176500</v>
      </c>
      <c r="C5020" t="s">
        <v>8868</v>
      </c>
      <c r="D5020" t="str">
        <f>+E5020&amp;" "&amp;F5020</f>
        <v>Boukhobza Florine</v>
      </c>
      <c r="E5020" t="s">
        <v>1273</v>
      </c>
      <c r="F5020" t="s">
        <v>1274</v>
      </c>
    </row>
    <row r="5021" spans="1:6" x14ac:dyDescent="0.25">
      <c r="A5021">
        <v>5020</v>
      </c>
      <c r="B5021">
        <v>7005780587</v>
      </c>
      <c r="C5021" t="s">
        <v>8868</v>
      </c>
      <c r="D5021" t="str">
        <f>+E5021&amp;" "&amp;F5021</f>
        <v>Mathiot Claire</v>
      </c>
      <c r="E5021" t="s">
        <v>5368</v>
      </c>
      <c r="F5021" t="s">
        <v>792</v>
      </c>
    </row>
    <row r="5022" spans="1:6" x14ac:dyDescent="0.25">
      <c r="A5022">
        <v>5021</v>
      </c>
      <c r="B5022">
        <v>8431176700</v>
      </c>
      <c r="C5022" t="s">
        <v>8868</v>
      </c>
      <c r="D5022" t="str">
        <f>+E5022&amp;" "&amp;F5022</f>
        <v>Conan Nicole</v>
      </c>
      <c r="E5022" t="s">
        <v>2023</v>
      </c>
      <c r="F5022" t="s">
        <v>2024</v>
      </c>
    </row>
    <row r="5023" spans="1:6" x14ac:dyDescent="0.25">
      <c r="A5023">
        <v>5022</v>
      </c>
      <c r="B5023">
        <v>57193733444</v>
      </c>
      <c r="C5023" t="s">
        <v>8868</v>
      </c>
      <c r="D5023" t="str">
        <f>+E5023&amp;" "&amp;F5023</f>
        <v>Triana Andrés</v>
      </c>
      <c r="E5023" t="s">
        <v>8122</v>
      </c>
      <c r="F5023" t="s">
        <v>402</v>
      </c>
    </row>
    <row r="5024" spans="1:6" x14ac:dyDescent="0.25">
      <c r="A5024">
        <v>5023</v>
      </c>
      <c r="B5024">
        <v>57197372570</v>
      </c>
      <c r="C5024" t="s">
        <v>8868</v>
      </c>
      <c r="D5024" t="str">
        <f>+E5024&amp;" "&amp;F5024</f>
        <v>Pastor Daniel</v>
      </c>
      <c r="E5024" t="s">
        <v>6310</v>
      </c>
      <c r="F5024" t="s">
        <v>1540</v>
      </c>
    </row>
    <row r="5025" spans="1:6" x14ac:dyDescent="0.25">
      <c r="A5025">
        <v>5024</v>
      </c>
      <c r="B5025">
        <v>57201133212</v>
      </c>
      <c r="C5025" t="s">
        <v>8868</v>
      </c>
      <c r="D5025" t="str">
        <f>+E5025&amp;" "&amp;F5025</f>
        <v>Muñoz Christian Daniel</v>
      </c>
      <c r="E5025" t="s">
        <v>5847</v>
      </c>
      <c r="F5025" t="s">
        <v>5848</v>
      </c>
    </row>
    <row r="5026" spans="1:6" x14ac:dyDescent="0.25">
      <c r="A5026">
        <v>5025</v>
      </c>
      <c r="B5026">
        <v>57201738271</v>
      </c>
      <c r="C5026" t="s">
        <v>8868</v>
      </c>
      <c r="D5026" t="str">
        <f>+E5026&amp;" "&amp;F5026</f>
        <v>Elayoubi Karim</v>
      </c>
      <c r="E5026" t="s">
        <v>2800</v>
      </c>
      <c r="F5026" t="s">
        <v>2801</v>
      </c>
    </row>
    <row r="5027" spans="1:6" x14ac:dyDescent="0.25">
      <c r="A5027">
        <v>5026</v>
      </c>
      <c r="B5027">
        <v>6506654496</v>
      </c>
      <c r="C5027" t="s">
        <v>8868</v>
      </c>
      <c r="D5027" t="str">
        <f>+E5027&amp;" "&amp;F5027</f>
        <v>Rissons Angélique</v>
      </c>
      <c r="E5027" t="s">
        <v>6936</v>
      </c>
      <c r="F5027" t="s">
        <v>6937</v>
      </c>
    </row>
    <row r="5028" spans="1:6" x14ac:dyDescent="0.25">
      <c r="A5028">
        <v>5027</v>
      </c>
      <c r="B5028">
        <v>57191901605</v>
      </c>
      <c r="C5028" t="s">
        <v>8868</v>
      </c>
      <c r="D5028" t="str">
        <f>+E5028&amp;" "&amp;F5028</f>
        <v>Villamizar Sergio</v>
      </c>
      <c r="E5028" t="s">
        <v>8424</v>
      </c>
      <c r="F5028" t="s">
        <v>821</v>
      </c>
    </row>
    <row r="5029" spans="1:6" x14ac:dyDescent="0.25">
      <c r="A5029">
        <v>5028</v>
      </c>
      <c r="B5029">
        <v>56692352500</v>
      </c>
      <c r="C5029" t="s">
        <v>8868</v>
      </c>
      <c r="D5029" t="str">
        <f>+E5029&amp;" "&amp;F5029</f>
        <v>Coffman John C.</v>
      </c>
      <c r="E5029" t="s">
        <v>1979</v>
      </c>
      <c r="F5029" t="s">
        <v>1980</v>
      </c>
    </row>
    <row r="5030" spans="1:6" x14ac:dyDescent="0.25">
      <c r="A5030">
        <v>5029</v>
      </c>
      <c r="B5030">
        <v>36806451700</v>
      </c>
      <c r="C5030" t="s">
        <v>8868</v>
      </c>
      <c r="D5030" t="str">
        <f>+E5030&amp;" "&amp;F5030</f>
        <v>Reyes-Vera Erick</v>
      </c>
      <c r="E5030" t="s">
        <v>6869</v>
      </c>
      <c r="F5030" t="s">
        <v>6870</v>
      </c>
    </row>
    <row r="5031" spans="1:6" x14ac:dyDescent="0.25">
      <c r="A5031">
        <v>5030</v>
      </c>
      <c r="B5031">
        <v>57189998328</v>
      </c>
      <c r="C5031" t="s">
        <v>8868</v>
      </c>
      <c r="D5031" t="str">
        <f>+E5031&amp;" "&amp;F5031</f>
        <v>Úsuga J.</v>
      </c>
      <c r="E5031" t="s">
        <v>8219</v>
      </c>
      <c r="F5031" t="s">
        <v>59</v>
      </c>
    </row>
    <row r="5032" spans="1:6" x14ac:dyDescent="0.25">
      <c r="A5032">
        <v>5031</v>
      </c>
      <c r="B5032">
        <v>57195962982</v>
      </c>
      <c r="C5032" t="s">
        <v>8868</v>
      </c>
      <c r="D5032" t="str">
        <f>+E5032&amp;" "&amp;F5032</f>
        <v>Acevedo-Echeverry J.</v>
      </c>
      <c r="E5032" t="s">
        <v>75</v>
      </c>
      <c r="F5032" t="s">
        <v>59</v>
      </c>
    </row>
    <row r="5033" spans="1:6" x14ac:dyDescent="0.25">
      <c r="A5033">
        <v>5032</v>
      </c>
      <c r="B5033">
        <v>24278361200</v>
      </c>
      <c r="C5033" t="s">
        <v>8868</v>
      </c>
      <c r="D5033" t="str">
        <f>+E5033&amp;" "&amp;F5033</f>
        <v>Gómez-Cardona N.</v>
      </c>
      <c r="E5033" t="s">
        <v>3600</v>
      </c>
      <c r="F5033" t="s">
        <v>55</v>
      </c>
    </row>
    <row r="5034" spans="1:6" x14ac:dyDescent="0.25">
      <c r="A5034">
        <v>5033</v>
      </c>
      <c r="B5034">
        <v>56689657800</v>
      </c>
      <c r="C5034" t="s">
        <v>8868</v>
      </c>
      <c r="D5034" t="str">
        <f>+E5034&amp;" "&amp;F5034</f>
        <v>Cepeda Juan David</v>
      </c>
      <c r="E5034" t="s">
        <v>1755</v>
      </c>
      <c r="F5034" t="s">
        <v>1756</v>
      </c>
    </row>
    <row r="5035" spans="1:6" x14ac:dyDescent="0.25">
      <c r="A5035">
        <v>5034</v>
      </c>
      <c r="B5035">
        <v>57188835079</v>
      </c>
      <c r="C5035" t="s">
        <v>8868</v>
      </c>
      <c r="D5035" t="str">
        <f>+E5035&amp;" "&amp;F5035</f>
        <v>Rodríguez Santiago Isaac</v>
      </c>
      <c r="E5035" t="s">
        <v>6998</v>
      </c>
      <c r="F5035" t="s">
        <v>7010</v>
      </c>
    </row>
    <row r="5036" spans="1:6" x14ac:dyDescent="0.25">
      <c r="A5036">
        <v>5035</v>
      </c>
      <c r="B5036">
        <v>7006293673</v>
      </c>
      <c r="C5036" t="s">
        <v>8868</v>
      </c>
      <c r="D5036" t="str">
        <f>+E5036&amp;" "&amp;F5036</f>
        <v>Motsch Johann</v>
      </c>
      <c r="E5036" t="s">
        <v>5782</v>
      </c>
      <c r="F5036" t="s">
        <v>5783</v>
      </c>
    </row>
    <row r="5037" spans="1:6" x14ac:dyDescent="0.25">
      <c r="A5037">
        <v>5036</v>
      </c>
      <c r="B5037">
        <v>7006301926</v>
      </c>
      <c r="C5037" t="s">
        <v>8868</v>
      </c>
      <c r="D5037" t="str">
        <f>+E5037&amp;" "&amp;F5037</f>
        <v>Chassard Dominique</v>
      </c>
      <c r="E5037" t="s">
        <v>1816</v>
      </c>
      <c r="F5037" t="s">
        <v>916</v>
      </c>
    </row>
    <row r="5038" spans="1:6" x14ac:dyDescent="0.25">
      <c r="A5038">
        <v>5037</v>
      </c>
      <c r="B5038">
        <v>6602957811</v>
      </c>
      <c r="C5038" t="s">
        <v>8868</v>
      </c>
      <c r="D5038" t="str">
        <f>+E5038&amp;" "&amp;F5038</f>
        <v>Abrahart Robert J.</v>
      </c>
      <c r="E5038" t="s">
        <v>50</v>
      </c>
      <c r="F5038" t="s">
        <v>51</v>
      </c>
    </row>
    <row r="5039" spans="1:6" x14ac:dyDescent="0.25">
      <c r="A5039">
        <v>5038</v>
      </c>
      <c r="B5039">
        <v>6506181969</v>
      </c>
      <c r="C5039" t="s">
        <v>8866</v>
      </c>
      <c r="D5039" t="str">
        <f>+E5039&amp;" "&amp;F5039</f>
        <v>Mount Nick J.</v>
      </c>
      <c r="E5039" t="s">
        <v>5786</v>
      </c>
      <c r="F5039" t="s">
        <v>5566</v>
      </c>
    </row>
    <row r="5040" spans="1:6" x14ac:dyDescent="0.25">
      <c r="A5040">
        <v>5039</v>
      </c>
      <c r="B5040">
        <v>6602836933</v>
      </c>
      <c r="C5040" t="s">
        <v>8868</v>
      </c>
      <c r="D5040" t="str">
        <f>+E5040&amp;" "&amp;F5040</f>
        <v>Shamseldin Asaad Y.</v>
      </c>
      <c r="E5040" t="s">
        <v>7566</v>
      </c>
      <c r="F5040" t="s">
        <v>7567</v>
      </c>
    </row>
    <row r="5041" spans="1:6" x14ac:dyDescent="0.25">
      <c r="A5041">
        <v>5040</v>
      </c>
      <c r="B5041">
        <v>7004875365</v>
      </c>
      <c r="C5041" t="s">
        <v>8868</v>
      </c>
      <c r="D5041" s="2" t="str">
        <f>+E5041&amp;" "&amp;F5041</f>
        <v>Wurtz Tilmann</v>
      </c>
      <c r="E5041" t="s">
        <v>8666</v>
      </c>
      <c r="F5041" t="s">
        <v>8667</v>
      </c>
    </row>
    <row r="5042" spans="1:6" x14ac:dyDescent="0.25">
      <c r="A5042">
        <v>5041</v>
      </c>
      <c r="B5042">
        <v>57194205161</v>
      </c>
      <c r="C5042" t="s">
        <v>8868</v>
      </c>
      <c r="D5042" t="str">
        <f>+E5042&amp;" "&amp;F5042</f>
        <v>Barón Fabián E.</v>
      </c>
      <c r="E5042" t="s">
        <v>812</v>
      </c>
      <c r="F5042" t="s">
        <v>813</v>
      </c>
    </row>
    <row r="5043" spans="1:6" x14ac:dyDescent="0.25">
      <c r="A5043">
        <v>5042</v>
      </c>
      <c r="B5043">
        <v>57195287872</v>
      </c>
      <c r="C5043" t="s">
        <v>8868</v>
      </c>
      <c r="D5043" t="str">
        <f>+E5043&amp;" "&amp;F5043</f>
        <v>Álvarez-Botero ?erman</v>
      </c>
      <c r="E5043" t="s">
        <v>320</v>
      </c>
      <c r="F5043" t="s">
        <v>321</v>
      </c>
    </row>
    <row r="5044" spans="1:6" x14ac:dyDescent="0.25">
      <c r="A5044">
        <v>5043</v>
      </c>
      <c r="B5044">
        <v>6505981117</v>
      </c>
      <c r="C5044" t="s">
        <v>8868</v>
      </c>
      <c r="D5044" t="str">
        <f>+E5044&amp;" "&amp;F5044</f>
        <v>Amortegui Francisco</v>
      </c>
      <c r="E5044" t="s">
        <v>376</v>
      </c>
      <c r="F5044" t="s">
        <v>95</v>
      </c>
    </row>
    <row r="5045" spans="1:6" x14ac:dyDescent="0.25">
      <c r="A5045">
        <v>5044</v>
      </c>
      <c r="B5045">
        <v>6602286802</v>
      </c>
      <c r="C5045" t="s">
        <v>8868</v>
      </c>
      <c r="D5045" t="str">
        <f>+E5045&amp;" "&amp;F5045</f>
        <v>Priestnall Gary</v>
      </c>
      <c r="E5045" t="s">
        <v>6617</v>
      </c>
      <c r="F5045" t="s">
        <v>6329</v>
      </c>
    </row>
    <row r="5046" spans="1:6" x14ac:dyDescent="0.25">
      <c r="A5046">
        <v>5045</v>
      </c>
      <c r="B5046">
        <v>36508527300</v>
      </c>
      <c r="C5046" t="s">
        <v>8868</v>
      </c>
      <c r="D5046" t="str">
        <f>+E5046&amp;" "&amp;F5046</f>
        <v>Alvarez-Botero German</v>
      </c>
      <c r="E5046" t="s">
        <v>322</v>
      </c>
      <c r="F5046" t="s">
        <v>323</v>
      </c>
    </row>
    <row r="5047" spans="1:6" x14ac:dyDescent="0.25">
      <c r="A5047">
        <v>5046</v>
      </c>
      <c r="B5047">
        <v>6504527434</v>
      </c>
      <c r="C5047" t="s">
        <v>8868</v>
      </c>
      <c r="D5047" t="str">
        <f>+E5047&amp;" "&amp;F5047</f>
        <v>Nadra Reem</v>
      </c>
      <c r="E5047" t="s">
        <v>5879</v>
      </c>
      <c r="F5047" t="s">
        <v>5880</v>
      </c>
    </row>
    <row r="5048" spans="1:6" x14ac:dyDescent="0.25">
      <c r="A5048">
        <v>5047</v>
      </c>
      <c r="B5048">
        <v>56689524800</v>
      </c>
      <c r="C5048" t="s">
        <v>8868</v>
      </c>
      <c r="D5048" t="str">
        <f>+E5048&amp;" "&amp;F5048</f>
        <v>Cano C. Camilo</v>
      </c>
      <c r="E5048" t="s">
        <v>1520</v>
      </c>
      <c r="F5048" t="s">
        <v>1522</v>
      </c>
    </row>
    <row r="5049" spans="1:6" x14ac:dyDescent="0.25">
      <c r="A5049">
        <v>5048</v>
      </c>
      <c r="B5049">
        <v>36852981700</v>
      </c>
      <c r="C5049" t="s">
        <v>8868</v>
      </c>
      <c r="D5049" t="str">
        <f>+E5049&amp;" "&amp;F5049</f>
        <v>Chevallier Sylviana</v>
      </c>
      <c r="E5049" t="s">
        <v>1867</v>
      </c>
      <c r="F5049" t="s">
        <v>1868</v>
      </c>
    </row>
    <row r="5050" spans="1:6" x14ac:dyDescent="0.25">
      <c r="A5050">
        <v>5049</v>
      </c>
      <c r="B5050">
        <v>57194212954</v>
      </c>
      <c r="C5050" t="s">
        <v>8868</v>
      </c>
      <c r="D5050" t="str">
        <f>+E5050&amp;" "&amp;F5050</f>
        <v>Sosa Oscar</v>
      </c>
      <c r="E5050" t="s">
        <v>7727</v>
      </c>
      <c r="F5050" t="s">
        <v>1029</v>
      </c>
    </row>
    <row r="5051" spans="1:6" x14ac:dyDescent="0.25">
      <c r="A5051">
        <v>5050</v>
      </c>
      <c r="B5051">
        <v>7005715004</v>
      </c>
      <c r="C5051" t="s">
        <v>8868</v>
      </c>
      <c r="D5051" t="str">
        <f>+E5051&amp;" "&amp;F5051</f>
        <v>Jarvis Claire</v>
      </c>
      <c r="E5051" t="s">
        <v>4287</v>
      </c>
      <c r="F5051" t="s">
        <v>792</v>
      </c>
    </row>
    <row r="5052" spans="1:6" x14ac:dyDescent="0.25">
      <c r="A5052">
        <v>5051</v>
      </c>
      <c r="B5052">
        <v>56346819500</v>
      </c>
      <c r="C5052" t="s">
        <v>8868</v>
      </c>
      <c r="D5052" t="str">
        <f>+E5052&amp;" "&amp;F5052</f>
        <v>Burton Andy</v>
      </c>
      <c r="E5052" t="s">
        <v>1396</v>
      </c>
      <c r="F5052" t="s">
        <v>1398</v>
      </c>
    </row>
    <row r="5053" spans="1:6" x14ac:dyDescent="0.25">
      <c r="A5053">
        <v>5052</v>
      </c>
      <c r="B5053">
        <v>57202521984</v>
      </c>
      <c r="C5053" t="s">
        <v>8868</v>
      </c>
      <c r="D5053" t="str">
        <f>+E5053&amp;" "&amp;F5053</f>
        <v>Smith Martin J.</v>
      </c>
      <c r="E5053" t="s">
        <v>7682</v>
      </c>
      <c r="F5053" t="s">
        <v>1150</v>
      </c>
    </row>
    <row r="5054" spans="1:6" x14ac:dyDescent="0.25">
      <c r="A5054">
        <v>5053</v>
      </c>
      <c r="B5054">
        <v>55925462800</v>
      </c>
      <c r="C5054" t="s">
        <v>8868</v>
      </c>
      <c r="D5054" t="str">
        <f>+E5054&amp;" "&amp;F5054</f>
        <v>Triana Cristian Andrés</v>
      </c>
      <c r="E5054" t="s">
        <v>8122</v>
      </c>
      <c r="F5054" t="s">
        <v>6853</v>
      </c>
    </row>
    <row r="5055" spans="1:6" x14ac:dyDescent="0.25">
      <c r="A5055">
        <v>5054</v>
      </c>
      <c r="B5055">
        <v>34869156600</v>
      </c>
      <c r="C5055" t="s">
        <v>8868</v>
      </c>
      <c r="D5055" t="str">
        <f>+E5055&amp;" "&amp;F5055</f>
        <v>Ab Ghani Ngahzaifa</v>
      </c>
      <c r="E5055" t="s">
        <v>7</v>
      </c>
      <c r="F5055" t="s">
        <v>8</v>
      </c>
    </row>
    <row r="5056" spans="1:6" x14ac:dyDescent="0.25">
      <c r="A5056">
        <v>5055</v>
      </c>
      <c r="B5056">
        <v>6701670989</v>
      </c>
      <c r="C5056" t="s">
        <v>8868</v>
      </c>
      <c r="D5056" t="str">
        <f>+E5056&amp;" "&amp;F5056</f>
        <v>Clifford Nicholas J.</v>
      </c>
      <c r="E5056" t="s">
        <v>1962</v>
      </c>
      <c r="F5056" t="s">
        <v>910</v>
      </c>
    </row>
    <row r="5057" spans="1:6" x14ac:dyDescent="0.25">
      <c r="A5057">
        <v>5056</v>
      </c>
      <c r="B5057">
        <v>56283745900</v>
      </c>
      <c r="C5057" t="s">
        <v>8868</v>
      </c>
      <c r="D5057" t="str">
        <f>+E5057&amp;" "&amp;F5057</f>
        <v>Dawson Christian W.</v>
      </c>
      <c r="E5057" t="s">
        <v>2295</v>
      </c>
      <c r="F5057" t="s">
        <v>2296</v>
      </c>
    </row>
    <row r="5058" spans="1:6" x14ac:dyDescent="0.25">
      <c r="A5058">
        <v>5057</v>
      </c>
      <c r="B5058">
        <v>7006286195</v>
      </c>
      <c r="C5058" t="s">
        <v>8868</v>
      </c>
      <c r="D5058" t="str">
        <f>+E5058&amp;" "&amp;F5058</f>
        <v>Mesbah M.</v>
      </c>
      <c r="E5058" t="s">
        <v>5539</v>
      </c>
      <c r="F5058" t="s">
        <v>144</v>
      </c>
    </row>
    <row r="5059" spans="1:6" x14ac:dyDescent="0.25">
      <c r="A5059">
        <v>5058</v>
      </c>
      <c r="B5059">
        <v>56028585600</v>
      </c>
      <c r="C5059" t="s">
        <v>8868</v>
      </c>
      <c r="D5059" t="str">
        <f>+E5059&amp;" "&amp;F5059</f>
        <v>Coronel Juan</v>
      </c>
      <c r="E5059" t="s">
        <v>2072</v>
      </c>
      <c r="F5059" t="s">
        <v>923</v>
      </c>
    </row>
    <row r="5060" spans="1:6" x14ac:dyDescent="0.25">
      <c r="A5060">
        <v>5059</v>
      </c>
      <c r="B5060">
        <v>57197999668</v>
      </c>
      <c r="C5060" t="s">
        <v>8868</v>
      </c>
      <c r="D5060" t="str">
        <f>+E5060&amp;" "&amp;F5060</f>
        <v>Pavlov M. I.</v>
      </c>
      <c r="E5060" t="s">
        <v>6337</v>
      </c>
      <c r="F5060" t="s">
        <v>828</v>
      </c>
    </row>
    <row r="5061" spans="1:6" x14ac:dyDescent="0.25">
      <c r="A5061">
        <v>5060</v>
      </c>
      <c r="B5061">
        <v>7007053349</v>
      </c>
      <c r="C5061" t="s">
        <v>8868</v>
      </c>
      <c r="D5061" t="str">
        <f>+E5061&amp;" "&amp;F5061</f>
        <v>Peuchmaur M.</v>
      </c>
      <c r="E5061" t="s">
        <v>6456</v>
      </c>
      <c r="F5061" t="s">
        <v>144</v>
      </c>
    </row>
    <row r="5062" spans="1:6" x14ac:dyDescent="0.25">
      <c r="A5062">
        <v>5061</v>
      </c>
      <c r="B5062">
        <v>7003648480</v>
      </c>
      <c r="C5062" t="s">
        <v>8868</v>
      </c>
      <c r="D5062" t="str">
        <f>+E5062&amp;" "&amp;F5062</f>
        <v>Malaval L.</v>
      </c>
      <c r="E5062" t="s">
        <v>5142</v>
      </c>
      <c r="F5062" t="s">
        <v>315</v>
      </c>
    </row>
    <row r="5063" spans="1:6" x14ac:dyDescent="0.25">
      <c r="A5063">
        <v>5062</v>
      </c>
      <c r="B5063">
        <v>6507491000</v>
      </c>
      <c r="C5063" t="s">
        <v>8868</v>
      </c>
      <c r="D5063" t="str">
        <f>+E5063&amp;" "&amp;F5063</f>
        <v>Nydegger J.</v>
      </c>
      <c r="E5063" t="s">
        <v>6042</v>
      </c>
      <c r="F5063" t="s">
        <v>59</v>
      </c>
    </row>
    <row r="5064" spans="1:6" x14ac:dyDescent="0.25">
      <c r="A5064">
        <v>5063</v>
      </c>
      <c r="B5064">
        <v>7005628362</v>
      </c>
      <c r="C5064" t="s">
        <v>8868</v>
      </c>
      <c r="D5064" t="str">
        <f>+E5064&amp;" "&amp;F5064</f>
        <v>Simmer J.</v>
      </c>
      <c r="E5064" t="s">
        <v>7641</v>
      </c>
      <c r="F5064" t="s">
        <v>59</v>
      </c>
    </row>
    <row r="5065" spans="1:6" x14ac:dyDescent="0.25">
      <c r="A5065">
        <v>5064</v>
      </c>
      <c r="B5065">
        <v>37056452000</v>
      </c>
      <c r="C5065" t="s">
        <v>8868</v>
      </c>
      <c r="D5065" t="str">
        <f>+E5065&amp;" "&amp;F5065</f>
        <v>Weaver D.</v>
      </c>
      <c r="E5065" t="s">
        <v>8563</v>
      </c>
      <c r="F5065" t="s">
        <v>266</v>
      </c>
    </row>
    <row r="5066" spans="1:6" x14ac:dyDescent="0.25">
      <c r="A5066">
        <v>5065</v>
      </c>
      <c r="B5066">
        <v>7006538249</v>
      </c>
      <c r="C5066" t="s">
        <v>8868</v>
      </c>
      <c r="D5066" t="str">
        <f>+E5066&amp;" "&amp;F5066</f>
        <v>See Linda M.</v>
      </c>
      <c r="E5066" t="s">
        <v>7487</v>
      </c>
      <c r="F5066" t="s">
        <v>7488</v>
      </c>
    </row>
    <row r="5067" spans="1:6" x14ac:dyDescent="0.25">
      <c r="A5067">
        <v>5066</v>
      </c>
      <c r="B5067">
        <v>6507337433</v>
      </c>
      <c r="C5067" t="s">
        <v>8868</v>
      </c>
      <c r="D5067" t="str">
        <f>+E5067&amp;" "&amp;F5067</f>
        <v>Orestes-Cardoso Silvana</v>
      </c>
      <c r="E5067" t="s">
        <v>6121</v>
      </c>
      <c r="F5067" t="s">
        <v>6123</v>
      </c>
    </row>
    <row r="5068" spans="1:6" x14ac:dyDescent="0.25">
      <c r="A5068">
        <v>5067</v>
      </c>
      <c r="B5068">
        <v>7003750192</v>
      </c>
      <c r="C5068" t="s">
        <v>8868</v>
      </c>
      <c r="D5068" t="str">
        <f>+E5068&amp;" "&amp;F5068</f>
        <v>Nessmann Catherine</v>
      </c>
      <c r="E5068" t="s">
        <v>5934</v>
      </c>
      <c r="F5068" t="s">
        <v>2863</v>
      </c>
    </row>
    <row r="5069" spans="1:6" x14ac:dyDescent="0.25">
      <c r="A5069">
        <v>5068</v>
      </c>
      <c r="B5069">
        <v>6701522415</v>
      </c>
      <c r="C5069" t="s">
        <v>8868</v>
      </c>
      <c r="D5069" t="str">
        <f>+E5069&amp;" "&amp;F5069</f>
        <v>Stott Tim</v>
      </c>
      <c r="E5069" t="s">
        <v>7830</v>
      </c>
      <c r="F5069" t="s">
        <v>7831</v>
      </c>
    </row>
    <row r="5070" spans="1:6" x14ac:dyDescent="0.25">
      <c r="A5070">
        <v>5069</v>
      </c>
      <c r="B5070">
        <v>57193831803</v>
      </c>
      <c r="C5070" t="s">
        <v>8868</v>
      </c>
      <c r="D5070" t="str">
        <f>+E5070&amp;" "&amp;F5070</f>
        <v>Gómez Tania</v>
      </c>
      <c r="E5070" t="s">
        <v>3592</v>
      </c>
      <c r="F5070" t="s">
        <v>3048</v>
      </c>
    </row>
    <row r="5071" spans="1:6" x14ac:dyDescent="0.25">
      <c r="A5071">
        <v>5070</v>
      </c>
      <c r="B5071">
        <v>50162146000</v>
      </c>
      <c r="C5071" t="s">
        <v>8868</v>
      </c>
      <c r="D5071" t="str">
        <f>+E5071&amp;" "&amp;F5071</f>
        <v>Perilla Carlos</v>
      </c>
      <c r="E5071" t="s">
        <v>6434</v>
      </c>
      <c r="F5071" t="s">
        <v>121</v>
      </c>
    </row>
    <row r="5072" spans="1:6" x14ac:dyDescent="0.25">
      <c r="A5072">
        <v>5071</v>
      </c>
      <c r="B5072">
        <v>7003375963</v>
      </c>
      <c r="C5072" t="s">
        <v>8868</v>
      </c>
      <c r="D5072" t="str">
        <f>+E5072&amp;" "&amp;F5072</f>
        <v>Alini M.</v>
      </c>
      <c r="E5072" t="s">
        <v>259</v>
      </c>
      <c r="F5072" t="s">
        <v>144</v>
      </c>
    </row>
    <row r="5073" spans="1:6" x14ac:dyDescent="0.25">
      <c r="A5073">
        <v>5072</v>
      </c>
      <c r="B5073">
        <v>7406574392</v>
      </c>
      <c r="C5073" t="s">
        <v>8868</v>
      </c>
      <c r="D5073" t="str">
        <f>+E5073&amp;" "&amp;F5073</f>
        <v>Jones D.</v>
      </c>
      <c r="E5073" t="s">
        <v>4351</v>
      </c>
      <c r="F5073" t="s">
        <v>266</v>
      </c>
    </row>
    <row r="5074" spans="1:6" x14ac:dyDescent="0.25">
      <c r="A5074">
        <v>5073</v>
      </c>
      <c r="B5074">
        <v>57193827652</v>
      </c>
      <c r="C5074" t="s">
        <v>8868</v>
      </c>
      <c r="D5074" t="str">
        <f>+E5074&amp;" "&amp;F5074</f>
        <v>Múñoz D.</v>
      </c>
      <c r="E5074" t="s">
        <v>5849</v>
      </c>
      <c r="F5074" t="s">
        <v>266</v>
      </c>
    </row>
    <row r="5075" spans="1:6" x14ac:dyDescent="0.25">
      <c r="A5075">
        <v>5074</v>
      </c>
      <c r="B5075">
        <v>57193837231</v>
      </c>
      <c r="C5075" t="s">
        <v>8868</v>
      </c>
      <c r="D5075" t="str">
        <f>+E5075&amp;" "&amp;F5075</f>
        <v>Chamorro J.</v>
      </c>
      <c r="E5075" t="s">
        <v>1798</v>
      </c>
      <c r="F5075" t="s">
        <v>59</v>
      </c>
    </row>
    <row r="5076" spans="1:6" x14ac:dyDescent="0.25">
      <c r="A5076">
        <v>5075</v>
      </c>
      <c r="B5076">
        <v>57194146832</v>
      </c>
      <c r="C5076" t="s">
        <v>8868</v>
      </c>
      <c r="D5076" t="str">
        <f>+E5076&amp;" "&amp;F5076</f>
        <v>Blin C.</v>
      </c>
      <c r="E5076" t="s">
        <v>1136</v>
      </c>
      <c r="F5076" t="s">
        <v>10</v>
      </c>
    </row>
    <row r="5077" spans="1:6" x14ac:dyDescent="0.25">
      <c r="A5077">
        <v>5076</v>
      </c>
      <c r="B5077">
        <v>7102902149</v>
      </c>
      <c r="C5077" t="s">
        <v>8868</v>
      </c>
      <c r="D5077" t="str">
        <f>+E5077&amp;" "&amp;F5077</f>
        <v>Page Ken</v>
      </c>
      <c r="E5077" t="s">
        <v>6199</v>
      </c>
      <c r="F5077" t="s">
        <v>2144</v>
      </c>
    </row>
    <row r="5078" spans="1:6" x14ac:dyDescent="0.25">
      <c r="A5078">
        <v>5077</v>
      </c>
      <c r="B5078">
        <v>8949862600</v>
      </c>
      <c r="C5078" t="s">
        <v>8868</v>
      </c>
      <c r="D5078" t="str">
        <f>+E5078&amp;" "&amp;F5078</f>
        <v>Read Arthur</v>
      </c>
      <c r="E5078" t="s">
        <v>6804</v>
      </c>
      <c r="F5078" t="s">
        <v>571</v>
      </c>
    </row>
    <row r="5079" spans="1:6" x14ac:dyDescent="0.25">
      <c r="A5079">
        <v>5078</v>
      </c>
      <c r="B5079">
        <v>8575841400</v>
      </c>
      <c r="C5079" t="s">
        <v>8868</v>
      </c>
      <c r="D5079" t="str">
        <f>+E5079&amp;" "&amp;F5079</f>
        <v>Frazier Paul</v>
      </c>
      <c r="E5079" t="s">
        <v>3219</v>
      </c>
      <c r="F5079" t="s">
        <v>160</v>
      </c>
    </row>
    <row r="5080" spans="1:6" x14ac:dyDescent="0.25">
      <c r="A5080">
        <v>5079</v>
      </c>
      <c r="B5080">
        <v>15765550600</v>
      </c>
      <c r="C5080" t="s">
        <v>8868</v>
      </c>
      <c r="D5080" t="str">
        <f>+E5080&amp;" "&amp;F5080</f>
        <v>Mendoza Edgar</v>
      </c>
      <c r="E5080" t="s">
        <v>5503</v>
      </c>
      <c r="F5080" t="s">
        <v>5504</v>
      </c>
    </row>
    <row r="5081" spans="1:6" x14ac:dyDescent="0.25">
      <c r="A5081">
        <v>5080</v>
      </c>
      <c r="B5081">
        <v>7202523040</v>
      </c>
      <c r="C5081" t="s">
        <v>8868</v>
      </c>
      <c r="D5081" t="str">
        <f>+E5081&amp;" "&amp;F5081</f>
        <v>Louis John</v>
      </c>
      <c r="E5081" t="s">
        <v>5018</v>
      </c>
      <c r="F5081" t="s">
        <v>2502</v>
      </c>
    </row>
    <row r="5082" spans="1:6" x14ac:dyDescent="0.25">
      <c r="A5082">
        <v>5081</v>
      </c>
      <c r="B5082">
        <v>22944920000</v>
      </c>
      <c r="C5082" t="s">
        <v>8868</v>
      </c>
      <c r="D5082" t="str">
        <f>+E5082&amp;" "&amp;F5082</f>
        <v>Monteiro S.</v>
      </c>
      <c r="E5082" t="s">
        <v>5662</v>
      </c>
      <c r="F5082" t="s">
        <v>146</v>
      </c>
    </row>
    <row r="5083" spans="1:6" x14ac:dyDescent="0.25">
      <c r="A5083">
        <v>5082</v>
      </c>
      <c r="B5083">
        <v>6602283835</v>
      </c>
      <c r="C5083" t="s">
        <v>8868</v>
      </c>
      <c r="D5083" t="str">
        <f>+E5083&amp;" "&amp;F5083</f>
        <v>Sambrook Smith G. H.</v>
      </c>
      <c r="E5083" t="s">
        <v>7255</v>
      </c>
      <c r="F5083" t="s">
        <v>7256</v>
      </c>
    </row>
    <row r="5084" spans="1:6" x14ac:dyDescent="0.25">
      <c r="A5084">
        <v>5083</v>
      </c>
      <c r="B5084">
        <v>56091900000</v>
      </c>
      <c r="C5084" t="s">
        <v>8868</v>
      </c>
      <c r="D5084" t="str">
        <f>+E5084&amp;" "&amp;F5084</f>
        <v>Orestes-Cardoso Maria Do Socorro</v>
      </c>
      <c r="E5084" t="s">
        <v>6121</v>
      </c>
      <c r="F5084" t="s">
        <v>6122</v>
      </c>
    </row>
    <row r="5085" spans="1:6" x14ac:dyDescent="0.25">
      <c r="A5085">
        <v>5084</v>
      </c>
      <c r="B5085">
        <v>7004322966</v>
      </c>
      <c r="C5085" t="s">
        <v>8868</v>
      </c>
      <c r="D5085" s="2" t="str">
        <f>+E5085&amp;" "&amp;F5085</f>
        <v>Forest Nadine</v>
      </c>
      <c r="E5085" t="s">
        <v>3175</v>
      </c>
      <c r="F5085" t="s">
        <v>3176</v>
      </c>
    </row>
    <row r="5086" spans="1:6" x14ac:dyDescent="0.25">
      <c r="A5086">
        <v>5085</v>
      </c>
      <c r="B5086">
        <v>7402049518</v>
      </c>
      <c r="C5086" t="s">
        <v>8868</v>
      </c>
      <c r="D5086" t="str">
        <f>+E5086&amp;" "&amp;F5086</f>
        <v>Simmons Darrin</v>
      </c>
      <c r="E5086" t="s">
        <v>7642</v>
      </c>
      <c r="F5086" t="s">
        <v>7644</v>
      </c>
    </row>
    <row r="5087" spans="1:6" x14ac:dyDescent="0.25">
      <c r="A5087">
        <v>5086</v>
      </c>
      <c r="B5087">
        <v>57197686631</v>
      </c>
      <c r="C5087" t="s">
        <v>8868</v>
      </c>
      <c r="D5087" t="str">
        <f>+E5087&amp;" "&amp;F5087</f>
        <v>Gu Ting Ting</v>
      </c>
      <c r="E5087" t="s">
        <v>3764</v>
      </c>
      <c r="F5087" t="s">
        <v>3767</v>
      </c>
    </row>
    <row r="5088" spans="1:6" x14ac:dyDescent="0.25">
      <c r="A5088">
        <v>5087</v>
      </c>
      <c r="B5088">
        <v>6603389495</v>
      </c>
      <c r="C5088" t="s">
        <v>8868</v>
      </c>
      <c r="D5088" t="str">
        <f>+E5088&amp;" "&amp;F5088</f>
        <v>Forsman-Semb Kristina</v>
      </c>
      <c r="E5088" t="s">
        <v>3186</v>
      </c>
      <c r="F5088" t="s">
        <v>3187</v>
      </c>
    </row>
    <row r="5089" spans="1:6" x14ac:dyDescent="0.25">
      <c r="A5089">
        <v>5088</v>
      </c>
      <c r="B5089">
        <v>6507413419</v>
      </c>
      <c r="C5089" t="s">
        <v>8868</v>
      </c>
      <c r="D5089" t="str">
        <f>+E5089&amp;" "&amp;F5089</f>
        <v>Mårdh Carina Kärrman</v>
      </c>
      <c r="E5089" t="s">
        <v>5211</v>
      </c>
      <c r="F5089" t="s">
        <v>5212</v>
      </c>
    </row>
    <row r="5090" spans="1:6" x14ac:dyDescent="0.25">
      <c r="A5090">
        <v>5089</v>
      </c>
      <c r="B5090">
        <v>7004077362</v>
      </c>
      <c r="C5090" t="s">
        <v>8868</v>
      </c>
      <c r="D5090" t="str">
        <f>+E5090&amp;" "&amp;F5090</f>
        <v>Krebsbach Paul H.</v>
      </c>
      <c r="E5090" t="s">
        <v>4609</v>
      </c>
      <c r="F5090" t="s">
        <v>4610</v>
      </c>
    </row>
    <row r="5091" spans="1:6" x14ac:dyDescent="0.25">
      <c r="A5091">
        <v>5090</v>
      </c>
      <c r="B5091">
        <v>7407163310</v>
      </c>
      <c r="C5091" t="s">
        <v>8868</v>
      </c>
      <c r="D5091" t="str">
        <f>+E5091&amp;" "&amp;F5091</f>
        <v>Yamada Yoishi</v>
      </c>
      <c r="E5091" t="s">
        <v>8701</v>
      </c>
      <c r="F5091" t="s">
        <v>8702</v>
      </c>
    </row>
    <row r="5092" spans="1:6" x14ac:dyDescent="0.25">
      <c r="A5092">
        <v>5091</v>
      </c>
      <c r="B5092">
        <v>57203617882</v>
      </c>
      <c r="C5092" t="s">
        <v>8868</v>
      </c>
      <c r="D5092" t="str">
        <f>+E5092&amp;" "&amp;F5092</f>
        <v>Teeuw R. M.</v>
      </c>
      <c r="E5092" t="s">
        <v>7946</v>
      </c>
      <c r="F5092" t="s">
        <v>201</v>
      </c>
    </row>
    <row r="5093" spans="1:6" x14ac:dyDescent="0.25">
      <c r="A5093">
        <v>5092</v>
      </c>
      <c r="B5093">
        <v>7801600382</v>
      </c>
      <c r="C5093" t="s">
        <v>8868</v>
      </c>
      <c r="D5093" t="str">
        <f>+E5093&amp;" "&amp;F5093</f>
        <v>Zukowskyj P. M.</v>
      </c>
      <c r="E5093" t="s">
        <v>8859</v>
      </c>
      <c r="F5093" t="s">
        <v>6332</v>
      </c>
    </row>
    <row r="5094" spans="1:6" x14ac:dyDescent="0.25">
      <c r="A5094">
        <v>5093</v>
      </c>
      <c r="B5094">
        <v>6603832061</v>
      </c>
      <c r="C5094" t="s">
        <v>8868</v>
      </c>
      <c r="D5094" t="str">
        <f>+E5094&amp;" "&amp;F5094</f>
        <v>Bonass William</v>
      </c>
      <c r="E5094" t="s">
        <v>1191</v>
      </c>
      <c r="F5094" t="s">
        <v>1192</v>
      </c>
    </row>
    <row r="5095" spans="1:6" x14ac:dyDescent="0.25">
      <c r="A5095">
        <v>5094</v>
      </c>
      <c r="B5095">
        <v>7403374944</v>
      </c>
      <c r="C5095" t="s">
        <v>8868</v>
      </c>
      <c r="D5095" t="str">
        <f>+E5095&amp;" "&amp;F5095</f>
        <v>Robinson Colin</v>
      </c>
      <c r="E5095" t="s">
        <v>2713</v>
      </c>
      <c r="F5095" t="s">
        <v>1994</v>
      </c>
    </row>
    <row r="5096" spans="1:6" x14ac:dyDescent="0.25">
      <c r="A5096">
        <v>5095</v>
      </c>
      <c r="B5096">
        <v>36814573300</v>
      </c>
      <c r="C5096" t="s">
        <v>8866</v>
      </c>
      <c r="D5096" t="str">
        <f>+E5096&amp;" "&amp;F5096</f>
        <v>Trujillo Carlos</v>
      </c>
      <c r="E5096" t="s">
        <v>8141</v>
      </c>
      <c r="F5096" t="s">
        <v>121</v>
      </c>
    </row>
    <row r="5097" spans="1:6" x14ac:dyDescent="0.25">
      <c r="A5097">
        <v>5096</v>
      </c>
      <c r="B5097">
        <v>55912359300</v>
      </c>
      <c r="C5097" t="s">
        <v>8868</v>
      </c>
      <c r="D5097" s="2" t="str">
        <f>+E5097&amp;" "&amp;F5097</f>
        <v>Garcia-Sucerquia Jorge</v>
      </c>
      <c r="E5097" t="s">
        <v>3400</v>
      </c>
      <c r="F5097" t="s">
        <v>1376</v>
      </c>
    </row>
    <row r="5098" spans="1:6" x14ac:dyDescent="0.25">
      <c r="A5098">
        <v>5097</v>
      </c>
      <c r="B5098">
        <v>6506511880</v>
      </c>
      <c r="C5098" t="s">
        <v>8868</v>
      </c>
      <c r="D5098" t="str">
        <f>+E5098&amp;" "&amp;F5098</f>
        <v>Demri P.</v>
      </c>
      <c r="E5098" t="s">
        <v>2496</v>
      </c>
      <c r="F5098" t="s">
        <v>631</v>
      </c>
    </row>
    <row r="5099" spans="1:6" x14ac:dyDescent="0.25">
      <c r="A5099">
        <v>5098</v>
      </c>
      <c r="B5099">
        <v>56319229900</v>
      </c>
      <c r="C5099" t="s">
        <v>8868</v>
      </c>
      <c r="D5099" t="str">
        <f>+E5099&amp;" "&amp;F5099</f>
        <v>Moreno Luis Leonardo Onzaga</v>
      </c>
      <c r="E5099" t="s">
        <v>5730</v>
      </c>
      <c r="F5099" t="s">
        <v>5739</v>
      </c>
    </row>
    <row r="5100" spans="1:6" x14ac:dyDescent="0.25">
      <c r="A5100">
        <v>5099</v>
      </c>
      <c r="B5100">
        <v>57199553605</v>
      </c>
      <c r="C5100" t="s">
        <v>8868</v>
      </c>
      <c r="D5100" t="str">
        <f>+E5100&amp;" "&amp;F5100</f>
        <v>Nessman C.</v>
      </c>
      <c r="E5100" t="s">
        <v>5933</v>
      </c>
      <c r="F5100" t="s">
        <v>10</v>
      </c>
    </row>
    <row r="5101" spans="1:6" x14ac:dyDescent="0.25">
      <c r="A5101">
        <v>5100</v>
      </c>
      <c r="B5101">
        <v>56319860000</v>
      </c>
      <c r="C5101" t="s">
        <v>8868</v>
      </c>
      <c r="D5101" t="str">
        <f>+E5101&amp;" "&amp;F5101</f>
        <v>Munoz Leonardo Munoz</v>
      </c>
      <c r="E5101" t="s">
        <v>5843</v>
      </c>
      <c r="F5101" t="s">
        <v>5844</v>
      </c>
    </row>
    <row r="5102" spans="1:6" x14ac:dyDescent="0.25">
      <c r="A5102">
        <v>5101</v>
      </c>
      <c r="B5102">
        <v>56319751100</v>
      </c>
      <c r="C5102" t="s">
        <v>8868</v>
      </c>
      <c r="D5102" t="str">
        <f>+E5102&amp;" "&amp;F5102</f>
        <v>Rico Juan Fernando Coronel</v>
      </c>
      <c r="E5102" t="s">
        <v>6900</v>
      </c>
      <c r="F5102" t="s">
        <v>6901</v>
      </c>
    </row>
    <row r="5103" spans="1:6" x14ac:dyDescent="0.25">
      <c r="A5103">
        <v>5102</v>
      </c>
      <c r="B5103">
        <v>55925445600</v>
      </c>
      <c r="C5103" t="s">
        <v>8868</v>
      </c>
      <c r="D5103" t="str">
        <f>+E5103&amp;" "&amp;F5103</f>
        <v>Duran Margarita Varon</v>
      </c>
      <c r="E5103" t="s">
        <v>2718</v>
      </c>
      <c r="F5103" t="s">
        <v>2721</v>
      </c>
    </row>
    <row r="5104" spans="1:6" x14ac:dyDescent="0.25">
      <c r="A5104">
        <v>5103</v>
      </c>
      <c r="B5104">
        <v>56028624200</v>
      </c>
      <c r="C5104" t="s">
        <v>8868</v>
      </c>
      <c r="D5104" t="str">
        <f>+E5104&amp;" "&amp;F5104</f>
        <v>Abelián Daniel Pastor</v>
      </c>
      <c r="E5104" t="s">
        <v>40</v>
      </c>
      <c r="F5104" t="s">
        <v>41</v>
      </c>
    </row>
    <row r="5105" spans="1:6" x14ac:dyDescent="0.25">
      <c r="A5105">
        <v>5104</v>
      </c>
      <c r="B5105">
        <v>56727884300</v>
      </c>
      <c r="C5105" t="s">
        <v>8868</v>
      </c>
      <c r="D5105" t="str">
        <f>+E5105&amp;" "&amp;F5105</f>
        <v>Castañeda Rau´l</v>
      </c>
      <c r="E5105" t="s">
        <v>1669</v>
      </c>
      <c r="F5105" t="s">
        <v>1670</v>
      </c>
    </row>
    <row r="5106" spans="1:6" x14ac:dyDescent="0.25">
      <c r="A5106">
        <v>5105</v>
      </c>
      <c r="B5106">
        <v>56728689900</v>
      </c>
      <c r="C5106" t="s">
        <v>8868</v>
      </c>
      <c r="D5106" t="str">
        <f>+E5106&amp;" "&amp;F5106</f>
        <v>Piedrahita-Quintero Pablo</v>
      </c>
      <c r="E5106" t="s">
        <v>6473</v>
      </c>
      <c r="F5106" t="s">
        <v>65</v>
      </c>
    </row>
    <row r="5107" spans="1:6" x14ac:dyDescent="0.25">
      <c r="A5107">
        <v>5106</v>
      </c>
      <c r="B5107">
        <v>56027540900</v>
      </c>
      <c r="C5107" t="s">
        <v>8868</v>
      </c>
      <c r="D5107" t="str">
        <f>+E5107&amp;" "&amp;F5107</f>
        <v>Chaudron Sébastien</v>
      </c>
      <c r="E5107" t="s">
        <v>1821</v>
      </c>
      <c r="F5107" t="s">
        <v>1822</v>
      </c>
    </row>
    <row r="5108" spans="1:6" x14ac:dyDescent="0.25">
      <c r="A5108">
        <v>5107</v>
      </c>
      <c r="B5108">
        <v>55402374900</v>
      </c>
      <c r="C5108" t="s">
        <v>8868</v>
      </c>
      <c r="D5108" t="str">
        <f>+E5108&amp;" "&amp;F5108</f>
        <v>Ferkdadji L.</v>
      </c>
      <c r="E5108" t="s">
        <v>2998</v>
      </c>
      <c r="F5108" t="s">
        <v>315</v>
      </c>
    </row>
    <row r="5109" spans="1:6" x14ac:dyDescent="0.25">
      <c r="A5109">
        <v>5108</v>
      </c>
      <c r="B5109">
        <v>35918040600</v>
      </c>
      <c r="C5109" t="s">
        <v>8868</v>
      </c>
      <c r="D5109" t="str">
        <f>+E5109&amp;" "&amp;F5109</f>
        <v>Delmas P.</v>
      </c>
      <c r="E5109" t="s">
        <v>2486</v>
      </c>
      <c r="F5109" t="s">
        <v>631</v>
      </c>
    </row>
    <row r="5110" spans="1:6" x14ac:dyDescent="0.25">
      <c r="A5110">
        <v>5109</v>
      </c>
      <c r="B5110">
        <v>56278856500</v>
      </c>
      <c r="C5110" t="s">
        <v>8868</v>
      </c>
      <c r="D5110" t="str">
        <f>+E5110&amp;" "&amp;F5110</f>
        <v>Sasaki S.</v>
      </c>
      <c r="E5110" t="s">
        <v>7392</v>
      </c>
      <c r="F5110" t="s">
        <v>146</v>
      </c>
    </row>
    <row r="5111" spans="1:6" x14ac:dyDescent="0.25">
      <c r="A5111">
        <v>5110</v>
      </c>
      <c r="B5111">
        <v>8771927700</v>
      </c>
      <c r="C5111" t="s">
        <v>8868</v>
      </c>
      <c r="D5111" t="str">
        <f>+E5111&amp;" "&amp;F5111</f>
        <v>Tagaki T.</v>
      </c>
      <c r="E5111" t="s">
        <v>7887</v>
      </c>
      <c r="F5111" t="s">
        <v>1348</v>
      </c>
    </row>
    <row r="5112" spans="1:6" x14ac:dyDescent="0.25">
      <c r="A5112">
        <v>5111</v>
      </c>
      <c r="B5112">
        <v>57203320751</v>
      </c>
      <c r="C5112" t="s">
        <v>8868</v>
      </c>
      <c r="D5112" t="str">
        <f>+E5112&amp;" "&amp;F5112</f>
        <v>Lagny Laure</v>
      </c>
      <c r="E5112" t="s">
        <v>4659</v>
      </c>
      <c r="F5112" t="s">
        <v>4660</v>
      </c>
    </row>
    <row r="5113" spans="1:6" x14ac:dyDescent="0.25">
      <c r="A5113">
        <v>5112</v>
      </c>
      <c r="B5113">
        <v>57203322137</v>
      </c>
      <c r="C5113" t="s">
        <v>8868</v>
      </c>
      <c r="D5113" t="str">
        <f>+E5113&amp;" "&amp;F5113</f>
        <v>Le Meur Julien</v>
      </c>
      <c r="E5113" t="s">
        <v>4752</v>
      </c>
      <c r="F5113" t="s">
        <v>1661</v>
      </c>
    </row>
    <row r="5114" spans="1:6" x14ac:dyDescent="0.25">
      <c r="A5114">
        <v>5113</v>
      </c>
      <c r="B5114">
        <v>6603364472</v>
      </c>
      <c r="C5114" t="s">
        <v>8868</v>
      </c>
      <c r="D5114" t="str">
        <f>+E5114&amp;" "&amp;F5114</f>
        <v>Montresor Silvio</v>
      </c>
      <c r="E5114" t="s">
        <v>5694</v>
      </c>
      <c r="F5114" t="s">
        <v>3326</v>
      </c>
    </row>
    <row r="5115" spans="1:6" x14ac:dyDescent="0.25">
      <c r="A5115">
        <v>5114</v>
      </c>
      <c r="B5115">
        <v>6602551474</v>
      </c>
      <c r="C5115" t="s">
        <v>8868</v>
      </c>
      <c r="D5115" t="str">
        <f>+E5115&amp;" "&amp;F5115</f>
        <v>Heggarty Kevin</v>
      </c>
      <c r="E5115" t="s">
        <v>3945</v>
      </c>
      <c r="F5115" t="s">
        <v>3946</v>
      </c>
    </row>
    <row r="5116" spans="1:6" x14ac:dyDescent="0.25">
      <c r="A5116">
        <v>5115</v>
      </c>
      <c r="B5116">
        <v>6602428006</v>
      </c>
      <c r="C5116" t="s">
        <v>8868</v>
      </c>
      <c r="D5116" t="str">
        <f>+E5116&amp;" "&amp;F5116</f>
        <v>Pezerat Charles</v>
      </c>
      <c r="E5116" t="s">
        <v>6459</v>
      </c>
      <c r="F5116" t="s">
        <v>6460</v>
      </c>
    </row>
    <row r="5117" spans="1:6" x14ac:dyDescent="0.25">
      <c r="A5117">
        <v>5116</v>
      </c>
      <c r="B5117">
        <v>7004234902</v>
      </c>
      <c r="C5117" t="s">
        <v>8868</v>
      </c>
      <c r="D5117" t="str">
        <f>+E5117&amp;" "&amp;F5117</f>
        <v>Picart Pascal</v>
      </c>
      <c r="E5117" t="s">
        <v>6467</v>
      </c>
      <c r="F5117" t="s">
        <v>4097</v>
      </c>
    </row>
    <row r="5118" spans="1:6" x14ac:dyDescent="0.25">
      <c r="A5118">
        <v>5117</v>
      </c>
      <c r="B5118">
        <v>55925116600</v>
      </c>
      <c r="C5118" t="s">
        <v>8868</v>
      </c>
      <c r="D5118" t="str">
        <f>+E5118&amp;" "&amp;F5118</f>
        <v>Alfonso Jhon E.</v>
      </c>
      <c r="E5118" t="s">
        <v>240</v>
      </c>
      <c r="F5118" t="s">
        <v>244</v>
      </c>
    </row>
    <row r="5119" spans="1:6" x14ac:dyDescent="0.25">
      <c r="A5119">
        <v>5118</v>
      </c>
      <c r="B5119">
        <v>57196957074</v>
      </c>
      <c r="C5119" t="s">
        <v>8868</v>
      </c>
      <c r="D5119" t="str">
        <f>+E5119&amp;" "&amp;F5119</f>
        <v>Cardenas Luis G.</v>
      </c>
      <c r="E5119" t="s">
        <v>1572</v>
      </c>
      <c r="F5119" t="s">
        <v>1576</v>
      </c>
    </row>
    <row r="5120" spans="1:6" x14ac:dyDescent="0.25">
      <c r="A5120">
        <v>5119</v>
      </c>
      <c r="B5120">
        <v>57198809324</v>
      </c>
      <c r="C5120" t="s">
        <v>8868</v>
      </c>
      <c r="D5120" s="2" t="str">
        <f>+E5120&amp;" "&amp;F5120</f>
        <v>Garcia-Sucerquia Jorge</v>
      </c>
      <c r="E5120" t="s">
        <v>3400</v>
      </c>
      <c r="F5120" t="s">
        <v>1376</v>
      </c>
    </row>
    <row r="5121" spans="1:6" x14ac:dyDescent="0.25">
      <c r="A5121">
        <v>5120</v>
      </c>
      <c r="B5121">
        <v>6506678509</v>
      </c>
      <c r="C5121" t="s">
        <v>8868</v>
      </c>
      <c r="D5121" t="str">
        <f>+E5121&amp;" "&amp;F5121</f>
        <v>Guivante-Nabet C.</v>
      </c>
      <c r="E5121" t="s">
        <v>3812</v>
      </c>
      <c r="F5121" t="s">
        <v>10</v>
      </c>
    </row>
    <row r="5122" spans="1:6" x14ac:dyDescent="0.25">
      <c r="A5122">
        <v>5121</v>
      </c>
      <c r="B5122">
        <v>35805940500</v>
      </c>
      <c r="C5122" t="s">
        <v>8868</v>
      </c>
      <c r="D5122" t="str">
        <f>+E5122&amp;" "&amp;F5122</f>
        <v>Tavernier J. C.</v>
      </c>
      <c r="E5122" t="s">
        <v>7942</v>
      </c>
      <c r="F5122" t="s">
        <v>2995</v>
      </c>
    </row>
    <row r="5123" spans="1:6" x14ac:dyDescent="0.25">
      <c r="A5123">
        <v>5122</v>
      </c>
      <c r="B5123">
        <v>6603348709</v>
      </c>
      <c r="C5123" t="s">
        <v>8868</v>
      </c>
      <c r="D5123" t="str">
        <f>+E5123&amp;" "&amp;F5123</f>
        <v>Trevoux M.</v>
      </c>
      <c r="E5123" t="s">
        <v>8121</v>
      </c>
      <c r="F5123" t="s">
        <v>144</v>
      </c>
    </row>
    <row r="5124" spans="1:6" x14ac:dyDescent="0.25">
      <c r="A5124">
        <v>5123</v>
      </c>
      <c r="B5124">
        <v>6603781681</v>
      </c>
      <c r="C5124" t="s">
        <v>8868</v>
      </c>
      <c r="D5124" t="str">
        <f>+E5124&amp;" "&amp;F5124</f>
        <v>Berenholc C.</v>
      </c>
      <c r="E5124" t="s">
        <v>1000</v>
      </c>
      <c r="F5124" t="s">
        <v>10</v>
      </c>
    </row>
    <row r="5125" spans="1:6" x14ac:dyDescent="0.25">
      <c r="A5125">
        <v>5124</v>
      </c>
      <c r="B5125">
        <v>14833768100</v>
      </c>
      <c r="C5125" t="s">
        <v>8868</v>
      </c>
      <c r="D5125" t="str">
        <f>+E5125&amp;" "&amp;F5125</f>
        <v>Avellaneda Yury Estepa</v>
      </c>
      <c r="E5125" t="s">
        <v>625</v>
      </c>
      <c r="F5125" t="s">
        <v>626</v>
      </c>
    </row>
    <row r="5126" spans="1:6" x14ac:dyDescent="0.25">
      <c r="A5126">
        <v>5125</v>
      </c>
      <c r="B5126">
        <v>55817834600</v>
      </c>
      <c r="C5126" t="s">
        <v>8868</v>
      </c>
      <c r="D5126" t="str">
        <f>+E5126&amp;" "&amp;F5126</f>
        <v>Ballesteros Edward Julian Ramos</v>
      </c>
      <c r="E5126" t="s">
        <v>746</v>
      </c>
      <c r="F5126" t="s">
        <v>747</v>
      </c>
    </row>
    <row r="5127" spans="1:6" x14ac:dyDescent="0.25">
      <c r="A5127">
        <v>5126</v>
      </c>
      <c r="B5127">
        <v>55817641900</v>
      </c>
      <c r="C5127" t="s">
        <v>8868</v>
      </c>
      <c r="D5127" t="str">
        <f>+E5127&amp;" "&amp;F5127</f>
        <v>Benavides Nicolas Cuervo</v>
      </c>
      <c r="E5127" t="s">
        <v>962</v>
      </c>
      <c r="F5127" t="s">
        <v>965</v>
      </c>
    </row>
    <row r="5128" spans="1:6" x14ac:dyDescent="0.25">
      <c r="A5128">
        <v>5127</v>
      </c>
      <c r="B5128">
        <v>55817919500</v>
      </c>
      <c r="C5128" t="s">
        <v>8868</v>
      </c>
      <c r="D5128" t="str">
        <f>+E5128&amp;" "&amp;F5128</f>
        <v>Lozano Ruben Stevinson Flechas</v>
      </c>
      <c r="E5128" t="s">
        <v>5027</v>
      </c>
      <c r="F5128" t="s">
        <v>5030</v>
      </c>
    </row>
    <row r="5129" spans="1:6" x14ac:dyDescent="0.25">
      <c r="A5129">
        <v>5128</v>
      </c>
      <c r="B5129">
        <v>55667863500</v>
      </c>
      <c r="C5129" t="s">
        <v>8868</v>
      </c>
      <c r="D5129" t="str">
        <f>+E5129&amp;" "&amp;F5129</f>
        <v>Cordoba Luis Carlos Mendez</v>
      </c>
      <c r="E5129" t="s">
        <v>2062</v>
      </c>
      <c r="F5129" t="s">
        <v>2063</v>
      </c>
    </row>
    <row r="5130" spans="1:6" x14ac:dyDescent="0.25">
      <c r="A5130">
        <v>5129</v>
      </c>
      <c r="B5130">
        <v>55332340900</v>
      </c>
      <c r="C5130" t="s">
        <v>8868</v>
      </c>
      <c r="D5130" t="str">
        <f>+E5130&amp;" "&amp;F5130</f>
        <v>Duran Gloria Margarita Varon</v>
      </c>
      <c r="E5130" t="s">
        <v>2718</v>
      </c>
      <c r="F5130" t="s">
        <v>2720</v>
      </c>
    </row>
    <row r="5131" spans="1:6" x14ac:dyDescent="0.25">
      <c r="A5131">
        <v>5130</v>
      </c>
      <c r="B5131">
        <v>57199092992</v>
      </c>
      <c r="C5131" t="s">
        <v>8868</v>
      </c>
      <c r="D5131" t="str">
        <f>+E5131&amp;" "&amp;F5131</f>
        <v>Rodriguez Jan Bacca</v>
      </c>
      <c r="E5131" t="s">
        <v>6999</v>
      </c>
      <c r="F5131" t="s">
        <v>7001</v>
      </c>
    </row>
    <row r="5132" spans="1:6" x14ac:dyDescent="0.25">
      <c r="A5132">
        <v>5131</v>
      </c>
      <c r="B5132">
        <v>9535101600</v>
      </c>
      <c r="C5132" t="s">
        <v>8868</v>
      </c>
      <c r="D5132" t="str">
        <f>+E5132&amp;" "&amp;F5132</f>
        <v>Lafont J.</v>
      </c>
      <c r="E5132" t="s">
        <v>4656</v>
      </c>
      <c r="F5132" t="s">
        <v>59</v>
      </c>
    </row>
    <row r="5133" spans="1:6" x14ac:dyDescent="0.25">
      <c r="A5133">
        <v>5132</v>
      </c>
      <c r="B5133">
        <v>6602677972</v>
      </c>
      <c r="C5133" t="s">
        <v>8868</v>
      </c>
      <c r="D5133" t="str">
        <f>+E5133&amp;" "&amp;F5133</f>
        <v>Colombier M. L.</v>
      </c>
      <c r="E5133" t="s">
        <v>2006</v>
      </c>
      <c r="F5133" t="s">
        <v>1069</v>
      </c>
    </row>
    <row r="5134" spans="1:6" x14ac:dyDescent="0.25">
      <c r="A5134">
        <v>5133</v>
      </c>
      <c r="B5134">
        <v>36780386000</v>
      </c>
      <c r="C5134" t="s">
        <v>8868</v>
      </c>
      <c r="D5134" t="str">
        <f>+E5134&amp;" "&amp;F5134</f>
        <v>Barritault D.</v>
      </c>
      <c r="E5134" t="s">
        <v>848</v>
      </c>
      <c r="F5134" t="s">
        <v>266</v>
      </c>
    </row>
    <row r="5135" spans="1:6" x14ac:dyDescent="0.25">
      <c r="A5135">
        <v>5134</v>
      </c>
      <c r="B5135">
        <v>7003997572</v>
      </c>
      <c r="C5135" t="s">
        <v>8868</v>
      </c>
      <c r="D5135" t="str">
        <f>+E5135&amp;" "&amp;F5135</f>
        <v>Caruelle J. P.</v>
      </c>
      <c r="E5135" t="s">
        <v>1629</v>
      </c>
      <c r="F5135" t="s">
        <v>148</v>
      </c>
    </row>
    <row r="5136" spans="1:6" x14ac:dyDescent="0.25">
      <c r="A5136">
        <v>5135</v>
      </c>
      <c r="B5136">
        <v>57199783886</v>
      </c>
      <c r="C5136" t="s">
        <v>8868</v>
      </c>
      <c r="D5136" t="str">
        <f>+E5136&amp;" "&amp;F5136</f>
        <v>Torres Jhon James Granada</v>
      </c>
      <c r="E5136" t="s">
        <v>8076</v>
      </c>
      <c r="F5136" t="s">
        <v>8081</v>
      </c>
    </row>
    <row r="5137" spans="1:6" x14ac:dyDescent="0.25">
      <c r="A5137">
        <v>5136</v>
      </c>
      <c r="B5137">
        <v>25929118600</v>
      </c>
      <c r="C5137" t="s">
        <v>8868</v>
      </c>
      <c r="D5137" t="str">
        <f>+E5137&amp;" "&amp;F5137</f>
        <v>González Neil Guerrero</v>
      </c>
      <c r="E5137" t="s">
        <v>3622</v>
      </c>
      <c r="F5137" t="s">
        <v>3635</v>
      </c>
    </row>
    <row r="5138" spans="1:6" x14ac:dyDescent="0.25">
      <c r="A5138">
        <v>5137</v>
      </c>
      <c r="B5138">
        <v>25929326400</v>
      </c>
      <c r="C5138" t="s">
        <v>8868</v>
      </c>
      <c r="D5138" t="str">
        <f>+E5138&amp;" "&amp;F5138</f>
        <v>Hayat Ahmad</v>
      </c>
      <c r="E5138" t="s">
        <v>3935</v>
      </c>
      <c r="F5138" t="s">
        <v>149</v>
      </c>
    </row>
    <row r="5139" spans="1:6" x14ac:dyDescent="0.25">
      <c r="A5139">
        <v>5138</v>
      </c>
      <c r="B5139">
        <v>24174039700</v>
      </c>
      <c r="C5139" t="s">
        <v>8868</v>
      </c>
      <c r="D5139" t="str">
        <f>+E5139&amp;" "&amp;F5139</f>
        <v>Bacou Alexandre</v>
      </c>
      <c r="E5139" t="s">
        <v>675</v>
      </c>
      <c r="F5139" t="s">
        <v>676</v>
      </c>
    </row>
    <row r="5140" spans="1:6" x14ac:dyDescent="0.25">
      <c r="A5140">
        <v>5139</v>
      </c>
      <c r="B5140">
        <v>55942314900</v>
      </c>
      <c r="C5140" t="s">
        <v>8868</v>
      </c>
      <c r="D5140" t="str">
        <f>+E5140&amp;" "&amp;F5140</f>
        <v>Mollier Jean-Claude</v>
      </c>
      <c r="E5140" t="s">
        <v>5632</v>
      </c>
      <c r="F5140" t="s">
        <v>4300</v>
      </c>
    </row>
    <row r="5141" spans="1:6" x14ac:dyDescent="0.25">
      <c r="A5141">
        <v>5140</v>
      </c>
      <c r="B5141">
        <v>7006549398</v>
      </c>
      <c r="C5141" t="s">
        <v>8868</v>
      </c>
      <c r="D5141" t="str">
        <f>+E5141&amp;" "&amp;F5141</f>
        <v>Noble I.</v>
      </c>
      <c r="E5141" t="s">
        <v>6004</v>
      </c>
      <c r="F5141" t="s">
        <v>599</v>
      </c>
    </row>
    <row r="5142" spans="1:6" x14ac:dyDescent="0.25">
      <c r="A5142">
        <v>5141</v>
      </c>
      <c r="B5142">
        <v>35847450400</v>
      </c>
      <c r="C5142" t="s">
        <v>8868</v>
      </c>
      <c r="D5142" t="str">
        <f>+E5142&amp;" "&amp;F5142</f>
        <v>Doblas Ana</v>
      </c>
      <c r="E5142" t="s">
        <v>2605</v>
      </c>
      <c r="F5142" t="s">
        <v>205</v>
      </c>
    </row>
    <row r="5143" spans="1:6" x14ac:dyDescent="0.25">
      <c r="A5143">
        <v>5142</v>
      </c>
      <c r="B5143">
        <v>56210176100</v>
      </c>
      <c r="C5143" t="s">
        <v>8868</v>
      </c>
      <c r="D5143" t="str">
        <f>+E5143&amp;" "&amp;F5143</f>
        <v>Saavedra Genaro</v>
      </c>
      <c r="E5143" t="s">
        <v>7173</v>
      </c>
      <c r="F5143" t="s">
        <v>7175</v>
      </c>
    </row>
    <row r="5144" spans="1:6" x14ac:dyDescent="0.25">
      <c r="A5144">
        <v>5143</v>
      </c>
      <c r="B5144">
        <v>7004753323</v>
      </c>
      <c r="C5144" t="s">
        <v>8868</v>
      </c>
      <c r="D5144" t="str">
        <f>+E5144&amp;" "&amp;F5144</f>
        <v>Martínez-Corral Manuel</v>
      </c>
      <c r="E5144" t="s">
        <v>5293</v>
      </c>
      <c r="F5144" t="s">
        <v>274</v>
      </c>
    </row>
    <row r="5145" spans="1:6" x14ac:dyDescent="0.25">
      <c r="A5145">
        <v>5144</v>
      </c>
      <c r="B5145">
        <v>24733786100</v>
      </c>
      <c r="C5145" t="s">
        <v>8868</v>
      </c>
      <c r="D5145" t="str">
        <f>+E5145&amp;" "&amp;F5145</f>
        <v>Le Kernec A.</v>
      </c>
      <c r="E5145" t="s">
        <v>4751</v>
      </c>
      <c r="F5145" t="s">
        <v>142</v>
      </c>
    </row>
    <row r="5146" spans="1:6" x14ac:dyDescent="0.25">
      <c r="A5146">
        <v>5145</v>
      </c>
      <c r="B5146">
        <v>7004514161</v>
      </c>
      <c r="C5146" t="s">
        <v>8868</v>
      </c>
      <c r="D5146" t="str">
        <f>+E5146&amp;" "&amp;F5146</f>
        <v>Bernaudin J. F.</v>
      </c>
      <c r="E5146" t="s">
        <v>1035</v>
      </c>
      <c r="F5146" t="s">
        <v>1036</v>
      </c>
    </row>
    <row r="5147" spans="1:6" x14ac:dyDescent="0.25">
      <c r="A5147">
        <v>5146</v>
      </c>
      <c r="B5147">
        <v>56034858500</v>
      </c>
      <c r="C5147" t="s">
        <v>8868</v>
      </c>
      <c r="D5147" t="str">
        <f>+E5147&amp;" "&amp;F5147</f>
        <v>Sahlberg C.</v>
      </c>
      <c r="E5147" t="s">
        <v>7200</v>
      </c>
      <c r="F5147" t="s">
        <v>10</v>
      </c>
    </row>
    <row r="5148" spans="1:6" x14ac:dyDescent="0.25">
      <c r="A5148">
        <v>5147</v>
      </c>
      <c r="B5148">
        <v>55978191700</v>
      </c>
      <c r="C5148" t="s">
        <v>8868</v>
      </c>
      <c r="D5148" t="str">
        <f>+E5148&amp;" "&amp;F5148</f>
        <v>Múnera Ortiz N.</v>
      </c>
      <c r="E5148" t="s">
        <v>5835</v>
      </c>
      <c r="F5148" t="s">
        <v>55</v>
      </c>
    </row>
    <row r="5149" spans="1:6" x14ac:dyDescent="0.25">
      <c r="A5149">
        <v>5148</v>
      </c>
      <c r="B5149">
        <v>7004571690</v>
      </c>
      <c r="C5149" t="s">
        <v>8868</v>
      </c>
      <c r="D5149" t="str">
        <f>+E5149&amp;" "&amp;F5149</f>
        <v>Celio M. R.</v>
      </c>
      <c r="E5149" t="s">
        <v>1751</v>
      </c>
      <c r="F5149" t="s">
        <v>1424</v>
      </c>
    </row>
    <row r="5150" spans="1:6" x14ac:dyDescent="0.25">
      <c r="A5150">
        <v>5149</v>
      </c>
      <c r="B5150">
        <v>7102762705</v>
      </c>
      <c r="C5150" t="s">
        <v>8868</v>
      </c>
      <c r="D5150" t="str">
        <f>+E5150&amp;" "&amp;F5150</f>
        <v>Pike John Wesley</v>
      </c>
      <c r="E5150" t="s">
        <v>6481</v>
      </c>
      <c r="F5150" t="s">
        <v>6482</v>
      </c>
    </row>
    <row r="5151" spans="1:6" x14ac:dyDescent="0.25">
      <c r="A5151">
        <v>5150</v>
      </c>
      <c r="B5151">
        <v>7101812496</v>
      </c>
      <c r="C5151" t="s">
        <v>8868</v>
      </c>
      <c r="D5151" t="str">
        <f>+E5151&amp;" "&amp;F5151</f>
        <v>Mathieu Henri</v>
      </c>
      <c r="E5151" t="s">
        <v>2328</v>
      </c>
      <c r="F5151" t="s">
        <v>2427</v>
      </c>
    </row>
    <row r="5152" spans="1:6" x14ac:dyDescent="0.25">
      <c r="A5152">
        <v>5151</v>
      </c>
      <c r="B5152">
        <v>57198236606</v>
      </c>
      <c r="C5152" t="s">
        <v>8868</v>
      </c>
      <c r="D5152" t="str">
        <f>+E5152&amp;" "&amp;F5152</f>
        <v>Dupret Jean-Marie</v>
      </c>
      <c r="E5152" t="s">
        <v>2706</v>
      </c>
      <c r="F5152" t="s">
        <v>2707</v>
      </c>
    </row>
    <row r="5153" spans="1:6" x14ac:dyDescent="0.25">
      <c r="A5153">
        <v>5152</v>
      </c>
      <c r="B5153">
        <v>57191872094</v>
      </c>
      <c r="C5153" t="s">
        <v>8868</v>
      </c>
      <c r="D5153" t="str">
        <f>+E5153&amp;" "&amp;F5153</f>
        <v>Zaherpour Jamal</v>
      </c>
      <c r="E5153" t="s">
        <v>8766</v>
      </c>
      <c r="F5153" t="s">
        <v>4266</v>
      </c>
    </row>
    <row r="5154" spans="1:6" x14ac:dyDescent="0.25">
      <c r="A5154">
        <v>5153</v>
      </c>
      <c r="B5154">
        <v>18041940600</v>
      </c>
      <c r="C5154" t="s">
        <v>8868</v>
      </c>
      <c r="D5154" t="str">
        <f>+E5154&amp;" "&amp;F5154</f>
        <v>Gosling Simon N</v>
      </c>
      <c r="E5154" t="s">
        <v>3684</v>
      </c>
      <c r="F5154" t="s">
        <v>3685</v>
      </c>
    </row>
    <row r="5155" spans="1:6" x14ac:dyDescent="0.25">
      <c r="A5155">
        <v>5154</v>
      </c>
      <c r="B5155">
        <v>56382263400</v>
      </c>
      <c r="C5155" t="s">
        <v>8868</v>
      </c>
      <c r="D5155" t="str">
        <f>+E5155&amp;" "&amp;F5155</f>
        <v>Schmied Hannes Müller</v>
      </c>
      <c r="E5155" t="s">
        <v>7444</v>
      </c>
      <c r="F5155" t="s">
        <v>7445</v>
      </c>
    </row>
    <row r="5156" spans="1:6" x14ac:dyDescent="0.25">
      <c r="A5156">
        <v>5155</v>
      </c>
      <c r="B5156">
        <v>56574102100</v>
      </c>
      <c r="C5156" t="s">
        <v>8868</v>
      </c>
      <c r="D5156" t="str">
        <f>+E5156&amp;" "&amp;F5156</f>
        <v>Veldkamp Ted I.E.</v>
      </c>
      <c r="E5156" t="s">
        <v>8338</v>
      </c>
      <c r="F5156" t="s">
        <v>8339</v>
      </c>
    </row>
    <row r="5157" spans="1:6" x14ac:dyDescent="0.25">
      <c r="A5157">
        <v>5156</v>
      </c>
      <c r="B5157">
        <v>6603227814</v>
      </c>
      <c r="C5157" t="s">
        <v>8868</v>
      </c>
      <c r="D5157" t="str">
        <f>+E5157&amp;" "&amp;F5157</f>
        <v>Dankers Rutger</v>
      </c>
      <c r="E5157" t="s">
        <v>2259</v>
      </c>
      <c r="F5157" t="s">
        <v>2260</v>
      </c>
    </row>
    <row r="5158" spans="1:6" x14ac:dyDescent="0.25">
      <c r="A5158">
        <v>5157</v>
      </c>
      <c r="B5158">
        <v>37046987400</v>
      </c>
      <c r="C5158" t="s">
        <v>8868</v>
      </c>
      <c r="D5158" t="str">
        <f>+E5158&amp;" "&amp;F5158</f>
        <v>Eisner Stephanie</v>
      </c>
      <c r="E5158" t="s">
        <v>2784</v>
      </c>
      <c r="F5158" t="s">
        <v>2785</v>
      </c>
    </row>
    <row r="5159" spans="1:6" x14ac:dyDescent="0.25">
      <c r="A5159">
        <v>5158</v>
      </c>
      <c r="B5159">
        <v>6602972127</v>
      </c>
      <c r="C5159" t="s">
        <v>8868</v>
      </c>
      <c r="D5159" t="str">
        <f>+E5159&amp;" "&amp;F5159</f>
        <v>Gerten Dieter</v>
      </c>
      <c r="E5159" t="s">
        <v>3468</v>
      </c>
      <c r="F5159" t="s">
        <v>3469</v>
      </c>
    </row>
    <row r="5160" spans="1:6" x14ac:dyDescent="0.25">
      <c r="A5160">
        <v>5159</v>
      </c>
      <c r="B5160">
        <v>36967944000</v>
      </c>
      <c r="C5160" t="s">
        <v>8868</v>
      </c>
      <c r="D5160" t="str">
        <f>+E5160&amp;" "&amp;F5160</f>
        <v>Gudmundsson Lukas</v>
      </c>
      <c r="E5160" t="s">
        <v>3779</v>
      </c>
      <c r="F5160" t="s">
        <v>3780</v>
      </c>
    </row>
    <row r="5161" spans="1:6" x14ac:dyDescent="0.25">
      <c r="A5161">
        <v>5160</v>
      </c>
      <c r="B5161">
        <v>6506092951</v>
      </c>
      <c r="C5161" t="s">
        <v>8868</v>
      </c>
      <c r="D5161" t="str">
        <f>+E5161&amp;" "&amp;F5161</f>
        <v>Haddeland Ingjerd</v>
      </c>
      <c r="E5161" t="s">
        <v>3849</v>
      </c>
      <c r="F5161" t="s">
        <v>3850</v>
      </c>
    </row>
    <row r="5162" spans="1:6" x14ac:dyDescent="0.25">
      <c r="A5162">
        <v>5161</v>
      </c>
      <c r="B5162">
        <v>7004928517</v>
      </c>
      <c r="C5162" t="s">
        <v>8868</v>
      </c>
      <c r="D5162" t="str">
        <f>+E5162&amp;" "&amp;F5162</f>
        <v>Hanasaki Naota</v>
      </c>
      <c r="E5162" t="s">
        <v>3882</v>
      </c>
      <c r="F5162" t="s">
        <v>3883</v>
      </c>
    </row>
    <row r="5163" spans="1:6" x14ac:dyDescent="0.25">
      <c r="A5163">
        <v>5162</v>
      </c>
      <c r="B5163">
        <v>57201523821</v>
      </c>
      <c r="C5163" t="s">
        <v>8868</v>
      </c>
      <c r="D5163" t="str">
        <f>+E5163&amp;" "&amp;F5163</f>
        <v>Kim Hyungjun</v>
      </c>
      <c r="E5163" t="s">
        <v>4503</v>
      </c>
      <c r="F5163" t="s">
        <v>4505</v>
      </c>
    </row>
    <row r="5164" spans="1:6" x14ac:dyDescent="0.25">
      <c r="A5164">
        <v>5163</v>
      </c>
      <c r="B5164">
        <v>55073323400</v>
      </c>
      <c r="C5164" t="s">
        <v>8868</v>
      </c>
      <c r="D5164" t="str">
        <f>+E5164&amp;" "&amp;F5164</f>
        <v>Leng Guoyong</v>
      </c>
      <c r="E5164" t="s">
        <v>4803</v>
      </c>
      <c r="F5164" t="s">
        <v>4804</v>
      </c>
    </row>
    <row r="5165" spans="1:6" x14ac:dyDescent="0.25">
      <c r="A5165">
        <v>5164</v>
      </c>
      <c r="B5165">
        <v>57200122300</v>
      </c>
      <c r="C5165" t="s">
        <v>8868</v>
      </c>
      <c r="D5165" t="str">
        <f>+E5165&amp;" "&amp;F5165</f>
        <v>Liu Junguo</v>
      </c>
      <c r="E5165" t="s">
        <v>1843</v>
      </c>
      <c r="F5165" t="s">
        <v>4881</v>
      </c>
    </row>
    <row r="5166" spans="1:6" x14ac:dyDescent="0.25">
      <c r="A5166">
        <v>5165</v>
      </c>
      <c r="B5166">
        <v>55804883700</v>
      </c>
      <c r="C5166" t="s">
        <v>8868</v>
      </c>
      <c r="D5166" t="str">
        <f>+E5166&amp;" "&amp;F5166</f>
        <v>Masaki Yoshimitsu</v>
      </c>
      <c r="E5166" t="s">
        <v>5340</v>
      </c>
      <c r="F5166" t="s">
        <v>5341</v>
      </c>
    </row>
    <row r="5167" spans="1:6" x14ac:dyDescent="0.25">
      <c r="A5167">
        <v>5166</v>
      </c>
      <c r="B5167">
        <v>57203060371</v>
      </c>
      <c r="C5167" t="s">
        <v>8868</v>
      </c>
      <c r="D5167" t="str">
        <f>+E5167&amp;" "&amp;F5167</f>
        <v>Oki Taikan</v>
      </c>
      <c r="E5167" t="s">
        <v>6083</v>
      </c>
      <c r="F5167" t="s">
        <v>6084</v>
      </c>
    </row>
    <row r="5168" spans="1:6" x14ac:dyDescent="0.25">
      <c r="A5168">
        <v>5167</v>
      </c>
      <c r="B5168">
        <v>57202913533</v>
      </c>
      <c r="C5168" t="s">
        <v>8868</v>
      </c>
      <c r="D5168" t="str">
        <f>+E5168&amp;" "&amp;F5168</f>
        <v>Pokhrel Yadu</v>
      </c>
      <c r="E5168" t="s">
        <v>6537</v>
      </c>
      <c r="F5168" t="s">
        <v>6538</v>
      </c>
    </row>
    <row r="5169" spans="1:6" x14ac:dyDescent="0.25">
      <c r="A5169">
        <v>5168</v>
      </c>
      <c r="B5169">
        <v>56061688700</v>
      </c>
      <c r="C5169" t="s">
        <v>8868</v>
      </c>
      <c r="D5169" t="str">
        <f>+E5169&amp;" "&amp;F5169</f>
        <v>Satoh Yusuke</v>
      </c>
      <c r="E5169" t="s">
        <v>7401</v>
      </c>
      <c r="F5169" t="s">
        <v>7402</v>
      </c>
    </row>
    <row r="5170" spans="1:6" x14ac:dyDescent="0.25">
      <c r="A5170">
        <v>5169</v>
      </c>
      <c r="B5170">
        <v>23487007900</v>
      </c>
      <c r="C5170" t="s">
        <v>8868</v>
      </c>
      <c r="D5170" t="str">
        <f>+E5170&amp;" "&amp;F5170</f>
        <v>Schewe Jacob</v>
      </c>
      <c r="E5170" t="s">
        <v>7432</v>
      </c>
      <c r="F5170" t="s">
        <v>7433</v>
      </c>
    </row>
    <row r="5171" spans="1:6" x14ac:dyDescent="0.25">
      <c r="A5171">
        <v>5170</v>
      </c>
      <c r="B5171">
        <v>57195195518</v>
      </c>
      <c r="C5171" t="s">
        <v>8868</v>
      </c>
      <c r="D5171" t="str">
        <f>+E5171&amp;" "&amp;F5171</f>
        <v>Wada Yoshihide</v>
      </c>
      <c r="E5171" t="s">
        <v>8491</v>
      </c>
      <c r="F5171" t="s">
        <v>8492</v>
      </c>
    </row>
    <row r="5172" spans="1:6" x14ac:dyDescent="0.25">
      <c r="A5172">
        <v>5171</v>
      </c>
      <c r="B5172">
        <v>7005927322</v>
      </c>
      <c r="C5172" t="s">
        <v>8868</v>
      </c>
      <c r="D5172" t="str">
        <f>+E5172&amp;" "&amp;F5172</f>
        <v>Restrepo John F.</v>
      </c>
      <c r="E5172" t="s">
        <v>6852</v>
      </c>
      <c r="F5172" t="s">
        <v>986</v>
      </c>
    </row>
    <row r="5173" spans="1:6" x14ac:dyDescent="0.25">
      <c r="A5173">
        <v>5172</v>
      </c>
      <c r="B5173">
        <v>14024375900</v>
      </c>
      <c r="C5173" t="s">
        <v>8868</v>
      </c>
      <c r="D5173" t="str">
        <f>+E5173&amp;" "&amp;F5173</f>
        <v>Kamyab Shadi</v>
      </c>
      <c r="E5173" t="s">
        <v>4410</v>
      </c>
      <c r="F5173" t="s">
        <v>4411</v>
      </c>
    </row>
    <row r="5174" spans="1:6" x14ac:dyDescent="0.25">
      <c r="A5174">
        <v>5173</v>
      </c>
      <c r="B5174">
        <v>7004636044</v>
      </c>
      <c r="C5174" t="s">
        <v>8868</v>
      </c>
      <c r="D5174" t="str">
        <f>+E5174&amp;" "&amp;F5174</f>
        <v>Cuisinier-Gleizes Paulette</v>
      </c>
      <c r="E5174" t="s">
        <v>2197</v>
      </c>
      <c r="F5174" t="s">
        <v>2198</v>
      </c>
    </row>
    <row r="5175" spans="1:6" x14ac:dyDescent="0.25">
      <c r="A5175">
        <v>5174</v>
      </c>
      <c r="B5175">
        <v>56204504300</v>
      </c>
      <c r="C5175" t="s">
        <v>8868</v>
      </c>
      <c r="D5175" t="str">
        <f>+E5175&amp;" "&amp;F5175</f>
        <v>Serna S.</v>
      </c>
      <c r="E5175" t="s">
        <v>7522</v>
      </c>
      <c r="F5175" t="s">
        <v>146</v>
      </c>
    </row>
    <row r="5176" spans="1:6" x14ac:dyDescent="0.25">
      <c r="A5176">
        <v>5175</v>
      </c>
      <c r="B5176">
        <v>23980832400</v>
      </c>
      <c r="C5176" t="s">
        <v>8868</v>
      </c>
      <c r="D5176" t="str">
        <f>+E5176&amp;" "&amp;F5176</f>
        <v>Monroy F.</v>
      </c>
      <c r="E5176" t="s">
        <v>5646</v>
      </c>
      <c r="F5176" t="s">
        <v>166</v>
      </c>
    </row>
    <row r="5177" spans="1:6" x14ac:dyDescent="0.25">
      <c r="A5177">
        <v>5176</v>
      </c>
      <c r="B5177">
        <v>7005148840</v>
      </c>
      <c r="C5177" t="s">
        <v>8868</v>
      </c>
      <c r="D5177" t="str">
        <f>+E5177&amp;" "&amp;F5177</f>
        <v>Nanci A.</v>
      </c>
      <c r="E5177" t="s">
        <v>5895</v>
      </c>
      <c r="F5177" t="s">
        <v>142</v>
      </c>
    </row>
    <row r="5178" spans="1:6" x14ac:dyDescent="0.25">
      <c r="A5178">
        <v>5177</v>
      </c>
      <c r="B5178">
        <v>55584794145</v>
      </c>
      <c r="C5178" t="s">
        <v>8868</v>
      </c>
      <c r="D5178" t="str">
        <f>+E5178&amp;" "&amp;F5178</f>
        <v>Smith C. E.</v>
      </c>
      <c r="E5178" t="s">
        <v>7682</v>
      </c>
      <c r="F5178" t="s">
        <v>4708</v>
      </c>
    </row>
    <row r="5179" spans="1:6" x14ac:dyDescent="0.25">
      <c r="A5179">
        <v>5178</v>
      </c>
      <c r="B5179">
        <v>36790438300</v>
      </c>
      <c r="C5179" t="s">
        <v>8868</v>
      </c>
      <c r="D5179" t="str">
        <f>+E5179&amp;" "&amp;F5179</f>
        <v>Ahluwalia J. P.</v>
      </c>
      <c r="E5179" t="s">
        <v>147</v>
      </c>
      <c r="F5179" t="s">
        <v>148</v>
      </c>
    </row>
    <row r="5180" spans="1:6" x14ac:dyDescent="0.25">
      <c r="A5180">
        <v>5179</v>
      </c>
      <c r="B5180">
        <v>7006813920</v>
      </c>
      <c r="C5180" t="s">
        <v>8868</v>
      </c>
      <c r="D5180" t="str">
        <f>+E5180&amp;" "&amp;F5180</f>
        <v>Thomasset M.</v>
      </c>
      <c r="E5180" t="s">
        <v>7994</v>
      </c>
      <c r="F5180" t="s">
        <v>144</v>
      </c>
    </row>
    <row r="5181" spans="1:6" x14ac:dyDescent="0.25">
      <c r="A5181">
        <v>5180</v>
      </c>
      <c r="B5181">
        <v>14039234900</v>
      </c>
      <c r="C5181" t="s">
        <v>8868</v>
      </c>
      <c r="D5181" t="str">
        <f>+E5181&amp;" "&amp;F5181</f>
        <v>Hattermann Fred</v>
      </c>
      <c r="E5181" t="s">
        <v>3931</v>
      </c>
      <c r="F5181" t="s">
        <v>3932</v>
      </c>
    </row>
    <row r="5182" spans="1:6" x14ac:dyDescent="0.25">
      <c r="A5182">
        <v>5181</v>
      </c>
      <c r="B5182">
        <v>6701506575</v>
      </c>
      <c r="C5182" t="s">
        <v>8868</v>
      </c>
      <c r="D5182" t="str">
        <f>+E5182&amp;" "&amp;F5182</f>
        <v>Arheimer Berit</v>
      </c>
      <c r="E5182" t="s">
        <v>517</v>
      </c>
      <c r="F5182" t="s">
        <v>518</v>
      </c>
    </row>
    <row r="5183" spans="1:6" x14ac:dyDescent="0.25">
      <c r="A5183">
        <v>5182</v>
      </c>
      <c r="B5183">
        <v>6603927890</v>
      </c>
      <c r="C5183" t="s">
        <v>8868</v>
      </c>
      <c r="D5183" t="str">
        <f>+E5183&amp;" "&amp;F5183</f>
        <v>Breuer Lutz</v>
      </c>
      <c r="E5183" t="s">
        <v>1311</v>
      </c>
      <c r="F5183" t="s">
        <v>1312</v>
      </c>
    </row>
    <row r="5184" spans="1:6" x14ac:dyDescent="0.25">
      <c r="A5184">
        <v>5183</v>
      </c>
      <c r="B5184">
        <v>57196527866</v>
      </c>
      <c r="C5184" t="s">
        <v>8868</v>
      </c>
      <c r="D5184" t="str">
        <f>+E5184&amp;" "&amp;F5184</f>
        <v>Ding Jie</v>
      </c>
      <c r="E5184" t="s">
        <v>2585</v>
      </c>
      <c r="F5184" t="s">
        <v>2587</v>
      </c>
    </row>
    <row r="5185" spans="1:6" x14ac:dyDescent="0.25">
      <c r="A5185">
        <v>5184</v>
      </c>
      <c r="B5185">
        <v>57196190454</v>
      </c>
      <c r="C5185" t="s">
        <v>8868</v>
      </c>
      <c r="D5185" t="str">
        <f>+E5185&amp;" "&amp;F5185</f>
        <v>Kumar Rohini</v>
      </c>
      <c r="E5185" t="s">
        <v>722</v>
      </c>
      <c r="F5185" t="s">
        <v>4633</v>
      </c>
    </row>
    <row r="5186" spans="1:6" x14ac:dyDescent="0.25">
      <c r="A5186">
        <v>5185</v>
      </c>
      <c r="B5186">
        <v>57190075513</v>
      </c>
      <c r="C5186" t="s">
        <v>8868</v>
      </c>
      <c r="D5186" t="str">
        <f>+E5186&amp;" "&amp;F5186</f>
        <v>Kundu Dipangkar</v>
      </c>
      <c r="E5186" t="s">
        <v>4634</v>
      </c>
      <c r="F5186" t="s">
        <v>4635</v>
      </c>
    </row>
    <row r="5187" spans="1:6" x14ac:dyDescent="0.25">
      <c r="A5187">
        <v>5186</v>
      </c>
      <c r="B5187">
        <v>6602848973</v>
      </c>
      <c r="C5187" t="s">
        <v>8868</v>
      </c>
      <c r="D5187" t="str">
        <f>+E5187&amp;" "&amp;F5187</f>
        <v>van Griensven Ann</v>
      </c>
      <c r="E5187" t="s">
        <v>8271</v>
      </c>
      <c r="F5187" t="s">
        <v>8272</v>
      </c>
    </row>
    <row r="5188" spans="1:6" x14ac:dyDescent="0.25">
      <c r="A5188">
        <v>5187</v>
      </c>
      <c r="B5188">
        <v>24385808600</v>
      </c>
      <c r="C5188" t="s">
        <v>8868</v>
      </c>
      <c r="D5188" t="str">
        <f>+E5188&amp;" "&amp;F5188</f>
        <v>Vetter Tobias</v>
      </c>
      <c r="E5188" t="s">
        <v>8369</v>
      </c>
      <c r="F5188" t="s">
        <v>8039</v>
      </c>
    </row>
    <row r="5189" spans="1:6" x14ac:dyDescent="0.25">
      <c r="A5189">
        <v>5188</v>
      </c>
      <c r="B5189">
        <v>56449403000</v>
      </c>
      <c r="C5189" t="s">
        <v>8868</v>
      </c>
      <c r="D5189" t="str">
        <f>+E5189&amp;" "&amp;F5189</f>
        <v>Wang Xiaoyan</v>
      </c>
      <c r="E5189" t="s">
        <v>8522</v>
      </c>
      <c r="F5189" t="s">
        <v>4890</v>
      </c>
    </row>
    <row r="5190" spans="1:6" x14ac:dyDescent="0.25">
      <c r="A5190">
        <v>5189</v>
      </c>
      <c r="B5190">
        <v>56666217500</v>
      </c>
      <c r="C5190" t="s">
        <v>8868</v>
      </c>
      <c r="D5190" t="str">
        <f>+E5190&amp;" "&amp;F5190</f>
        <v>Zhang Xinxin</v>
      </c>
      <c r="E5190" t="s">
        <v>8812</v>
      </c>
      <c r="F5190" t="s">
        <v>8826</v>
      </c>
    </row>
    <row r="5191" spans="1:6" x14ac:dyDescent="0.25">
      <c r="A5191">
        <v>5190</v>
      </c>
      <c r="B5191">
        <v>7003561255</v>
      </c>
      <c r="C5191" t="s">
        <v>8868</v>
      </c>
      <c r="D5191" t="str">
        <f>+E5191&amp;" "&amp;F5191</f>
        <v>Balmain N.</v>
      </c>
      <c r="E5191" t="s">
        <v>748</v>
      </c>
      <c r="F5191" t="s">
        <v>55</v>
      </c>
    </row>
    <row r="5192" spans="1:6" x14ac:dyDescent="0.25">
      <c r="A5192">
        <v>5191</v>
      </c>
      <c r="B5192">
        <v>57197874096</v>
      </c>
      <c r="C5192" t="s">
        <v>8865</v>
      </c>
      <c r="D5192" t="str">
        <f>+E5192&amp;" "&amp;F5192</f>
        <v>Muñoz Helir J.</v>
      </c>
      <c r="E5192" t="s">
        <v>5847</v>
      </c>
      <c r="F5192" t="s">
        <v>5851</v>
      </c>
    </row>
    <row r="5193" spans="1:6" x14ac:dyDescent="0.25">
      <c r="A5193">
        <v>5192</v>
      </c>
      <c r="B5193">
        <v>57189179694</v>
      </c>
      <c r="C5193" t="s">
        <v>8868</v>
      </c>
      <c r="D5193" t="str">
        <f>+E5193&amp;" "&amp;F5193</f>
        <v>García Ana M.</v>
      </c>
      <c r="E5193" t="s">
        <v>3330</v>
      </c>
      <c r="F5193" t="s">
        <v>3335</v>
      </c>
    </row>
    <row r="5194" spans="1:6" x14ac:dyDescent="0.25">
      <c r="A5194">
        <v>5193</v>
      </c>
      <c r="B5194">
        <v>7202429490</v>
      </c>
      <c r="C5194" t="s">
        <v>8868</v>
      </c>
      <c r="D5194" s="2" t="str">
        <f>+E5194&amp;" "&amp;F5194</f>
        <v>Gil Antonio</v>
      </c>
      <c r="E5194" t="s">
        <v>3518</v>
      </c>
      <c r="F5194" t="s">
        <v>1422</v>
      </c>
    </row>
    <row r="5195" spans="1:6" x14ac:dyDescent="0.25">
      <c r="A5195">
        <v>5194</v>
      </c>
      <c r="B5195">
        <v>7004689948</v>
      </c>
      <c r="C5195" t="s">
        <v>8868</v>
      </c>
      <c r="D5195" t="str">
        <f>+E5195&amp;" "&amp;F5195</f>
        <v>Brehier Arlette</v>
      </c>
      <c r="E5195" t="s">
        <v>1304</v>
      </c>
      <c r="F5195" t="s">
        <v>1305</v>
      </c>
    </row>
    <row r="5196" spans="1:6" x14ac:dyDescent="0.25">
      <c r="A5196">
        <v>5195</v>
      </c>
      <c r="B5196">
        <v>8855864300</v>
      </c>
      <c r="C5196" t="s">
        <v>8868</v>
      </c>
      <c r="D5196" t="str">
        <f>+E5196&amp;" "&amp;F5196</f>
        <v>Blanco Carolina</v>
      </c>
      <c r="E5196" t="s">
        <v>1126</v>
      </c>
      <c r="F5196" t="s">
        <v>212</v>
      </c>
    </row>
    <row r="5197" spans="1:6" x14ac:dyDescent="0.25">
      <c r="A5197">
        <v>5196</v>
      </c>
      <c r="B5197">
        <v>56358978400</v>
      </c>
      <c r="C5197" t="s">
        <v>8868</v>
      </c>
      <c r="D5197" t="str">
        <f>+E5197&amp;" "&amp;F5197</f>
        <v>Humphrey Greer B.</v>
      </c>
      <c r="E5197" t="s">
        <v>4147</v>
      </c>
      <c r="F5197" t="s">
        <v>4148</v>
      </c>
    </row>
    <row r="5198" spans="1:6" x14ac:dyDescent="0.25">
      <c r="A5198">
        <v>5197</v>
      </c>
      <c r="B5198">
        <v>7202461054</v>
      </c>
      <c r="C5198" t="s">
        <v>8868</v>
      </c>
      <c r="D5198" t="str">
        <f>+E5198&amp;" "&amp;F5198</f>
        <v>Maier Holger R.</v>
      </c>
      <c r="E5198" t="s">
        <v>5125</v>
      </c>
      <c r="F5198" t="s">
        <v>5127</v>
      </c>
    </row>
    <row r="5199" spans="1:6" x14ac:dyDescent="0.25">
      <c r="A5199">
        <v>5198</v>
      </c>
      <c r="B5199">
        <v>56637302000</v>
      </c>
      <c r="C5199" t="s">
        <v>8868</v>
      </c>
      <c r="D5199" t="str">
        <f>+E5199&amp;" "&amp;F5199</f>
        <v>Wu Wenyan</v>
      </c>
      <c r="E5199" t="s">
        <v>8659</v>
      </c>
      <c r="F5199" t="s">
        <v>8661</v>
      </c>
    </row>
    <row r="5200" spans="1:6" x14ac:dyDescent="0.25">
      <c r="A5200">
        <v>5199</v>
      </c>
      <c r="B5200">
        <v>7004210467</v>
      </c>
      <c r="C5200" t="s">
        <v>8868</v>
      </c>
      <c r="D5200" t="str">
        <f>+E5200&amp;" "&amp;F5200</f>
        <v>Dandy Graeme C.</v>
      </c>
      <c r="E5200" t="s">
        <v>2255</v>
      </c>
      <c r="F5200" t="s">
        <v>2256</v>
      </c>
    </row>
    <row r="5201" spans="1:6" x14ac:dyDescent="0.25">
      <c r="A5201">
        <v>5200</v>
      </c>
      <c r="B5201">
        <v>56368963200</v>
      </c>
      <c r="C5201" t="s">
        <v>8868</v>
      </c>
      <c r="D5201" t="str">
        <f>+E5201&amp;" "&amp;F5201</f>
        <v>Ramírez José Herney</v>
      </c>
      <c r="E5201" t="s">
        <v>6747</v>
      </c>
      <c r="F5201" t="s">
        <v>6753</v>
      </c>
    </row>
    <row r="5202" spans="1:6" x14ac:dyDescent="0.25">
      <c r="A5202">
        <v>5201</v>
      </c>
      <c r="B5202">
        <v>56667552000</v>
      </c>
      <c r="C5202" t="s">
        <v>8868</v>
      </c>
      <c r="D5202" t="str">
        <f>+E5202&amp;" "&amp;F5202</f>
        <v>Maskrey Shaun A.</v>
      </c>
      <c r="E5202" t="s">
        <v>5349</v>
      </c>
      <c r="F5202" t="s">
        <v>5350</v>
      </c>
    </row>
    <row r="5203" spans="1:6" x14ac:dyDescent="0.25">
      <c r="A5203">
        <v>5202</v>
      </c>
      <c r="B5203">
        <v>7101873694</v>
      </c>
      <c r="C5203" t="s">
        <v>8868</v>
      </c>
      <c r="D5203" t="str">
        <f>+E5203&amp;" "&amp;F5203</f>
        <v>Thorne Colin R.</v>
      </c>
      <c r="E5203" t="s">
        <v>7997</v>
      </c>
      <c r="F5203" t="s">
        <v>7998</v>
      </c>
    </row>
    <row r="5204" spans="1:6" x14ac:dyDescent="0.25">
      <c r="A5204">
        <v>5203</v>
      </c>
      <c r="B5204">
        <v>6602552511</v>
      </c>
      <c r="C5204" t="s">
        <v>8868</v>
      </c>
      <c r="D5204" t="str">
        <f>+E5204&amp;" "&amp;F5204</f>
        <v>Dryden Ian</v>
      </c>
      <c r="E5204" t="s">
        <v>2671</v>
      </c>
      <c r="F5204" t="s">
        <v>2672</v>
      </c>
    </row>
    <row r="5205" spans="1:6" x14ac:dyDescent="0.25">
      <c r="A5205">
        <v>5204</v>
      </c>
      <c r="B5205">
        <v>57203170624</v>
      </c>
      <c r="C5205" t="s">
        <v>8868</v>
      </c>
      <c r="D5205" t="str">
        <f>+E5205&amp;" "&amp;F5205</f>
        <v>Botello Suárez Wilmar Alirio</v>
      </c>
      <c r="E5205" t="s">
        <v>1254</v>
      </c>
      <c r="F5205" t="s">
        <v>1255</v>
      </c>
    </row>
    <row r="5206" spans="1:6" x14ac:dyDescent="0.25">
      <c r="A5206">
        <v>5205</v>
      </c>
      <c r="B5206">
        <v>56816980700</v>
      </c>
      <c r="C5206" t="s">
        <v>8868</v>
      </c>
      <c r="D5206" t="str">
        <f>+E5206&amp;" "&amp;F5206</f>
        <v>da Silva Vantini Juliana</v>
      </c>
      <c r="E5206" t="s">
        <v>2238</v>
      </c>
      <c r="F5206" t="s">
        <v>337</v>
      </c>
    </row>
    <row r="5207" spans="1:6" x14ac:dyDescent="0.25">
      <c r="A5207">
        <v>5206</v>
      </c>
      <c r="B5207">
        <v>35097061900</v>
      </c>
      <c r="C5207" t="s">
        <v>8868</v>
      </c>
      <c r="D5207" t="str">
        <f>+E5207&amp;" "&amp;F5207</f>
        <v>Duda Rose Maria</v>
      </c>
      <c r="E5207" t="s">
        <v>2689</v>
      </c>
      <c r="F5207" t="s">
        <v>2690</v>
      </c>
    </row>
    <row r="5208" spans="1:6" x14ac:dyDescent="0.25">
      <c r="A5208">
        <v>5207</v>
      </c>
      <c r="B5208">
        <v>6506595807</v>
      </c>
      <c r="C5208" t="s">
        <v>8868</v>
      </c>
      <c r="D5208" t="str">
        <f>+E5208&amp;" "&amp;F5208</f>
        <v>Giachetto Poliana Fernanda</v>
      </c>
      <c r="E5208" t="s">
        <v>3497</v>
      </c>
      <c r="F5208" t="s">
        <v>3498</v>
      </c>
    </row>
    <row r="5209" spans="1:6" x14ac:dyDescent="0.25">
      <c r="A5209">
        <v>5208</v>
      </c>
      <c r="B5209">
        <v>56884281600</v>
      </c>
      <c r="C5209" t="s">
        <v>8868</v>
      </c>
      <c r="D5209" t="str">
        <f>+E5209&amp;" "&amp;F5209</f>
        <v>Cintra Leandro Carrijo</v>
      </c>
      <c r="E5209" t="s">
        <v>1930</v>
      </c>
      <c r="F5209" t="s">
        <v>1931</v>
      </c>
    </row>
    <row r="5210" spans="1:6" x14ac:dyDescent="0.25">
      <c r="A5210">
        <v>5209</v>
      </c>
      <c r="B5210">
        <v>6507578383</v>
      </c>
      <c r="C5210" t="s">
        <v>8866</v>
      </c>
      <c r="D5210" t="str">
        <f>+E5210&amp;" "&amp;F5210</f>
        <v>Tiraboschi Ferro Maria Inês</v>
      </c>
      <c r="E5210" t="s">
        <v>8026</v>
      </c>
      <c r="F5210" t="s">
        <v>8027</v>
      </c>
    </row>
    <row r="5211" spans="1:6" x14ac:dyDescent="0.25">
      <c r="A5211">
        <v>5210</v>
      </c>
      <c r="B5211">
        <v>14057888300</v>
      </c>
      <c r="C5211" t="s">
        <v>8868</v>
      </c>
      <c r="D5211" t="str">
        <f>+E5211&amp;" "&amp;F5211</f>
        <v>de Oliveira Roberto Alves</v>
      </c>
      <c r="E5211" t="s">
        <v>2382</v>
      </c>
      <c r="F5211" t="s">
        <v>2385</v>
      </c>
    </row>
    <row r="5212" spans="1:6" x14ac:dyDescent="0.25">
      <c r="A5212">
        <v>5211</v>
      </c>
      <c r="B5212">
        <v>7005570649</v>
      </c>
      <c r="C5212" t="s">
        <v>8868</v>
      </c>
      <c r="D5212" t="str">
        <f>+E5212&amp;" "&amp;F5212</f>
        <v>Riedel Eduardo Correa</v>
      </c>
      <c r="E5212" t="s">
        <v>6905</v>
      </c>
      <c r="F5212" t="s">
        <v>6906</v>
      </c>
    </row>
    <row r="5213" spans="1:6" x14ac:dyDescent="0.25">
      <c r="A5213">
        <v>5212</v>
      </c>
      <c r="B5213">
        <v>7103127512</v>
      </c>
      <c r="C5213" t="s">
        <v>8868</v>
      </c>
      <c r="D5213" t="str">
        <f>+E5213&amp;" "&amp;F5213</f>
        <v>Gabriel Jane Eyre</v>
      </c>
      <c r="E5213" t="s">
        <v>1031</v>
      </c>
      <c r="F5213" t="s">
        <v>3267</v>
      </c>
    </row>
    <row r="5214" spans="1:6" x14ac:dyDescent="0.25">
      <c r="A5214">
        <v>5213</v>
      </c>
      <c r="B5214">
        <v>7006202660</v>
      </c>
      <c r="C5214" t="s">
        <v>8868</v>
      </c>
      <c r="D5214" t="str">
        <f>+E5214&amp;" "&amp;F5214</f>
        <v>Zingaretti Di Mauro Sônia Marli</v>
      </c>
      <c r="E5214" t="s">
        <v>8847</v>
      </c>
      <c r="F5214" t="s">
        <v>8848</v>
      </c>
    </row>
    <row r="5215" spans="1:6" x14ac:dyDescent="0.25">
      <c r="A5215">
        <v>5214</v>
      </c>
      <c r="B5215">
        <v>17135261900</v>
      </c>
      <c r="C5215" t="s">
        <v>8868</v>
      </c>
      <c r="D5215" t="str">
        <f>+E5215&amp;" "&amp;F5215</f>
        <v>Macari Marcos</v>
      </c>
      <c r="E5215" t="s">
        <v>5080</v>
      </c>
      <c r="F5215" t="s">
        <v>4361</v>
      </c>
    </row>
    <row r="5216" spans="1:6" x14ac:dyDescent="0.25">
      <c r="A5216">
        <v>5215</v>
      </c>
      <c r="B5216">
        <v>7102306000</v>
      </c>
      <c r="C5216" t="s">
        <v>8868</v>
      </c>
      <c r="D5216" t="str">
        <f>+E5216&amp;" "&amp;F5216</f>
        <v>Ferro Jesus Aparecido</v>
      </c>
      <c r="E5216" t="s">
        <v>3086</v>
      </c>
      <c r="F5216" t="s">
        <v>3087</v>
      </c>
    </row>
    <row r="5217" spans="1:6" x14ac:dyDescent="0.25">
      <c r="A5217">
        <v>5216</v>
      </c>
      <c r="B5217">
        <v>57203662207</v>
      </c>
      <c r="C5217" t="s">
        <v>8868</v>
      </c>
      <c r="D5217" t="str">
        <f>+E5217&amp;" "&amp;F5217</f>
        <v>Torres-Palma Ricardo A.</v>
      </c>
      <c r="E5217" t="s">
        <v>8087</v>
      </c>
      <c r="F5217" t="s">
        <v>8088</v>
      </c>
    </row>
    <row r="5218" spans="1:6" x14ac:dyDescent="0.25">
      <c r="A5218">
        <v>5217</v>
      </c>
      <c r="B5218">
        <v>7006769700</v>
      </c>
      <c r="C5218" t="s">
        <v>8868</v>
      </c>
      <c r="D5218" t="str">
        <f>+E5218&amp;" "&amp;F5218</f>
        <v>Ribeiro de Vasconcelos Ana Tereza</v>
      </c>
      <c r="E5218" t="s">
        <v>6882</v>
      </c>
      <c r="F5218" t="s">
        <v>6883</v>
      </c>
    </row>
    <row r="5219" spans="1:6" x14ac:dyDescent="0.25">
      <c r="A5219">
        <v>5218</v>
      </c>
      <c r="B5219">
        <v>7103175905</v>
      </c>
      <c r="C5219" t="s">
        <v>8868</v>
      </c>
      <c r="D5219" t="str">
        <f>+E5219&amp;" "&amp;F5219</f>
        <v>Toth E.</v>
      </c>
      <c r="E5219" t="s">
        <v>8098</v>
      </c>
      <c r="F5219" t="s">
        <v>553</v>
      </c>
    </row>
    <row r="5220" spans="1:6" x14ac:dyDescent="0.25">
      <c r="A5220">
        <v>5219</v>
      </c>
      <c r="B5220">
        <v>7005973380</v>
      </c>
      <c r="C5220" t="s">
        <v>8868</v>
      </c>
      <c r="D5220" t="str">
        <f>+E5220&amp;" "&amp;F5220</f>
        <v>De Almeida Darcy F.</v>
      </c>
      <c r="E5220" t="s">
        <v>2301</v>
      </c>
      <c r="F5220" t="s">
        <v>2302</v>
      </c>
    </row>
    <row r="5221" spans="1:6" x14ac:dyDescent="0.25">
      <c r="A5221">
        <v>5220</v>
      </c>
      <c r="B5221">
        <v>6602558230</v>
      </c>
      <c r="C5221" t="s">
        <v>8868</v>
      </c>
      <c r="D5221" t="str">
        <f>+E5221&amp;" "&amp;F5221</f>
        <v>Elshorbagy A.</v>
      </c>
      <c r="E5221" t="s">
        <v>2820</v>
      </c>
      <c r="F5221" t="s">
        <v>142</v>
      </c>
    </row>
    <row r="5222" spans="1:6" x14ac:dyDescent="0.25">
      <c r="A5222">
        <v>5221</v>
      </c>
      <c r="B5222">
        <v>7003267554</v>
      </c>
      <c r="C5222" t="s">
        <v>8868</v>
      </c>
      <c r="D5222" t="str">
        <f>+E5222&amp;" "&amp;F5222</f>
        <v>Hungria Mariangela</v>
      </c>
      <c r="E5222" t="s">
        <v>4149</v>
      </c>
      <c r="F5222" t="s">
        <v>4150</v>
      </c>
    </row>
    <row r="5223" spans="1:6" x14ac:dyDescent="0.25">
      <c r="A5223">
        <v>5222</v>
      </c>
      <c r="B5223">
        <v>6601958160</v>
      </c>
      <c r="C5223" t="s">
        <v>8868</v>
      </c>
      <c r="D5223" t="str">
        <f>+E5223&amp;" "&amp;F5223</f>
        <v>Solomatine D.</v>
      </c>
      <c r="E5223" t="s">
        <v>7717</v>
      </c>
      <c r="F5223" t="s">
        <v>266</v>
      </c>
    </row>
    <row r="5224" spans="1:6" x14ac:dyDescent="0.25">
      <c r="A5224">
        <v>5223</v>
      </c>
      <c r="B5224">
        <v>7004407707</v>
      </c>
      <c r="C5224" t="s">
        <v>8868</v>
      </c>
      <c r="D5224" t="str">
        <f>+E5224&amp;" "&amp;F5224</f>
        <v>Guimarães Claudia Teixeira</v>
      </c>
      <c r="E5224" t="s">
        <v>3798</v>
      </c>
      <c r="F5224" t="s">
        <v>3799</v>
      </c>
    </row>
    <row r="5225" spans="1:6" x14ac:dyDescent="0.25">
      <c r="A5225">
        <v>5224</v>
      </c>
      <c r="B5225">
        <v>7403648844</v>
      </c>
      <c r="C5225" t="s">
        <v>8868</v>
      </c>
      <c r="D5225" t="str">
        <f>+E5225&amp;" "&amp;F5225</f>
        <v>Chang F. J.</v>
      </c>
      <c r="E5225" t="s">
        <v>1805</v>
      </c>
      <c r="F5225" t="s">
        <v>325</v>
      </c>
    </row>
    <row r="5226" spans="1:6" x14ac:dyDescent="0.25">
      <c r="A5226">
        <v>5225</v>
      </c>
      <c r="B5226">
        <v>6603840363</v>
      </c>
      <c r="C5226" t="s">
        <v>8868</v>
      </c>
      <c r="D5226" t="str">
        <f>+E5226&amp;" "&amp;F5226</f>
        <v>Antônio Regina Vasconcellos</v>
      </c>
      <c r="E5226" t="s">
        <v>441</v>
      </c>
      <c r="F5226" t="s">
        <v>442</v>
      </c>
    </row>
    <row r="5227" spans="1:6" x14ac:dyDescent="0.25">
      <c r="A5227">
        <v>5226</v>
      </c>
      <c r="B5227">
        <v>35917623600</v>
      </c>
      <c r="C5227" t="s">
        <v>8868</v>
      </c>
      <c r="D5227" t="str">
        <f>+E5227&amp;" "&amp;F5227</f>
        <v>Cunha Almeida Francisca</v>
      </c>
      <c r="E5227" t="s">
        <v>2203</v>
      </c>
      <c r="F5227" t="s">
        <v>2204</v>
      </c>
    </row>
    <row r="5228" spans="1:6" x14ac:dyDescent="0.25">
      <c r="A5228">
        <v>5227</v>
      </c>
      <c r="B5228">
        <v>55545861842</v>
      </c>
      <c r="C5228" t="s">
        <v>8868</v>
      </c>
      <c r="D5228" t="str">
        <f>+E5228&amp;" "&amp;F5228</f>
        <v>De Almeida Luiz G. P.</v>
      </c>
      <c r="E5228" t="s">
        <v>2301</v>
      </c>
      <c r="F5228" t="s">
        <v>2305</v>
      </c>
    </row>
    <row r="5229" spans="1:6" x14ac:dyDescent="0.25">
      <c r="A5229">
        <v>5228</v>
      </c>
      <c r="B5229">
        <v>7005255885</v>
      </c>
      <c r="C5229" t="s">
        <v>8868</v>
      </c>
      <c r="D5229" t="str">
        <f>+E5229&amp;" "&amp;F5229</f>
        <v>De Almeida Rosana</v>
      </c>
      <c r="E5229" t="s">
        <v>2301</v>
      </c>
      <c r="F5229" t="s">
        <v>2306</v>
      </c>
    </row>
    <row r="5230" spans="1:6" x14ac:dyDescent="0.25">
      <c r="A5230">
        <v>5229</v>
      </c>
      <c r="B5230">
        <v>15135145600</v>
      </c>
      <c r="C5230" t="s">
        <v>8868</v>
      </c>
      <c r="D5230" t="str">
        <f>+E5230&amp;" "&amp;F5230</f>
        <v>Alves-Gomes José Antonio</v>
      </c>
      <c r="E5230" t="s">
        <v>339</v>
      </c>
      <c r="F5230" t="s">
        <v>340</v>
      </c>
    </row>
    <row r="5231" spans="1:6" x14ac:dyDescent="0.25">
      <c r="A5231">
        <v>5230</v>
      </c>
      <c r="B5231">
        <v>6504220220</v>
      </c>
      <c r="C5231" t="s">
        <v>8868</v>
      </c>
      <c r="D5231" t="str">
        <f>+E5231&amp;" "&amp;F5231</f>
        <v>Mazoni Andrade Elizabeth</v>
      </c>
      <c r="E5231" t="s">
        <v>5398</v>
      </c>
      <c r="F5231" t="s">
        <v>5399</v>
      </c>
    </row>
    <row r="5232" spans="1:6" x14ac:dyDescent="0.25">
      <c r="A5232">
        <v>5231</v>
      </c>
      <c r="B5232">
        <v>6603185028</v>
      </c>
      <c r="C5232" t="s">
        <v>8868</v>
      </c>
      <c r="D5232" t="str">
        <f>+E5232&amp;" "&amp;F5232</f>
        <v>Araripe Julia</v>
      </c>
      <c r="E5232" t="s">
        <v>477</v>
      </c>
      <c r="F5232" t="s">
        <v>478</v>
      </c>
    </row>
    <row r="5233" spans="1:6" x14ac:dyDescent="0.25">
      <c r="A5233">
        <v>5232</v>
      </c>
      <c r="B5233">
        <v>24337486000</v>
      </c>
      <c r="C5233" t="s">
        <v>8868</v>
      </c>
      <c r="D5233" t="str">
        <f>+E5233&amp;" "&amp;F5233</f>
        <v>De Araújo Magnolia Fernandes Florencio</v>
      </c>
      <c r="E5233" t="s">
        <v>2309</v>
      </c>
      <c r="F5233" t="s">
        <v>2310</v>
      </c>
    </row>
    <row r="5234" spans="1:6" x14ac:dyDescent="0.25">
      <c r="A5234">
        <v>5233</v>
      </c>
      <c r="B5234">
        <v>6701843517</v>
      </c>
      <c r="C5234" t="s">
        <v>8868</v>
      </c>
      <c r="D5234" t="str">
        <f>+E5234&amp;" "&amp;F5234</f>
        <v>Astolfi-Filho Spartaco</v>
      </c>
      <c r="E5234" t="s">
        <v>600</v>
      </c>
      <c r="F5234" t="s">
        <v>601</v>
      </c>
    </row>
    <row r="5235" spans="1:6" x14ac:dyDescent="0.25">
      <c r="A5235">
        <v>5234</v>
      </c>
      <c r="B5235">
        <v>23092997200</v>
      </c>
      <c r="C5235" t="s">
        <v>8868</v>
      </c>
      <c r="D5235" t="str">
        <f>+E5235&amp;" "&amp;F5235</f>
        <v>Azevedo Vasco</v>
      </c>
      <c r="E5235" t="s">
        <v>650</v>
      </c>
      <c r="F5235" t="s">
        <v>651</v>
      </c>
    </row>
    <row r="5236" spans="1:6" x14ac:dyDescent="0.25">
      <c r="A5236">
        <v>5235</v>
      </c>
      <c r="B5236">
        <v>7007078902</v>
      </c>
      <c r="C5236" t="s">
        <v>8868</v>
      </c>
      <c r="D5236" t="str">
        <f>+E5236&amp;" "&amp;F5236</f>
        <v>Baptistà Alessandra Jorge</v>
      </c>
      <c r="E5236" t="s">
        <v>770</v>
      </c>
      <c r="F5236" t="s">
        <v>771</v>
      </c>
    </row>
    <row r="5237" spans="1:6" x14ac:dyDescent="0.25">
      <c r="A5237">
        <v>5236</v>
      </c>
      <c r="B5237">
        <v>6507064494</v>
      </c>
      <c r="C5237" t="s">
        <v>8868</v>
      </c>
      <c r="D5237" t="str">
        <f>+E5237&amp;" "&amp;F5237</f>
        <v>Mendes Bataus Luiz Artur</v>
      </c>
      <c r="E5237" t="s">
        <v>5492</v>
      </c>
      <c r="F5237" t="s">
        <v>5493</v>
      </c>
    </row>
    <row r="5238" spans="1:6" x14ac:dyDescent="0.25">
      <c r="A5238">
        <v>5237</v>
      </c>
      <c r="B5238">
        <v>36921743200</v>
      </c>
      <c r="C5238" t="s">
        <v>8868</v>
      </c>
      <c r="D5238" t="str">
        <f>+E5238&amp;" "&amp;F5238</f>
        <v>Da Silva Batista Jacqueline</v>
      </c>
      <c r="E5238" t="s">
        <v>2236</v>
      </c>
      <c r="F5238" t="s">
        <v>122</v>
      </c>
    </row>
    <row r="5239" spans="1:6" x14ac:dyDescent="0.25">
      <c r="A5239">
        <v>5238</v>
      </c>
      <c r="B5239">
        <v>57196527005</v>
      </c>
      <c r="C5239" t="s">
        <v>8868</v>
      </c>
      <c r="D5239" t="str">
        <f>+E5239&amp;" "&amp;F5239</f>
        <v>Beló André</v>
      </c>
      <c r="E5239" t="s">
        <v>949</v>
      </c>
      <c r="F5239" t="s">
        <v>950</v>
      </c>
    </row>
    <row r="5240" spans="1:6" x14ac:dyDescent="0.25">
      <c r="A5240">
        <v>5239</v>
      </c>
      <c r="B5240">
        <v>7101982470</v>
      </c>
      <c r="C5240" t="s">
        <v>8868</v>
      </c>
      <c r="D5240" t="str">
        <f>+E5240&amp;" "&amp;F5240</f>
        <v>Van den Berg Cássio</v>
      </c>
      <c r="E5240" t="s">
        <v>8266</v>
      </c>
      <c r="F5240" t="s">
        <v>8267</v>
      </c>
    </row>
    <row r="5241" spans="1:6" x14ac:dyDescent="0.25">
      <c r="A5241">
        <v>5240</v>
      </c>
      <c r="B5241">
        <v>7003737445</v>
      </c>
      <c r="C5241" t="s">
        <v>8868</v>
      </c>
      <c r="D5241" t="str">
        <f>+E5241&amp;" "&amp;F5241</f>
        <v>Bogo Mauricio</v>
      </c>
      <c r="E5241" t="s">
        <v>1165</v>
      </c>
      <c r="F5241" t="s">
        <v>1166</v>
      </c>
    </row>
    <row r="5242" spans="1:6" x14ac:dyDescent="0.25">
      <c r="A5242">
        <v>5241</v>
      </c>
      <c r="B5242">
        <v>17033793100</v>
      </c>
      <c r="C5242" t="s">
        <v>8868</v>
      </c>
      <c r="D5242" t="str">
        <f>+E5242&amp;" "&amp;F5242</f>
        <v>Bonatto Sandro</v>
      </c>
      <c r="E5242" t="s">
        <v>1195</v>
      </c>
      <c r="F5242" t="s">
        <v>1196</v>
      </c>
    </row>
    <row r="5243" spans="1:6" x14ac:dyDescent="0.25">
      <c r="A5243">
        <v>5242</v>
      </c>
      <c r="B5243">
        <v>6602944005</v>
      </c>
      <c r="C5243" t="s">
        <v>8868</v>
      </c>
      <c r="D5243" t="str">
        <f>+E5243&amp;" "&amp;F5243</f>
        <v>Bordignon Juliano</v>
      </c>
      <c r="E5243" t="s">
        <v>1222</v>
      </c>
      <c r="F5243" t="s">
        <v>1223</v>
      </c>
    </row>
    <row r="5244" spans="1:6" x14ac:dyDescent="0.25">
      <c r="A5244">
        <v>5243</v>
      </c>
      <c r="B5244">
        <v>6504357598</v>
      </c>
      <c r="C5244" t="s">
        <v>8868</v>
      </c>
      <c r="D5244" t="str">
        <f>+E5244&amp;" "&amp;F5244</f>
        <v>Macedo Brigidom Marcelo</v>
      </c>
      <c r="E5244" t="s">
        <v>5083</v>
      </c>
      <c r="F5244" t="s">
        <v>1331</v>
      </c>
    </row>
    <row r="5245" spans="1:6" x14ac:dyDescent="0.25">
      <c r="A5245">
        <v>5244</v>
      </c>
      <c r="B5245">
        <v>7007023899</v>
      </c>
      <c r="C5245" t="s">
        <v>8868</v>
      </c>
      <c r="D5245" t="str">
        <f>+E5245&amp;" "&amp;F5245</f>
        <v>Alves Brito Cristiana</v>
      </c>
      <c r="E5245" t="s">
        <v>331</v>
      </c>
      <c r="F5245" t="s">
        <v>332</v>
      </c>
    </row>
    <row r="5246" spans="1:6" x14ac:dyDescent="0.25">
      <c r="A5246">
        <v>5245</v>
      </c>
      <c r="B5246">
        <v>6603584415</v>
      </c>
      <c r="C5246" t="s">
        <v>8868</v>
      </c>
      <c r="D5246" t="str">
        <f>+E5246&amp;" "&amp;F5246</f>
        <v>Brocchi Marcelo</v>
      </c>
      <c r="E5246" t="s">
        <v>1330</v>
      </c>
      <c r="F5246" t="s">
        <v>1331</v>
      </c>
    </row>
    <row r="5247" spans="1:6" x14ac:dyDescent="0.25">
      <c r="A5247">
        <v>5246</v>
      </c>
      <c r="B5247">
        <v>6701397141</v>
      </c>
      <c r="C5247" t="s">
        <v>8868</v>
      </c>
      <c r="D5247" t="str">
        <f>+E5247&amp;" "&amp;F5247</f>
        <v>Burity Helio Almeida</v>
      </c>
      <c r="E5247" t="s">
        <v>1386</v>
      </c>
      <c r="F5247" t="s">
        <v>1387</v>
      </c>
    </row>
    <row r="5248" spans="1:6" x14ac:dyDescent="0.25">
      <c r="A5248">
        <v>5247</v>
      </c>
      <c r="B5248">
        <v>7005065206</v>
      </c>
      <c r="C5248" t="s">
        <v>8868</v>
      </c>
      <c r="D5248" t="str">
        <f>+E5248&amp;" "&amp;F5248</f>
        <v>Aranha Camargo Anamaria</v>
      </c>
      <c r="E5248" t="s">
        <v>475</v>
      </c>
      <c r="F5248" t="s">
        <v>476</v>
      </c>
    </row>
    <row r="5249" spans="1:6" x14ac:dyDescent="0.25">
      <c r="A5249">
        <v>5248</v>
      </c>
      <c r="B5249">
        <v>7005777427</v>
      </c>
      <c r="C5249" t="s">
        <v>8868</v>
      </c>
      <c r="D5249" t="str">
        <f>+E5249&amp;" "&amp;F5249</f>
        <v>De Paula Cardoso Divina das Dores</v>
      </c>
      <c r="E5249" t="s">
        <v>2390</v>
      </c>
      <c r="F5249" t="s">
        <v>2391</v>
      </c>
    </row>
    <row r="5250" spans="1:6" x14ac:dyDescent="0.25">
      <c r="A5250">
        <v>5249</v>
      </c>
      <c r="B5250">
        <v>6701690893</v>
      </c>
      <c r="C5250" t="s">
        <v>8868</v>
      </c>
      <c r="D5250" t="str">
        <f>+E5250&amp;" "&amp;F5250</f>
        <v>Carneiro Newton Portilho</v>
      </c>
      <c r="E5250" t="s">
        <v>1598</v>
      </c>
      <c r="F5250" t="s">
        <v>1600</v>
      </c>
    </row>
    <row r="5251" spans="1:6" x14ac:dyDescent="0.25">
      <c r="A5251">
        <v>5250</v>
      </c>
      <c r="B5251">
        <v>6602737880</v>
      </c>
      <c r="C5251" t="s">
        <v>8868</v>
      </c>
      <c r="D5251" t="str">
        <f>+E5251&amp;" "&amp;F5251</f>
        <v>Carraro Dirce Maria</v>
      </c>
      <c r="E5251" t="s">
        <v>1607</v>
      </c>
      <c r="F5251" t="s">
        <v>1608</v>
      </c>
    </row>
    <row r="5252" spans="1:6" x14ac:dyDescent="0.25">
      <c r="A5252">
        <v>5251</v>
      </c>
      <c r="B5252">
        <v>57197543426</v>
      </c>
      <c r="C5252" t="s">
        <v>8868</v>
      </c>
      <c r="D5252" t="str">
        <f>+E5252&amp;" "&amp;F5252</f>
        <v>Carvalho Cláudia Márcia Benedetto</v>
      </c>
      <c r="E5252" t="s">
        <v>1637</v>
      </c>
      <c r="F5252" t="s">
        <v>1639</v>
      </c>
    </row>
    <row r="5253" spans="1:6" x14ac:dyDescent="0.25">
      <c r="A5253">
        <v>5252</v>
      </c>
      <c r="B5253">
        <v>6507007519</v>
      </c>
      <c r="C5253" t="s">
        <v>8868</v>
      </c>
      <c r="D5253" t="str">
        <f>+E5253&amp;" "&amp;F5253</f>
        <v>De Mattos Cascardo Júlio Cézar</v>
      </c>
      <c r="E5253" t="s">
        <v>2365</v>
      </c>
      <c r="F5253" t="s">
        <v>2366</v>
      </c>
    </row>
    <row r="5254" spans="1:6" x14ac:dyDescent="0.25">
      <c r="A5254">
        <v>5253</v>
      </c>
      <c r="B5254">
        <v>7003704523</v>
      </c>
      <c r="C5254" t="s">
        <v>8868</v>
      </c>
      <c r="D5254" t="str">
        <f>+E5254&amp;" "&amp;F5254</f>
        <v>Sousa Cavada Benildo</v>
      </c>
      <c r="E5254" t="s">
        <v>7737</v>
      </c>
      <c r="F5254" t="s">
        <v>7738</v>
      </c>
    </row>
    <row r="5255" spans="1:6" x14ac:dyDescent="0.25">
      <c r="A5255">
        <v>5254</v>
      </c>
      <c r="B5255">
        <v>35452071200</v>
      </c>
      <c r="C5255" t="s">
        <v>8868</v>
      </c>
      <c r="D5255" t="str">
        <f>+E5255&amp;" "&amp;F5255</f>
        <v>Chueire Ligia Maria O.</v>
      </c>
      <c r="E5255" t="s">
        <v>1916</v>
      </c>
      <c r="F5255" t="s">
        <v>1917</v>
      </c>
    </row>
    <row r="5256" spans="1:6" x14ac:dyDescent="0.25">
      <c r="A5256">
        <v>5255</v>
      </c>
      <c r="B5256">
        <v>6701866827</v>
      </c>
      <c r="C5256" t="s">
        <v>8868</v>
      </c>
      <c r="D5256" t="str">
        <f>+E5256&amp;" "&amp;F5256</f>
        <v>Beatriz Creczynski-Pasa Tânia</v>
      </c>
      <c r="E5256" t="s">
        <v>920</v>
      </c>
      <c r="F5256" t="s">
        <v>921</v>
      </c>
    </row>
    <row r="5257" spans="1:6" x14ac:dyDescent="0.25">
      <c r="A5257">
        <v>5256</v>
      </c>
      <c r="B5257">
        <v>6505657945</v>
      </c>
      <c r="C5257" t="s">
        <v>8868</v>
      </c>
      <c r="D5257" t="str">
        <f>+E5257&amp;" "&amp;F5257</f>
        <v>Costa Da Cunha-Junior Nivaldo</v>
      </c>
      <c r="E5257" t="s">
        <v>2108</v>
      </c>
      <c r="F5257" t="s">
        <v>2109</v>
      </c>
    </row>
    <row r="5258" spans="1:6" x14ac:dyDescent="0.25">
      <c r="A5258">
        <v>5257</v>
      </c>
      <c r="B5258">
        <v>6507404963</v>
      </c>
      <c r="C5258" t="s">
        <v>8868</v>
      </c>
      <c r="D5258" t="str">
        <f>+E5258&amp;" "&amp;F5258</f>
        <v>Fagundes Nelson</v>
      </c>
      <c r="E5258" t="s">
        <v>2926</v>
      </c>
      <c r="F5258" t="s">
        <v>474</v>
      </c>
    </row>
    <row r="5259" spans="1:6" x14ac:dyDescent="0.25">
      <c r="A5259">
        <v>5258</v>
      </c>
      <c r="B5259">
        <v>6504292580</v>
      </c>
      <c r="C5259" t="s">
        <v>8868</v>
      </c>
      <c r="D5259" t="str">
        <f>+E5259&amp;" "&amp;F5259</f>
        <v>Lima Falão Clarissa</v>
      </c>
      <c r="E5259" t="s">
        <v>4851</v>
      </c>
      <c r="F5259" t="s">
        <v>4852</v>
      </c>
    </row>
    <row r="5260" spans="1:6" x14ac:dyDescent="0.25">
      <c r="A5260">
        <v>5259</v>
      </c>
      <c r="B5260">
        <v>6506778717</v>
      </c>
      <c r="C5260" t="s">
        <v>8868</v>
      </c>
      <c r="D5260" t="str">
        <f>+E5260&amp;" "&amp;F5260</f>
        <v>Fantinatti Fabiana</v>
      </c>
      <c r="E5260" t="s">
        <v>2943</v>
      </c>
      <c r="F5260" t="s">
        <v>2944</v>
      </c>
    </row>
    <row r="5261" spans="1:6" x14ac:dyDescent="0.25">
      <c r="A5261">
        <v>5260</v>
      </c>
      <c r="B5261">
        <v>6603890101</v>
      </c>
      <c r="C5261" t="s">
        <v>8868</v>
      </c>
      <c r="D5261" t="str">
        <f>+E5261&amp;" "&amp;F5261</f>
        <v>Farias Izeni Pires</v>
      </c>
      <c r="E5261" t="s">
        <v>2947</v>
      </c>
      <c r="F5261" t="s">
        <v>2949</v>
      </c>
    </row>
    <row r="5262" spans="1:6" x14ac:dyDescent="0.25">
      <c r="A5262">
        <v>5261</v>
      </c>
      <c r="B5262">
        <v>7005750175</v>
      </c>
      <c r="C5262" t="s">
        <v>8868</v>
      </c>
      <c r="D5262" t="str">
        <f>+E5262&amp;" "&amp;F5262</f>
        <v>Felipe Maria Sueli Soares</v>
      </c>
      <c r="E5262" t="s">
        <v>1585</v>
      </c>
      <c r="F5262" t="s">
        <v>2982</v>
      </c>
    </row>
    <row r="5263" spans="1:6" x14ac:dyDescent="0.25">
      <c r="A5263">
        <v>5262</v>
      </c>
      <c r="B5263">
        <v>23569710800</v>
      </c>
      <c r="C5263" t="s">
        <v>8868</v>
      </c>
      <c r="D5263" t="str">
        <f>+E5263&amp;" "&amp;F5263</f>
        <v>Pereira Ferrari Lilian</v>
      </c>
      <c r="E5263" t="s">
        <v>6396</v>
      </c>
      <c r="F5263" t="s">
        <v>6397</v>
      </c>
    </row>
    <row r="5264" spans="1:6" x14ac:dyDescent="0.25">
      <c r="A5264">
        <v>5263</v>
      </c>
      <c r="B5264">
        <v>7102415382</v>
      </c>
      <c r="C5264" t="s">
        <v>8868</v>
      </c>
      <c r="D5264" t="str">
        <f>+E5264&amp;" "&amp;F5264</f>
        <v>Franco Gloria Regina</v>
      </c>
      <c r="E5264" t="s">
        <v>2623</v>
      </c>
      <c r="F5264" t="s">
        <v>3212</v>
      </c>
    </row>
    <row r="5265" spans="1:6" x14ac:dyDescent="0.25">
      <c r="A5265">
        <v>5264</v>
      </c>
      <c r="B5265">
        <v>6507002389</v>
      </c>
      <c r="C5265" t="s">
        <v>8868</v>
      </c>
      <c r="D5265" t="str">
        <f>+E5265&amp;" "&amp;F5265</f>
        <v>Aguiar De Freitas Nara Suzy</v>
      </c>
      <c r="E5265" t="s">
        <v>124</v>
      </c>
      <c r="F5265" t="s">
        <v>125</v>
      </c>
    </row>
    <row r="5266" spans="1:6" x14ac:dyDescent="0.25">
      <c r="A5266">
        <v>5265</v>
      </c>
      <c r="B5266">
        <v>7003673144</v>
      </c>
      <c r="C5266" t="s">
        <v>8868</v>
      </c>
      <c r="D5266" t="str">
        <f>+E5266&amp;" "&amp;F5266</f>
        <v>Furlan Luiz Roberto</v>
      </c>
      <c r="E5266" t="s">
        <v>3257</v>
      </c>
      <c r="F5266" t="s">
        <v>3258</v>
      </c>
    </row>
    <row r="5267" spans="1:6" x14ac:dyDescent="0.25">
      <c r="A5267">
        <v>5266</v>
      </c>
      <c r="B5267">
        <v>7006405666</v>
      </c>
      <c r="C5267" t="s">
        <v>8868</v>
      </c>
      <c r="D5267" t="str">
        <f>+E5267&amp;" "&amp;F5267</f>
        <v>Tostes Gazzinelli Ricardo</v>
      </c>
      <c r="E5267" t="s">
        <v>8097</v>
      </c>
      <c r="F5267" t="s">
        <v>330</v>
      </c>
    </row>
    <row r="5268" spans="1:6" x14ac:dyDescent="0.25">
      <c r="A5268">
        <v>5267</v>
      </c>
      <c r="B5268">
        <v>7801392048</v>
      </c>
      <c r="C5268" t="s">
        <v>8868</v>
      </c>
      <c r="D5268" t="str">
        <f>+E5268&amp;" "&amp;F5268</f>
        <v>Aparecida Gomes Eliane</v>
      </c>
      <c r="E5268" t="s">
        <v>451</v>
      </c>
      <c r="F5268" t="s">
        <v>452</v>
      </c>
    </row>
    <row r="5269" spans="1:6" x14ac:dyDescent="0.25">
      <c r="A5269">
        <v>5268</v>
      </c>
      <c r="B5269">
        <v>6504789909</v>
      </c>
      <c r="C5269" t="s">
        <v>8868</v>
      </c>
      <c r="D5269" t="str">
        <f>+E5269&amp;" "&amp;F5269</f>
        <v>Rodrigues Gonçalves Pablo</v>
      </c>
      <c r="E5269" t="s">
        <v>6990</v>
      </c>
      <c r="F5269" t="s">
        <v>65</v>
      </c>
    </row>
    <row r="5270" spans="1:6" x14ac:dyDescent="0.25">
      <c r="A5270">
        <v>5269</v>
      </c>
      <c r="B5270">
        <v>6603825670</v>
      </c>
      <c r="C5270" t="s">
        <v>8868</v>
      </c>
      <c r="D5270" t="str">
        <f>+E5270&amp;" "&amp;F5270</f>
        <v>Grangeiro Thalles Barbosa</v>
      </c>
      <c r="E5270" t="s">
        <v>3723</v>
      </c>
      <c r="F5270" t="s">
        <v>3725</v>
      </c>
    </row>
    <row r="5271" spans="1:6" x14ac:dyDescent="0.25">
      <c r="A5271">
        <v>5270</v>
      </c>
      <c r="B5271">
        <v>7004622019</v>
      </c>
      <c r="C5271" t="s">
        <v>8868</v>
      </c>
      <c r="D5271" t="str">
        <f>+E5271&amp;" "&amp;F5271</f>
        <v>Grattapaglia Dario</v>
      </c>
      <c r="E5271" t="s">
        <v>3736</v>
      </c>
      <c r="F5271" t="s">
        <v>3737</v>
      </c>
    </row>
    <row r="5272" spans="1:6" x14ac:dyDescent="0.25">
      <c r="A5272">
        <v>5271</v>
      </c>
      <c r="B5272">
        <v>53663985900</v>
      </c>
      <c r="C5272" t="s">
        <v>8868</v>
      </c>
      <c r="D5272" t="str">
        <f>+E5272&amp;" "&amp;F5272</f>
        <v>Lawson E.</v>
      </c>
      <c r="E5272" t="s">
        <v>4732</v>
      </c>
      <c r="F5272" t="s">
        <v>553</v>
      </c>
    </row>
    <row r="5273" spans="1:6" x14ac:dyDescent="0.25">
      <c r="A5273">
        <v>5272</v>
      </c>
      <c r="B5273">
        <v>7003561871</v>
      </c>
      <c r="C5273" t="s">
        <v>8868</v>
      </c>
      <c r="D5273" t="str">
        <f>+E5273&amp;" "&amp;F5273</f>
        <v>Grisard Edmundo Carlos</v>
      </c>
      <c r="E5273" t="s">
        <v>3753</v>
      </c>
      <c r="F5273" t="s">
        <v>3754</v>
      </c>
    </row>
    <row r="5274" spans="1:6" x14ac:dyDescent="0.25">
      <c r="A5274">
        <v>5273</v>
      </c>
      <c r="B5274">
        <v>6504167815</v>
      </c>
      <c r="C5274" t="s">
        <v>8868</v>
      </c>
      <c r="D5274" t="str">
        <f>+E5274&amp;" "&amp;F5274</f>
        <v>Seixas Hanna Ebert</v>
      </c>
      <c r="E5274" t="s">
        <v>7501</v>
      </c>
      <c r="F5274" t="s">
        <v>7502</v>
      </c>
    </row>
    <row r="5275" spans="1:6" x14ac:dyDescent="0.25">
      <c r="A5275">
        <v>5274</v>
      </c>
      <c r="B5275">
        <v>55180206300</v>
      </c>
      <c r="C5275" t="s">
        <v>8868</v>
      </c>
      <c r="D5275" t="str">
        <f>+E5275&amp;" "&amp;F5275</f>
        <v>Ahilan S.</v>
      </c>
      <c r="E5275" t="s">
        <v>145</v>
      </c>
      <c r="F5275" t="s">
        <v>146</v>
      </c>
    </row>
    <row r="5276" spans="1:6" x14ac:dyDescent="0.25">
      <c r="A5276">
        <v>5275</v>
      </c>
      <c r="B5276">
        <v>6504142883</v>
      </c>
      <c r="C5276" t="s">
        <v>8868</v>
      </c>
      <c r="D5276" t="str">
        <f>+E5276&amp;" "&amp;F5276</f>
        <v>Neto Jardim Silvia</v>
      </c>
      <c r="E5276" t="s">
        <v>5935</v>
      </c>
      <c r="F5276" t="s">
        <v>97</v>
      </c>
    </row>
    <row r="5277" spans="1:6" x14ac:dyDescent="0.25">
      <c r="A5277">
        <v>5276</v>
      </c>
      <c r="B5277">
        <v>56377580900</v>
      </c>
      <c r="C5277" t="s">
        <v>8868</v>
      </c>
      <c r="D5277" t="str">
        <f>+E5277&amp;" "&amp;F5277</f>
        <v>Allen D.</v>
      </c>
      <c r="E5277" t="s">
        <v>265</v>
      </c>
      <c r="F5277" t="s">
        <v>266</v>
      </c>
    </row>
    <row r="5278" spans="1:6" x14ac:dyDescent="0.25">
      <c r="A5278">
        <v>5277</v>
      </c>
      <c r="B5278">
        <v>6603908991</v>
      </c>
      <c r="C5278" t="s">
        <v>8868</v>
      </c>
      <c r="D5278" t="str">
        <f>+E5278&amp;" "&amp;F5278</f>
        <v>Laurino Jomar</v>
      </c>
      <c r="E5278" t="s">
        <v>4725</v>
      </c>
      <c r="F5278" t="s">
        <v>4726</v>
      </c>
    </row>
    <row r="5279" spans="1:6" x14ac:dyDescent="0.25">
      <c r="A5279">
        <v>5278</v>
      </c>
      <c r="B5279">
        <v>7006837914</v>
      </c>
      <c r="C5279" t="s">
        <v>8868</v>
      </c>
      <c r="D5279" t="str">
        <f>+E5279&amp;" "&amp;F5279</f>
        <v>Arthur S.</v>
      </c>
      <c r="E5279" t="s">
        <v>571</v>
      </c>
      <c r="F5279" t="s">
        <v>146</v>
      </c>
    </row>
    <row r="5280" spans="1:6" x14ac:dyDescent="0.25">
      <c r="A5280">
        <v>5279</v>
      </c>
      <c r="B5280">
        <v>6504619947</v>
      </c>
      <c r="C5280" t="s">
        <v>8868</v>
      </c>
      <c r="D5280" t="str">
        <f>+E5280&amp;" "&amp;F5280</f>
        <v>Tenório Leoi Lélia Cristina</v>
      </c>
      <c r="E5280" t="s">
        <v>7961</v>
      </c>
      <c r="F5280" t="s">
        <v>7962</v>
      </c>
    </row>
    <row r="5281" spans="1:6" x14ac:dyDescent="0.25">
      <c r="A5281">
        <v>5280</v>
      </c>
      <c r="B5281">
        <v>56083736300</v>
      </c>
      <c r="C5281" t="s">
        <v>8868</v>
      </c>
      <c r="D5281" t="str">
        <f>+E5281&amp;" "&amp;F5281</f>
        <v>Everett G.</v>
      </c>
      <c r="E5281" t="s">
        <v>2914</v>
      </c>
      <c r="F5281" t="s">
        <v>200</v>
      </c>
    </row>
    <row r="5282" spans="1:6" x14ac:dyDescent="0.25">
      <c r="A5282">
        <v>5281</v>
      </c>
      <c r="B5282">
        <v>57196906231</v>
      </c>
      <c r="C5282" t="s">
        <v>8868</v>
      </c>
      <c r="D5282" t="str">
        <f>+E5282&amp;" "&amp;F5282</f>
        <v>Lima Lucymara Fassarella Agnez</v>
      </c>
      <c r="E5282" t="s">
        <v>4854</v>
      </c>
      <c r="F5282" t="s">
        <v>4855</v>
      </c>
    </row>
    <row r="5283" spans="1:6" x14ac:dyDescent="0.25">
      <c r="A5283">
        <v>5282</v>
      </c>
      <c r="B5283">
        <v>7005045430</v>
      </c>
      <c r="C5283" t="s">
        <v>8868</v>
      </c>
      <c r="D5283" t="str">
        <f>+E5283&amp;" "&amp;F5283</f>
        <v>Fenner R.</v>
      </c>
      <c r="E5283" t="s">
        <v>2991</v>
      </c>
      <c r="F5283" t="s">
        <v>79</v>
      </c>
    </row>
    <row r="5284" spans="1:6" x14ac:dyDescent="0.25">
      <c r="A5284">
        <v>5283</v>
      </c>
      <c r="B5284">
        <v>16833631300</v>
      </c>
      <c r="C5284" t="s">
        <v>8868</v>
      </c>
      <c r="D5284" t="str">
        <f>+E5284&amp;" "&amp;F5284</f>
        <v>Loureiro Maria de Fatima</v>
      </c>
      <c r="E5284" t="s">
        <v>5019</v>
      </c>
      <c r="F5284" t="s">
        <v>5020</v>
      </c>
    </row>
    <row r="5285" spans="1:6" x14ac:dyDescent="0.25">
      <c r="A5285">
        <v>5284</v>
      </c>
      <c r="B5285">
        <v>55246869500</v>
      </c>
      <c r="C5285" t="s">
        <v>8868</v>
      </c>
      <c r="D5285" t="str">
        <f>+E5285&amp;" "&amp;F5285</f>
        <v>Glenis V.</v>
      </c>
      <c r="E5285" t="s">
        <v>3566</v>
      </c>
      <c r="F5285" t="s">
        <v>319</v>
      </c>
    </row>
    <row r="5286" spans="1:6" x14ac:dyDescent="0.25">
      <c r="A5286">
        <v>5285</v>
      </c>
      <c r="B5286">
        <v>6503869450</v>
      </c>
      <c r="C5286" t="s">
        <v>8868</v>
      </c>
      <c r="D5286" t="str">
        <f>+E5286&amp;" "&amp;F5286</f>
        <v>Catanho Pereira de Lyra Maria do Carmo</v>
      </c>
      <c r="E5286" t="s">
        <v>1723</v>
      </c>
      <c r="F5286" t="s">
        <v>1724</v>
      </c>
    </row>
    <row r="5287" spans="1:6" x14ac:dyDescent="0.25">
      <c r="A5287">
        <v>5286</v>
      </c>
      <c r="B5287">
        <v>56666887000</v>
      </c>
      <c r="C5287" t="s">
        <v>8868</v>
      </c>
      <c r="D5287" t="str">
        <f>+E5287&amp;" "&amp;F5287</f>
        <v>Guan D.</v>
      </c>
      <c r="E5287" t="s">
        <v>3771</v>
      </c>
      <c r="F5287" t="s">
        <v>266</v>
      </c>
    </row>
    <row r="5288" spans="1:6" x14ac:dyDescent="0.25">
      <c r="A5288">
        <v>5287</v>
      </c>
      <c r="B5288">
        <v>6505571960</v>
      </c>
      <c r="C5288" t="s">
        <v>8868</v>
      </c>
      <c r="D5288" t="str">
        <f>+E5288&amp;" "&amp;F5288</f>
        <v>França Madeira Humberto Maciel</v>
      </c>
      <c r="E5288" t="s">
        <v>3206</v>
      </c>
      <c r="F5288" t="s">
        <v>3207</v>
      </c>
    </row>
    <row r="5289" spans="1:6" x14ac:dyDescent="0.25">
      <c r="A5289">
        <v>5288</v>
      </c>
      <c r="B5289">
        <v>56661906200</v>
      </c>
      <c r="C5289" t="s">
        <v>8868</v>
      </c>
      <c r="D5289" t="str">
        <f>+E5289&amp;" "&amp;F5289</f>
        <v>Hoang L.</v>
      </c>
      <c r="E5289" t="s">
        <v>4050</v>
      </c>
      <c r="F5289" t="s">
        <v>315</v>
      </c>
    </row>
    <row r="5290" spans="1:6" x14ac:dyDescent="0.25">
      <c r="A5290">
        <v>5289</v>
      </c>
      <c r="B5290">
        <v>6603664513</v>
      </c>
      <c r="C5290" t="s">
        <v>8868</v>
      </c>
      <c r="D5290" t="str">
        <f>+E5290&amp;" "&amp;F5290</f>
        <v>Manfio Gilson Paulo</v>
      </c>
      <c r="E5290" t="s">
        <v>5164</v>
      </c>
      <c r="F5290" t="s">
        <v>5165</v>
      </c>
    </row>
    <row r="5291" spans="1:6" x14ac:dyDescent="0.25">
      <c r="A5291">
        <v>5290</v>
      </c>
      <c r="B5291">
        <v>6701492129</v>
      </c>
      <c r="C5291" t="s">
        <v>8868</v>
      </c>
      <c r="D5291" t="str">
        <f>+E5291&amp;" "&amp;F5291</f>
        <v>Kilsby C.</v>
      </c>
      <c r="E5291" t="s">
        <v>4502</v>
      </c>
      <c r="F5291" t="s">
        <v>10</v>
      </c>
    </row>
    <row r="5292" spans="1:6" x14ac:dyDescent="0.25">
      <c r="A5292">
        <v>5291</v>
      </c>
      <c r="B5292">
        <v>6504696787</v>
      </c>
      <c r="C5292" t="s">
        <v>8868</v>
      </c>
      <c r="D5292" t="str">
        <f>+E5292&amp;" "&amp;F5292</f>
        <v>Queiroz Maranhão Andrea</v>
      </c>
      <c r="E5292" t="s">
        <v>6680</v>
      </c>
      <c r="F5292" t="s">
        <v>2406</v>
      </c>
    </row>
    <row r="5293" spans="1:6" x14ac:dyDescent="0.25">
      <c r="A5293">
        <v>5292</v>
      </c>
      <c r="B5293">
        <v>15044840300</v>
      </c>
      <c r="C5293" t="s">
        <v>8868</v>
      </c>
      <c r="D5293" t="str">
        <f>+E5293&amp;" "&amp;F5293</f>
        <v>Lamond J.</v>
      </c>
      <c r="E5293" t="s">
        <v>4677</v>
      </c>
      <c r="F5293" t="s">
        <v>59</v>
      </c>
    </row>
    <row r="5294" spans="1:6" x14ac:dyDescent="0.25">
      <c r="A5294">
        <v>5293</v>
      </c>
      <c r="B5294">
        <v>55348084300</v>
      </c>
      <c r="C5294" t="s">
        <v>8868</v>
      </c>
      <c r="D5294" t="str">
        <f>+E5294&amp;" "&amp;F5294</f>
        <v>Santos Martins Wellington</v>
      </c>
      <c r="E5294" t="s">
        <v>7349</v>
      </c>
      <c r="F5294" t="s">
        <v>7350</v>
      </c>
    </row>
    <row r="5295" spans="1:6" x14ac:dyDescent="0.25">
      <c r="A5295">
        <v>5294</v>
      </c>
      <c r="B5295">
        <v>7007179221</v>
      </c>
      <c r="C5295" t="s">
        <v>8868</v>
      </c>
      <c r="D5295" t="str">
        <f>+E5295&amp;" "&amp;F5295</f>
        <v>Mant J.</v>
      </c>
      <c r="E5295" t="s">
        <v>5182</v>
      </c>
      <c r="F5295" t="s">
        <v>59</v>
      </c>
    </row>
    <row r="5296" spans="1:6" x14ac:dyDescent="0.25">
      <c r="A5296">
        <v>5295</v>
      </c>
      <c r="B5296">
        <v>6506856664</v>
      </c>
      <c r="C5296" t="s">
        <v>8868</v>
      </c>
      <c r="D5296" t="str">
        <f>+E5296&amp;" "&amp;F5296</f>
        <v>Batistuzzo de Medeiros Silvia Regina</v>
      </c>
      <c r="E5296" t="s">
        <v>888</v>
      </c>
      <c r="F5296" t="s">
        <v>889</v>
      </c>
    </row>
    <row r="5297" spans="1:6" x14ac:dyDescent="0.25">
      <c r="A5297">
        <v>5296</v>
      </c>
      <c r="B5297">
        <v>6504647381</v>
      </c>
      <c r="C5297" t="s">
        <v>8868</v>
      </c>
      <c r="D5297" t="str">
        <f>+E5297&amp;" "&amp;F5297</f>
        <v>De Vasconcellos Meissner Rosely</v>
      </c>
      <c r="E5297" t="s">
        <v>2421</v>
      </c>
      <c r="F5297" t="s">
        <v>2422</v>
      </c>
    </row>
    <row r="5298" spans="1:6" x14ac:dyDescent="0.25">
      <c r="A5298">
        <v>5297</v>
      </c>
      <c r="B5298">
        <v>6603421052</v>
      </c>
      <c r="C5298" t="s">
        <v>8868</v>
      </c>
      <c r="D5298" t="str">
        <f>+E5298&amp;" "&amp;F5298</f>
        <v>Sleigh A.</v>
      </c>
      <c r="E5298" t="s">
        <v>7673</v>
      </c>
      <c r="F5298" t="s">
        <v>142</v>
      </c>
    </row>
    <row r="5299" spans="1:6" x14ac:dyDescent="0.25">
      <c r="A5299">
        <v>5298</v>
      </c>
      <c r="B5299">
        <v>55207553500</v>
      </c>
      <c r="C5299" t="s">
        <v>8868</v>
      </c>
      <c r="D5299" t="str">
        <f>+E5299&amp;" "&amp;F5299</f>
        <v>Martins Moreira Miguel Angelo</v>
      </c>
      <c r="E5299" t="s">
        <v>5323</v>
      </c>
      <c r="F5299" t="s">
        <v>5324</v>
      </c>
    </row>
    <row r="5300" spans="1:6" x14ac:dyDescent="0.25">
      <c r="A5300">
        <v>5299</v>
      </c>
      <c r="B5300">
        <v>23045537300</v>
      </c>
      <c r="C5300" t="s">
        <v>8868</v>
      </c>
      <c r="D5300" t="str">
        <f>+E5300&amp;" "&amp;F5300</f>
        <v>Smith L.</v>
      </c>
      <c r="E5300" t="s">
        <v>7682</v>
      </c>
      <c r="F5300" t="s">
        <v>315</v>
      </c>
    </row>
    <row r="5301" spans="1:6" x14ac:dyDescent="0.25">
      <c r="A5301">
        <v>5300</v>
      </c>
      <c r="B5301">
        <v>7003286447</v>
      </c>
      <c r="C5301" t="s">
        <v>8868</v>
      </c>
      <c r="D5301" t="str">
        <f>+E5301&amp;" "&amp;F5301</f>
        <v>Do Nascimento Fabricia Ferreira</v>
      </c>
      <c r="E5301" t="s">
        <v>2603</v>
      </c>
      <c r="F5301" t="s">
        <v>2604</v>
      </c>
    </row>
    <row r="5302" spans="1:6" x14ac:dyDescent="0.25">
      <c r="A5302">
        <v>5301</v>
      </c>
      <c r="B5302">
        <v>7201532106</v>
      </c>
      <c r="C5302" t="s">
        <v>8868</v>
      </c>
      <c r="D5302" t="str">
        <f>+E5302&amp;" "&amp;F5302</f>
        <v>Wright N.</v>
      </c>
      <c r="E5302" t="s">
        <v>8655</v>
      </c>
      <c r="F5302" t="s">
        <v>55</v>
      </c>
    </row>
    <row r="5303" spans="1:6" x14ac:dyDescent="0.25">
      <c r="A5303">
        <v>5302</v>
      </c>
      <c r="B5303">
        <v>7102810710</v>
      </c>
      <c r="C5303" t="s">
        <v>8868</v>
      </c>
      <c r="D5303" t="str">
        <f>+E5303&amp;" "&amp;F5303</f>
        <v>Nicolás Marisa Fabiana</v>
      </c>
      <c r="E5303" t="s">
        <v>5958</v>
      </c>
      <c r="F5303" t="s">
        <v>5959</v>
      </c>
    </row>
    <row r="5304" spans="1:6" x14ac:dyDescent="0.25">
      <c r="A5304">
        <v>5303</v>
      </c>
      <c r="B5304">
        <v>6503853961</v>
      </c>
      <c r="C5304" t="s">
        <v>8868</v>
      </c>
      <c r="D5304" t="str">
        <f>+E5304&amp;" "&amp;F5304</f>
        <v>Germano Oliveira Jaquelline</v>
      </c>
      <c r="E5304" t="s">
        <v>3464</v>
      </c>
      <c r="F5304" t="s">
        <v>3465</v>
      </c>
    </row>
    <row r="5305" spans="1:6" x14ac:dyDescent="0.25">
      <c r="A5305">
        <v>5304</v>
      </c>
      <c r="B5305">
        <v>6507539629</v>
      </c>
      <c r="C5305" t="s">
        <v>8868</v>
      </c>
      <c r="D5305" t="str">
        <f>+E5305&amp;" "&amp;F5305</f>
        <v>Costa Oliveira Sergio</v>
      </c>
      <c r="E5305" t="s">
        <v>2113</v>
      </c>
      <c r="F5305" t="s">
        <v>821</v>
      </c>
    </row>
    <row r="5306" spans="1:6" x14ac:dyDescent="0.25">
      <c r="A5306">
        <v>5305</v>
      </c>
      <c r="B5306">
        <v>6504255155</v>
      </c>
      <c r="C5306" t="s">
        <v>8868</v>
      </c>
      <c r="D5306" t="str">
        <f>+E5306&amp;" "&amp;F5306</f>
        <v>Cury Paixão Roger Ferreira</v>
      </c>
      <c r="E5306" t="s">
        <v>2215</v>
      </c>
      <c r="F5306" t="s">
        <v>2216</v>
      </c>
    </row>
    <row r="5307" spans="1:6" x14ac:dyDescent="0.25">
      <c r="A5307">
        <v>5306</v>
      </c>
      <c r="B5307">
        <v>6505710936</v>
      </c>
      <c r="C5307" t="s">
        <v>8868</v>
      </c>
      <c r="D5307" t="str">
        <f>+E5307&amp;" "&amp;F5307</f>
        <v>Alves Parente Juliana</v>
      </c>
      <c r="E5307" t="s">
        <v>336</v>
      </c>
      <c r="F5307" t="s">
        <v>337</v>
      </c>
    </row>
    <row r="5308" spans="1:6" x14ac:dyDescent="0.25">
      <c r="A5308">
        <v>5307</v>
      </c>
      <c r="B5308">
        <v>7004231500</v>
      </c>
      <c r="C5308" t="s">
        <v>8868</v>
      </c>
      <c r="D5308" t="str">
        <f>+E5308&amp;" "&amp;F5308</f>
        <v>De Oliveira Pedrosa Fabio</v>
      </c>
      <c r="E5308" t="s">
        <v>2384</v>
      </c>
      <c r="F5308" t="s">
        <v>2330</v>
      </c>
    </row>
    <row r="5309" spans="1:6" x14ac:dyDescent="0.25">
      <c r="A5309">
        <v>5308</v>
      </c>
      <c r="B5309">
        <v>6504107578</v>
      </c>
      <c r="C5309" t="s">
        <v>8868</v>
      </c>
      <c r="D5309" t="str">
        <f>+E5309&amp;" "&amp;F5309</f>
        <v>Junho Penat Sergio Danilo</v>
      </c>
      <c r="E5309" t="s">
        <v>4388</v>
      </c>
      <c r="F5309" t="s">
        <v>4389</v>
      </c>
    </row>
    <row r="5310" spans="1:6" x14ac:dyDescent="0.25">
      <c r="A5310">
        <v>5309</v>
      </c>
      <c r="B5310">
        <v>6504318406</v>
      </c>
      <c r="C5310" t="s">
        <v>8868</v>
      </c>
      <c r="D5310" t="str">
        <f>+E5310&amp;" "&amp;F5310</f>
        <v>Odair Pereira José</v>
      </c>
      <c r="E5310" t="s">
        <v>6066</v>
      </c>
      <c r="F5310" t="s">
        <v>208</v>
      </c>
    </row>
    <row r="5311" spans="1:6" x14ac:dyDescent="0.25">
      <c r="A5311">
        <v>5310</v>
      </c>
      <c r="B5311">
        <v>55084503500</v>
      </c>
      <c r="C5311" t="s">
        <v>8868</v>
      </c>
      <c r="D5311" t="str">
        <f>+E5311&amp;" "&amp;F5311</f>
        <v>Pereira Maristela</v>
      </c>
      <c r="E5311" t="s">
        <v>6394</v>
      </c>
      <c r="F5311" t="s">
        <v>6398</v>
      </c>
    </row>
    <row r="5312" spans="1:6" x14ac:dyDescent="0.25">
      <c r="A5312">
        <v>5311</v>
      </c>
      <c r="B5312">
        <v>6504718086</v>
      </c>
      <c r="C5312" t="s">
        <v>8868</v>
      </c>
      <c r="D5312" t="str">
        <f>+E5312&amp;" "&amp;F5312</f>
        <v>Rodrigues Costa Pinto Luciana Santos</v>
      </c>
      <c r="E5312" t="s">
        <v>6988</v>
      </c>
      <c r="F5312" t="s">
        <v>6989</v>
      </c>
    </row>
    <row r="5313" spans="1:6" x14ac:dyDescent="0.25">
      <c r="A5313">
        <v>5312</v>
      </c>
      <c r="B5313">
        <v>6504443282</v>
      </c>
      <c r="C5313" t="s">
        <v>8868</v>
      </c>
      <c r="D5313" t="str">
        <f>+E5313&amp;" "&amp;F5313</f>
        <v>Da SilvaPinto Luciano</v>
      </c>
      <c r="E5313" t="s">
        <v>2239</v>
      </c>
      <c r="F5313" t="s">
        <v>2240</v>
      </c>
    </row>
    <row r="5314" spans="1:6" x14ac:dyDescent="0.25">
      <c r="A5314">
        <v>5313</v>
      </c>
      <c r="B5314">
        <v>7006708928</v>
      </c>
      <c r="C5314" t="s">
        <v>8868</v>
      </c>
      <c r="D5314" t="str">
        <f>+E5314&amp;" "&amp;F5314</f>
        <v>Rebelo Porto Jorge Ivan</v>
      </c>
      <c r="E5314" t="s">
        <v>6809</v>
      </c>
      <c r="F5314" t="s">
        <v>5690</v>
      </c>
    </row>
    <row r="5315" spans="1:6" x14ac:dyDescent="0.25">
      <c r="A5315">
        <v>5314</v>
      </c>
      <c r="B5315">
        <v>6504318809</v>
      </c>
      <c r="C5315" t="s">
        <v>8868</v>
      </c>
      <c r="D5315" t="str">
        <f>+E5315&amp;" "&amp;F5315</f>
        <v>Porto Potrich Deise</v>
      </c>
      <c r="E5315" t="s">
        <v>6580</v>
      </c>
      <c r="F5315" t="s">
        <v>6581</v>
      </c>
    </row>
    <row r="5316" spans="1:6" x14ac:dyDescent="0.25">
      <c r="A5316">
        <v>5315</v>
      </c>
      <c r="B5316">
        <v>6507370136</v>
      </c>
      <c r="C5316" t="s">
        <v>8868</v>
      </c>
      <c r="D5316" t="str">
        <f>+E5316&amp;" "&amp;F5316</f>
        <v>Ramalho-Neto Cicero Eduardo</v>
      </c>
      <c r="E5316" t="s">
        <v>6742</v>
      </c>
      <c r="F5316" t="s">
        <v>6743</v>
      </c>
    </row>
    <row r="5317" spans="1:6" x14ac:dyDescent="0.25">
      <c r="A5317">
        <v>5316</v>
      </c>
      <c r="B5317">
        <v>6508029662</v>
      </c>
      <c r="C5317" t="s">
        <v>8868</v>
      </c>
      <c r="D5317" t="str">
        <f>+E5317&amp;" "&amp;F5317</f>
        <v>Moreira Reis Alessandra Maria</v>
      </c>
      <c r="E5317" t="s">
        <v>5727</v>
      </c>
      <c r="F5317" t="s">
        <v>5728</v>
      </c>
    </row>
    <row r="5318" spans="1:6" x14ac:dyDescent="0.25">
      <c r="A5318">
        <v>5317</v>
      </c>
      <c r="B5318">
        <v>7004262742</v>
      </c>
      <c r="C5318" t="s">
        <v>8868</v>
      </c>
      <c r="D5318" t="str">
        <f>+E5318&amp;" "&amp;F5318</f>
        <v>Um Rigo Liu</v>
      </c>
      <c r="E5318" t="s">
        <v>8184</v>
      </c>
      <c r="F5318" t="s">
        <v>1843</v>
      </c>
    </row>
    <row r="5319" spans="1:6" x14ac:dyDescent="0.25">
      <c r="A5319">
        <v>5318</v>
      </c>
      <c r="B5319">
        <v>7003422131</v>
      </c>
      <c r="C5319" t="s">
        <v>8868</v>
      </c>
      <c r="D5319" t="str">
        <f>+E5319&amp;" "&amp;F5319</f>
        <v>Rondinelli Edson</v>
      </c>
      <c r="E5319" t="s">
        <v>7077</v>
      </c>
      <c r="F5319" t="s">
        <v>7078</v>
      </c>
    </row>
    <row r="5320" spans="1:6" x14ac:dyDescent="0.25">
      <c r="A5320">
        <v>5319</v>
      </c>
      <c r="B5320">
        <v>6504160938</v>
      </c>
      <c r="C5320" t="s">
        <v>8868</v>
      </c>
      <c r="D5320" t="str">
        <f>+E5320&amp;" "&amp;F5320</f>
        <v>Pedraça do Santos Elen Bethleen</v>
      </c>
      <c r="E5320" t="s">
        <v>6349</v>
      </c>
      <c r="F5320" t="s">
        <v>6350</v>
      </c>
    </row>
    <row r="5321" spans="1:6" x14ac:dyDescent="0.25">
      <c r="A5321">
        <v>5320</v>
      </c>
      <c r="B5321">
        <v>35427023000</v>
      </c>
      <c r="C5321" t="s">
        <v>8868</v>
      </c>
      <c r="D5321" t="str">
        <f>+E5321&amp;" "&amp;F5321</f>
        <v>Santos Fabricio R.</v>
      </c>
      <c r="E5321" t="s">
        <v>7011</v>
      </c>
      <c r="F5321" t="s">
        <v>7348</v>
      </c>
    </row>
    <row r="5322" spans="1:6" x14ac:dyDescent="0.25">
      <c r="A5322">
        <v>5321</v>
      </c>
      <c r="B5322">
        <v>7404063866</v>
      </c>
      <c r="C5322" t="s">
        <v>8868</v>
      </c>
      <c r="D5322" t="str">
        <f>+E5322&amp;" "&amp;F5322</f>
        <v>Cruz Schneider Maria Paula</v>
      </c>
      <c r="E5322" t="s">
        <v>2171</v>
      </c>
      <c r="F5322" t="s">
        <v>2172</v>
      </c>
    </row>
    <row r="5323" spans="1:6" x14ac:dyDescent="0.25">
      <c r="A5323">
        <v>5322</v>
      </c>
      <c r="B5323">
        <v>7005116841</v>
      </c>
      <c r="C5323" t="s">
        <v>8868</v>
      </c>
      <c r="D5323" t="str">
        <f>+E5323&amp;" "&amp;F5323</f>
        <v>Seuanez Hector N.</v>
      </c>
      <c r="E5323" t="s">
        <v>7545</v>
      </c>
      <c r="F5323" t="s">
        <v>7546</v>
      </c>
    </row>
    <row r="5324" spans="1:6" x14ac:dyDescent="0.25">
      <c r="A5324">
        <v>5323</v>
      </c>
      <c r="B5324">
        <v>6504187654</v>
      </c>
      <c r="C5324" t="s">
        <v>8868</v>
      </c>
      <c r="D5324" t="str">
        <f>+E5324&amp;" "&amp;F5324</f>
        <v>Rodrigues Silva Ana Maria</v>
      </c>
      <c r="E5324" t="s">
        <v>6995</v>
      </c>
      <c r="F5324" t="s">
        <v>6996</v>
      </c>
    </row>
    <row r="5325" spans="1:6" x14ac:dyDescent="0.25">
      <c r="A5325">
        <v>5324</v>
      </c>
      <c r="B5325">
        <v>7403221897</v>
      </c>
      <c r="C5325" t="s">
        <v>8868</v>
      </c>
      <c r="D5325" t="str">
        <f>+E5325&amp;" "&amp;F5325</f>
        <v>Da Costa Da Silva Artur Luiz</v>
      </c>
      <c r="E5325" t="s">
        <v>2220</v>
      </c>
      <c r="F5325" t="s">
        <v>2221</v>
      </c>
    </row>
    <row r="5326" spans="1:6" x14ac:dyDescent="0.25">
      <c r="A5326">
        <v>5325</v>
      </c>
      <c r="B5326">
        <v>9335559800</v>
      </c>
      <c r="C5326" t="s">
        <v>8868</v>
      </c>
      <c r="D5326" t="str">
        <f>+E5326&amp;" "&amp;F5326</f>
        <v>Wanderlei Silva Denise</v>
      </c>
      <c r="E5326" t="s">
        <v>8521</v>
      </c>
      <c r="F5326" t="s">
        <v>7141</v>
      </c>
    </row>
    <row r="5327" spans="1:6" x14ac:dyDescent="0.25">
      <c r="A5327">
        <v>5326</v>
      </c>
      <c r="B5327">
        <v>33968240800</v>
      </c>
      <c r="C5327" t="s">
        <v>8868</v>
      </c>
      <c r="D5327" t="str">
        <f>+E5327&amp;" "&amp;F5327</f>
        <v>Silva Rosane</v>
      </c>
      <c r="E5327" t="s">
        <v>7627</v>
      </c>
      <c r="F5327" t="s">
        <v>7632</v>
      </c>
    </row>
    <row r="5328" spans="1:6" x14ac:dyDescent="0.25">
      <c r="A5328">
        <v>5327</v>
      </c>
      <c r="B5328">
        <v>6504641567</v>
      </c>
      <c r="C5328" t="s">
        <v>8868</v>
      </c>
      <c r="D5328" t="str">
        <f>+E5328&amp;" "&amp;F5328</f>
        <v>De Carmo Simões Isabella</v>
      </c>
      <c r="E5328" t="s">
        <v>2317</v>
      </c>
      <c r="F5328" t="s">
        <v>2318</v>
      </c>
    </row>
    <row r="5329" spans="1:6" x14ac:dyDescent="0.25">
      <c r="A5329">
        <v>5328</v>
      </c>
      <c r="B5329">
        <v>55636321068</v>
      </c>
      <c r="C5329" t="s">
        <v>8868</v>
      </c>
      <c r="D5329" t="str">
        <f>+E5329&amp;" "&amp;F5329</f>
        <v>Simon Daniel</v>
      </c>
      <c r="E5329" t="s">
        <v>7651</v>
      </c>
      <c r="F5329" t="s">
        <v>1540</v>
      </c>
    </row>
    <row r="5330" spans="1:6" x14ac:dyDescent="0.25">
      <c r="A5330">
        <v>5329</v>
      </c>
      <c r="B5330">
        <v>35434064800</v>
      </c>
      <c r="C5330" t="s">
        <v>8868</v>
      </c>
      <c r="D5330" t="str">
        <f>+E5330&amp;" "&amp;F5330</f>
        <v>De Almeida Soares Célia Maria</v>
      </c>
      <c r="E5330" t="s">
        <v>2307</v>
      </c>
      <c r="F5330" t="s">
        <v>2308</v>
      </c>
    </row>
    <row r="5331" spans="1:6" x14ac:dyDescent="0.25">
      <c r="A5331">
        <v>5330</v>
      </c>
      <c r="B5331">
        <v>6504016892</v>
      </c>
      <c r="C5331" t="s">
        <v>8868</v>
      </c>
      <c r="D5331" t="str">
        <f>+E5331&amp;" "&amp;F5331</f>
        <v>Ascenço Soares Renata de Bastos</v>
      </c>
      <c r="E5331" t="s">
        <v>579</v>
      </c>
      <c r="F5331" t="s">
        <v>580</v>
      </c>
    </row>
    <row r="5332" spans="1:6" x14ac:dyDescent="0.25">
      <c r="A5332">
        <v>5331</v>
      </c>
      <c r="B5332">
        <v>57201397879</v>
      </c>
      <c r="C5332" t="s">
        <v>8868</v>
      </c>
      <c r="D5332" t="str">
        <f>+E5332&amp;" "&amp;F5332</f>
        <v>Pinchao Gustavo</v>
      </c>
      <c r="E5332" t="s">
        <v>6487</v>
      </c>
      <c r="F5332" t="s">
        <v>3825</v>
      </c>
    </row>
    <row r="5333" spans="1:6" x14ac:dyDescent="0.25">
      <c r="A5333">
        <v>5332</v>
      </c>
      <c r="B5333">
        <v>57201390881</v>
      </c>
      <c r="C5333" t="s">
        <v>8868</v>
      </c>
      <c r="D5333" t="str">
        <f>+E5333&amp;" "&amp;F5333</f>
        <v>Bedoya Rafael Andres</v>
      </c>
      <c r="E5333" t="s">
        <v>927</v>
      </c>
      <c r="F5333" t="s">
        <v>928</v>
      </c>
    </row>
    <row r="5334" spans="1:6" x14ac:dyDescent="0.25">
      <c r="A5334">
        <v>5333</v>
      </c>
      <c r="B5334">
        <v>57201396070</v>
      </c>
      <c r="C5334" t="s">
        <v>8868</v>
      </c>
      <c r="D5334" t="str">
        <f>+E5334&amp;" "&amp;F5334</f>
        <v>Hidalgo Arsenio</v>
      </c>
      <c r="E5334" t="s">
        <v>4027</v>
      </c>
      <c r="F5334" t="s">
        <v>4028</v>
      </c>
    </row>
    <row r="5335" spans="1:6" x14ac:dyDescent="0.25">
      <c r="A5335">
        <v>5334</v>
      </c>
      <c r="B5335">
        <v>7003343251</v>
      </c>
      <c r="C5335" t="s">
        <v>8868</v>
      </c>
      <c r="D5335" t="str">
        <f>+E5335&amp;" "&amp;F5335</f>
        <v>Mazzi Carmen Maria</v>
      </c>
      <c r="E5335" t="s">
        <v>5403</v>
      </c>
      <c r="F5335" t="s">
        <v>5404</v>
      </c>
    </row>
    <row r="5336" spans="1:6" x14ac:dyDescent="0.25">
      <c r="A5336">
        <v>5335</v>
      </c>
      <c r="B5336">
        <v>39763050000</v>
      </c>
      <c r="C5336" t="s">
        <v>8868</v>
      </c>
      <c r="D5336" t="str">
        <f>+E5336&amp;" "&amp;F5336</f>
        <v>Tsai Meng-Jung</v>
      </c>
      <c r="E5336" t="s">
        <v>8146</v>
      </c>
      <c r="F5336" t="s">
        <v>8147</v>
      </c>
    </row>
    <row r="5337" spans="1:6" x14ac:dyDescent="0.25">
      <c r="A5337">
        <v>5336</v>
      </c>
      <c r="B5337">
        <v>6603739964</v>
      </c>
      <c r="C5337" t="s">
        <v>8868</v>
      </c>
      <c r="D5337" t="str">
        <f>+E5337&amp;" "&amp;F5337</f>
        <v>Savino Vicente José Maria</v>
      </c>
      <c r="E5337" t="s">
        <v>7409</v>
      </c>
      <c r="F5337" t="s">
        <v>7410</v>
      </c>
    </row>
    <row r="5338" spans="1:6" x14ac:dyDescent="0.25">
      <c r="A5338">
        <v>5337</v>
      </c>
      <c r="B5338">
        <v>7101694924</v>
      </c>
      <c r="C5338" t="s">
        <v>8868</v>
      </c>
      <c r="D5338" t="str">
        <f>+E5338&amp;" "&amp;F5338</f>
        <v>Domingos Coelho Antonio Augusto</v>
      </c>
      <c r="E5338" t="s">
        <v>2615</v>
      </c>
      <c r="F5338" t="s">
        <v>2616</v>
      </c>
    </row>
    <row r="5339" spans="1:6" x14ac:dyDescent="0.25">
      <c r="A5339">
        <v>5338</v>
      </c>
      <c r="B5339">
        <v>57130089800</v>
      </c>
      <c r="C5339" t="s">
        <v>8868</v>
      </c>
      <c r="D5339" t="str">
        <f>+E5339&amp;" "&amp;F5339</f>
        <v>Moreno Viviana</v>
      </c>
      <c r="E5339" t="s">
        <v>5730</v>
      </c>
      <c r="F5339" t="s">
        <v>5741</v>
      </c>
    </row>
    <row r="5340" spans="1:6" x14ac:dyDescent="0.25">
      <c r="A5340">
        <v>5339</v>
      </c>
      <c r="B5340">
        <v>57130237000</v>
      </c>
      <c r="C5340" t="s">
        <v>8868</v>
      </c>
      <c r="D5340" t="str">
        <f>+E5340&amp;" "&amp;F5340</f>
        <v>Delgado Sonia X.</v>
      </c>
      <c r="E5340" t="s">
        <v>2473</v>
      </c>
      <c r="F5340" t="s">
        <v>2476</v>
      </c>
    </row>
    <row r="5341" spans="1:6" x14ac:dyDescent="0.25">
      <c r="A5341">
        <v>5340</v>
      </c>
      <c r="B5341">
        <v>54405825100</v>
      </c>
      <c r="C5341" t="s">
        <v>8868</v>
      </c>
      <c r="D5341" t="str">
        <f>+E5341&amp;" "&amp;F5341</f>
        <v>Ramírez Alfonso E.</v>
      </c>
      <c r="E5341" t="s">
        <v>6747</v>
      </c>
      <c r="F5341" t="s">
        <v>6748</v>
      </c>
    </row>
    <row r="5342" spans="1:6" x14ac:dyDescent="0.25">
      <c r="A5342">
        <v>5341</v>
      </c>
      <c r="B5342">
        <v>56116347800</v>
      </c>
      <c r="C5342" t="s">
        <v>8868</v>
      </c>
      <c r="D5342" t="str">
        <f>+E5342&amp;" "&amp;F5342</f>
        <v>Vargas Luis A.</v>
      </c>
      <c r="E5342" t="s">
        <v>8295</v>
      </c>
      <c r="F5342" t="s">
        <v>2005</v>
      </c>
    </row>
    <row r="5343" spans="1:6" x14ac:dyDescent="0.25">
      <c r="A5343">
        <v>5342</v>
      </c>
      <c r="B5343">
        <v>55936464800</v>
      </c>
      <c r="C5343" t="s">
        <v>8868</v>
      </c>
      <c r="D5343" t="str">
        <f>+E5343&amp;" "&amp;F5343</f>
        <v>Vicente Miguel Á.</v>
      </c>
      <c r="E5343" t="s">
        <v>403</v>
      </c>
      <c r="F5343" t="s">
        <v>8376</v>
      </c>
    </row>
    <row r="5344" spans="1:6" x14ac:dyDescent="0.25">
      <c r="A5344">
        <v>5343</v>
      </c>
      <c r="B5344">
        <v>57196909349</v>
      </c>
      <c r="C5344" t="s">
        <v>8868</v>
      </c>
      <c r="D5344" t="str">
        <f>+E5344&amp;" "&amp;F5344</f>
        <v>Morales G.</v>
      </c>
      <c r="E5344" t="s">
        <v>5706</v>
      </c>
      <c r="F5344" t="s">
        <v>200</v>
      </c>
    </row>
    <row r="5345" spans="1:6" x14ac:dyDescent="0.25">
      <c r="A5345">
        <v>5344</v>
      </c>
      <c r="B5345">
        <v>56685568900</v>
      </c>
      <c r="C5345" t="s">
        <v>8868</v>
      </c>
      <c r="D5345" t="str">
        <f>+E5345&amp;" "&amp;F5345</f>
        <v>Delgado X.</v>
      </c>
      <c r="E5345" t="s">
        <v>2473</v>
      </c>
      <c r="F5345" t="s">
        <v>2477</v>
      </c>
    </row>
    <row r="5346" spans="1:6" x14ac:dyDescent="0.25">
      <c r="A5346">
        <v>5345</v>
      </c>
      <c r="B5346">
        <v>6701344637</v>
      </c>
      <c r="C5346" t="s">
        <v>8868</v>
      </c>
      <c r="D5346" t="str">
        <f>+E5346&amp;" "&amp;F5346</f>
        <v>Guerreiro Erika Nomura</v>
      </c>
      <c r="E5346" t="s">
        <v>3785</v>
      </c>
      <c r="F5346" t="s">
        <v>3786</v>
      </c>
    </row>
    <row r="5347" spans="1:6" x14ac:dyDescent="0.25">
      <c r="A5347">
        <v>5346</v>
      </c>
      <c r="B5347">
        <v>7005770525</v>
      </c>
      <c r="C5347" t="s">
        <v>8868</v>
      </c>
      <c r="D5347" t="str">
        <f>+E5347&amp;" "&amp;F5347</f>
        <v>Furlan Renato Luis</v>
      </c>
      <c r="E5347" t="s">
        <v>3257</v>
      </c>
      <c r="F5347" t="s">
        <v>3259</v>
      </c>
    </row>
    <row r="5348" spans="1:6" x14ac:dyDescent="0.25">
      <c r="A5348">
        <v>5347</v>
      </c>
      <c r="B5348">
        <v>6701344142</v>
      </c>
      <c r="C5348" t="s">
        <v>8868</v>
      </c>
      <c r="D5348" t="str">
        <f>+E5348&amp;" "&amp;F5348</f>
        <v>Tate Nicholas J.</v>
      </c>
      <c r="E5348" t="s">
        <v>7935</v>
      </c>
      <c r="F5348" t="s">
        <v>910</v>
      </c>
    </row>
    <row r="5349" spans="1:6" x14ac:dyDescent="0.25">
      <c r="A5349">
        <v>5348</v>
      </c>
      <c r="B5349">
        <v>13105276600</v>
      </c>
      <c r="C5349" t="s">
        <v>8868</v>
      </c>
      <c r="D5349" t="str">
        <f>+E5349&amp;" "&amp;F5349</f>
        <v>Sarker Maminul H.</v>
      </c>
      <c r="E5349" t="s">
        <v>7376</v>
      </c>
      <c r="F5349" t="s">
        <v>7377</v>
      </c>
    </row>
    <row r="5350" spans="1:6" x14ac:dyDescent="0.25">
      <c r="A5350">
        <v>5349</v>
      </c>
      <c r="B5350">
        <v>54788801700</v>
      </c>
      <c r="C5350" t="s">
        <v>8868</v>
      </c>
      <c r="D5350" t="str">
        <f>+E5350&amp;" "&amp;F5350</f>
        <v>Bravo Pedro Fernando</v>
      </c>
      <c r="E5350" t="s">
        <v>1301</v>
      </c>
      <c r="F5350" t="s">
        <v>1303</v>
      </c>
    </row>
    <row r="5351" spans="1:6" x14ac:dyDescent="0.25">
      <c r="A5351">
        <v>5350</v>
      </c>
      <c r="B5351">
        <v>54789049900</v>
      </c>
      <c r="C5351" t="s">
        <v>8868</v>
      </c>
      <c r="D5351" t="str">
        <f>+E5351&amp;" "&amp;F5351</f>
        <v>Luna Cristian Darío</v>
      </c>
      <c r="E5351" t="s">
        <v>5054</v>
      </c>
      <c r="F5351" t="s">
        <v>5055</v>
      </c>
    </row>
    <row r="5352" spans="1:6" x14ac:dyDescent="0.25">
      <c r="A5352">
        <v>5351</v>
      </c>
      <c r="B5352">
        <v>26535204600</v>
      </c>
      <c r="C5352" t="s">
        <v>8868</v>
      </c>
      <c r="D5352" t="str">
        <f>+E5352&amp;" "&amp;F5352</f>
        <v>Tenorio María José</v>
      </c>
      <c r="E5352" t="s">
        <v>7963</v>
      </c>
      <c r="F5352" t="s">
        <v>1971</v>
      </c>
    </row>
    <row r="5353" spans="1:6" x14ac:dyDescent="0.25">
      <c r="A5353">
        <v>5352</v>
      </c>
      <c r="B5353">
        <v>6701567373</v>
      </c>
      <c r="C5353" t="s">
        <v>8868</v>
      </c>
      <c r="D5353" t="str">
        <f>+E5353&amp;" "&amp;F5353</f>
        <v>Cabañas Albertina</v>
      </c>
      <c r="E5353" t="s">
        <v>1425</v>
      </c>
      <c r="F5353" t="s">
        <v>1426</v>
      </c>
    </row>
    <row r="5354" spans="1:6" x14ac:dyDescent="0.25">
      <c r="A5354">
        <v>5353</v>
      </c>
      <c r="B5354">
        <v>57195585930</v>
      </c>
      <c r="C5354" t="s">
        <v>8868</v>
      </c>
      <c r="D5354" t="str">
        <f>+E5354&amp;" "&amp;F5354</f>
        <v>Torres-Gallo Ramiro</v>
      </c>
      <c r="E5354" t="s">
        <v>8086</v>
      </c>
      <c r="F5354" t="s">
        <v>4324</v>
      </c>
    </row>
    <row r="5355" spans="1:6" x14ac:dyDescent="0.25">
      <c r="A5355">
        <v>5354</v>
      </c>
      <c r="B5355">
        <v>52263204900</v>
      </c>
      <c r="C5355" t="s">
        <v>8868</v>
      </c>
      <c r="D5355" t="str">
        <f>+E5355&amp;" "&amp;F5355</f>
        <v>Beriro Darren J.</v>
      </c>
      <c r="E5355" t="s">
        <v>1012</v>
      </c>
      <c r="F5355" t="s">
        <v>1013</v>
      </c>
    </row>
    <row r="5356" spans="1:6" x14ac:dyDescent="0.25">
      <c r="A5356">
        <v>5355</v>
      </c>
      <c r="B5356">
        <v>6701369979</v>
      </c>
      <c r="C5356" t="s">
        <v>8868</v>
      </c>
      <c r="D5356" t="str">
        <f>+E5356&amp;" "&amp;F5356</f>
        <v>Nathanail C. Paul</v>
      </c>
      <c r="E5356" t="s">
        <v>5905</v>
      </c>
      <c r="F5356" t="s">
        <v>5906</v>
      </c>
    </row>
    <row r="5357" spans="1:6" x14ac:dyDescent="0.25">
      <c r="A5357">
        <v>5356</v>
      </c>
      <c r="B5357">
        <v>57195586557</v>
      </c>
      <c r="C5357" t="s">
        <v>8868</v>
      </c>
      <c r="D5357" t="str">
        <f>+E5357&amp;" "&amp;F5357</f>
        <v>Vertel-Gallego Armando</v>
      </c>
      <c r="E5357" t="s">
        <v>8366</v>
      </c>
      <c r="F5357" t="s">
        <v>342</v>
      </c>
    </row>
    <row r="5358" spans="1:6" x14ac:dyDescent="0.25">
      <c r="A5358">
        <v>5357</v>
      </c>
      <c r="B5358">
        <v>57195587954</v>
      </c>
      <c r="C5358" t="s">
        <v>8868</v>
      </c>
      <c r="D5358" t="str">
        <f>+E5358&amp;" "&amp;F5358</f>
        <v>Lora-Sánchez José</v>
      </c>
      <c r="E5358" t="s">
        <v>4999</v>
      </c>
      <c r="F5358" t="s">
        <v>208</v>
      </c>
    </row>
    <row r="5359" spans="1:6" x14ac:dyDescent="0.25">
      <c r="A5359">
        <v>5358</v>
      </c>
      <c r="B5359">
        <v>57194236035</v>
      </c>
      <c r="C5359" t="s">
        <v>8868</v>
      </c>
      <c r="D5359" t="str">
        <f>+E5359&amp;" "&amp;F5359</f>
        <v>Gallo-García Luis Alberto</v>
      </c>
      <c r="E5359" t="s">
        <v>3291</v>
      </c>
      <c r="F5359" t="s">
        <v>3292</v>
      </c>
    </row>
    <row r="5360" spans="1:6" x14ac:dyDescent="0.25">
      <c r="A5360">
        <v>5359</v>
      </c>
      <c r="B5360">
        <v>55327115700</v>
      </c>
      <c r="C5360" t="s">
        <v>8868</v>
      </c>
      <c r="D5360" t="str">
        <f>+E5360&amp;" "&amp;F5360</f>
        <v>Jones Catherine E.</v>
      </c>
      <c r="E5360" t="s">
        <v>4351</v>
      </c>
      <c r="F5360" t="s">
        <v>4352</v>
      </c>
    </row>
    <row r="5361" spans="1:6" x14ac:dyDescent="0.25">
      <c r="A5361">
        <v>5360</v>
      </c>
      <c r="B5361">
        <v>25627006000</v>
      </c>
      <c r="C5361" t="s">
        <v>8868</v>
      </c>
      <c r="D5361" t="str">
        <f>+E5361&amp;" "&amp;F5361</f>
        <v>Weber Patrick</v>
      </c>
      <c r="E5361" t="s">
        <v>8565</v>
      </c>
      <c r="F5361" t="s">
        <v>1871</v>
      </c>
    </row>
    <row r="5362" spans="1:6" x14ac:dyDescent="0.25">
      <c r="A5362">
        <v>5361</v>
      </c>
      <c r="B5362">
        <v>57193885104</v>
      </c>
      <c r="C5362" t="s">
        <v>8868</v>
      </c>
      <c r="D5362" t="str">
        <f>+E5362&amp;" "&amp;F5362</f>
        <v>González-Morelo Kevin José</v>
      </c>
      <c r="E5362" t="s">
        <v>3648</v>
      </c>
      <c r="F5362" t="s">
        <v>3649</v>
      </c>
    </row>
    <row r="5363" spans="1:6" x14ac:dyDescent="0.25">
      <c r="A5363">
        <v>5362</v>
      </c>
      <c r="B5363">
        <v>57193885053</v>
      </c>
      <c r="C5363" t="s">
        <v>8868</v>
      </c>
      <c r="D5363" t="str">
        <f>+E5363&amp;" "&amp;F5363</f>
        <v>Acevedo Correa Diofanor</v>
      </c>
      <c r="E5363" t="s">
        <v>69</v>
      </c>
      <c r="F5363" t="s">
        <v>70</v>
      </c>
    </row>
    <row r="5364" spans="1:6" x14ac:dyDescent="0.25">
      <c r="A5364">
        <v>5363</v>
      </c>
      <c r="B5364">
        <v>7004448599</v>
      </c>
      <c r="C5364" t="s">
        <v>8868</v>
      </c>
      <c r="D5364" t="str">
        <f>+E5364&amp;" "&amp;F5364</f>
        <v>Lester Edward</v>
      </c>
      <c r="E5364" t="s">
        <v>4818</v>
      </c>
      <c r="F5364" t="s">
        <v>426</v>
      </c>
    </row>
    <row r="5365" spans="1:6" x14ac:dyDescent="0.25">
      <c r="A5365">
        <v>5364</v>
      </c>
      <c r="B5365">
        <v>57195203289</v>
      </c>
      <c r="C5365" t="s">
        <v>8868</v>
      </c>
      <c r="D5365" t="str">
        <f>+E5365&amp;" "&amp;F5365</f>
        <v>Avila Claudio</v>
      </c>
      <c r="E5365" t="s">
        <v>627</v>
      </c>
      <c r="F5365" t="s">
        <v>628</v>
      </c>
    </row>
    <row r="5366" spans="1:6" x14ac:dyDescent="0.25">
      <c r="A5366">
        <v>5365</v>
      </c>
      <c r="B5366">
        <v>57202784826</v>
      </c>
      <c r="C5366" t="s">
        <v>8868</v>
      </c>
      <c r="D5366" t="str">
        <f>+E5366&amp;" "&amp;F5366</f>
        <v>Pang Cheng Heng</v>
      </c>
      <c r="E5366" t="s">
        <v>6246</v>
      </c>
      <c r="F5366" t="s">
        <v>6247</v>
      </c>
    </row>
    <row r="5367" spans="1:6" x14ac:dyDescent="0.25">
      <c r="A5367">
        <v>5366</v>
      </c>
      <c r="B5367">
        <v>56119003100</v>
      </c>
      <c r="C5367" t="s">
        <v>8868</v>
      </c>
      <c r="D5367" t="str">
        <f>+E5367&amp;" "&amp;F5367</f>
        <v>Williams Orla</v>
      </c>
      <c r="E5367" t="s">
        <v>8624</v>
      </c>
      <c r="F5367" t="s">
        <v>8628</v>
      </c>
    </row>
    <row r="5368" spans="1:6" x14ac:dyDescent="0.25">
      <c r="A5368">
        <v>5367</v>
      </c>
      <c r="B5368">
        <v>57202775523</v>
      </c>
      <c r="C5368" t="s">
        <v>8868</v>
      </c>
      <c r="D5368" t="str">
        <f>+E5368&amp;" "&amp;F5368</f>
        <v>Perkins Joseph</v>
      </c>
      <c r="E5368" t="s">
        <v>6436</v>
      </c>
      <c r="F5368" t="s">
        <v>2824</v>
      </c>
    </row>
    <row r="5369" spans="1:6" x14ac:dyDescent="0.25">
      <c r="A5369">
        <v>5368</v>
      </c>
      <c r="B5369">
        <v>56380601700</v>
      </c>
      <c r="C5369" t="s">
        <v>8868</v>
      </c>
      <c r="D5369" t="str">
        <f>+E5369&amp;" "&amp;F5369</f>
        <v>Gaddipatti Sanyasi</v>
      </c>
      <c r="E5369" t="s">
        <v>3268</v>
      </c>
      <c r="F5369" t="s">
        <v>3269</v>
      </c>
    </row>
    <row r="5370" spans="1:6" x14ac:dyDescent="0.25">
      <c r="A5370">
        <v>5369</v>
      </c>
      <c r="B5370">
        <v>55902886800</v>
      </c>
      <c r="C5370" t="s">
        <v>8868</v>
      </c>
      <c r="D5370" t="str">
        <f>+E5370&amp;" "&amp;F5370</f>
        <v>Tucker Gregory</v>
      </c>
      <c r="E5370" t="s">
        <v>8154</v>
      </c>
      <c r="F5370" t="s">
        <v>8155</v>
      </c>
    </row>
    <row r="5371" spans="1:6" x14ac:dyDescent="0.25">
      <c r="A5371">
        <v>5370</v>
      </c>
      <c r="B5371">
        <v>57024210300</v>
      </c>
      <c r="C5371" t="s">
        <v>8868</v>
      </c>
      <c r="D5371" t="str">
        <f>+E5371&amp;" "&amp;F5371</f>
        <v>Trujillo-Uribe María Patricia</v>
      </c>
      <c r="E5371" t="s">
        <v>8142</v>
      </c>
      <c r="F5371" t="s">
        <v>8143</v>
      </c>
    </row>
    <row r="5372" spans="1:6" x14ac:dyDescent="0.25">
      <c r="A5372">
        <v>5371</v>
      </c>
      <c r="B5372">
        <v>55351143600</v>
      </c>
      <c r="C5372" t="s">
        <v>8868</v>
      </c>
      <c r="D5372" t="str">
        <f>+E5372&amp;" "&amp;F5372</f>
        <v>Wu Tao</v>
      </c>
      <c r="E5372" t="s">
        <v>8659</v>
      </c>
      <c r="F5372" t="s">
        <v>7920</v>
      </c>
    </row>
    <row r="5373" spans="1:6" x14ac:dyDescent="0.25">
      <c r="A5373">
        <v>5372</v>
      </c>
      <c r="B5373">
        <v>7003723388</v>
      </c>
      <c r="C5373" t="s">
        <v>8868</v>
      </c>
      <c r="D5373" t="str">
        <f>+E5373&amp;" "&amp;F5373</f>
        <v>Anctil François</v>
      </c>
      <c r="E5373" t="s">
        <v>387</v>
      </c>
      <c r="F5373" t="s">
        <v>388</v>
      </c>
    </row>
    <row r="5374" spans="1:6" x14ac:dyDescent="0.25">
      <c r="A5374">
        <v>5373</v>
      </c>
      <c r="B5374">
        <v>6602839517</v>
      </c>
      <c r="C5374" t="s">
        <v>8868</v>
      </c>
      <c r="D5374" t="str">
        <f>+E5374&amp;" "&amp;F5374</f>
        <v>Coulibaly Paulin</v>
      </c>
      <c r="E5374" t="s">
        <v>2126</v>
      </c>
      <c r="F5374" t="s">
        <v>2127</v>
      </c>
    </row>
    <row r="5375" spans="1:6" x14ac:dyDescent="0.25">
      <c r="A5375">
        <v>5374</v>
      </c>
      <c r="B5375">
        <v>7005446783</v>
      </c>
      <c r="C5375" t="s">
        <v>8868</v>
      </c>
      <c r="D5375" t="str">
        <f>+E5375&amp;" "&amp;F5375</f>
        <v>Wilby Robert L.</v>
      </c>
      <c r="E5375" t="s">
        <v>8618</v>
      </c>
      <c r="F5375" t="s">
        <v>8619</v>
      </c>
    </row>
    <row r="5376" spans="1:6" x14ac:dyDescent="0.25">
      <c r="A5376">
        <v>5375</v>
      </c>
      <c r="B5376">
        <v>57057719300</v>
      </c>
      <c r="C5376" t="s">
        <v>8868</v>
      </c>
      <c r="D5376" t="str">
        <f>+E5376&amp;" "&amp;F5376</f>
        <v>Coley-Silva Edwin</v>
      </c>
      <c r="E5376" t="s">
        <v>1993</v>
      </c>
      <c r="F5376" t="s">
        <v>1717</v>
      </c>
    </row>
    <row r="5377" spans="1:6" x14ac:dyDescent="0.25">
      <c r="A5377">
        <v>5376</v>
      </c>
      <c r="B5377">
        <v>8615229700</v>
      </c>
      <c r="C5377" t="s">
        <v>8868</v>
      </c>
      <c r="D5377" t="str">
        <f>+E5377&amp;" "&amp;F5377</f>
        <v>Piñeres Jorge</v>
      </c>
      <c r="E5377" t="s">
        <v>6508</v>
      </c>
      <c r="F5377" t="s">
        <v>1376</v>
      </c>
    </row>
    <row r="5378" spans="1:6" x14ac:dyDescent="0.25">
      <c r="A5378">
        <v>5377</v>
      </c>
      <c r="B5378">
        <v>7005418464</v>
      </c>
      <c r="C5378" t="s">
        <v>8868</v>
      </c>
      <c r="D5378" t="str">
        <f>+E5378&amp;" "&amp;F5378</f>
        <v>Sanz Libia</v>
      </c>
      <c r="E5378" t="s">
        <v>7353</v>
      </c>
      <c r="F5378" t="s">
        <v>7355</v>
      </c>
    </row>
    <row r="5379" spans="1:6" x14ac:dyDescent="0.25">
      <c r="A5379">
        <v>5378</v>
      </c>
      <c r="B5379">
        <v>26643263500</v>
      </c>
      <c r="C5379" t="s">
        <v>8866</v>
      </c>
      <c r="D5379" t="str">
        <f>+E5379&amp;" "&amp;F5379</f>
        <v>Calvete Juan J.</v>
      </c>
      <c r="E5379" t="s">
        <v>1478</v>
      </c>
      <c r="F5379" t="s">
        <v>77</v>
      </c>
    </row>
    <row r="5380" spans="1:6" x14ac:dyDescent="0.25">
      <c r="A5380">
        <v>5379</v>
      </c>
      <c r="B5380">
        <v>55646871500</v>
      </c>
      <c r="C5380" t="s">
        <v>8868</v>
      </c>
      <c r="D5380" t="str">
        <f>+E5380&amp;" "&amp;F5380</f>
        <v>Chaves Deisy</v>
      </c>
      <c r="E5380" t="s">
        <v>1825</v>
      </c>
      <c r="F5380" t="s">
        <v>1826</v>
      </c>
    </row>
    <row r="5381" spans="1:6" x14ac:dyDescent="0.25">
      <c r="A5381">
        <v>5380</v>
      </c>
      <c r="B5381">
        <v>23393938300</v>
      </c>
      <c r="C5381" t="s">
        <v>8868</v>
      </c>
      <c r="D5381" t="str">
        <f>+E5381&amp;" "&amp;F5381</f>
        <v>Trujillo Maria</v>
      </c>
      <c r="E5381" t="s">
        <v>8141</v>
      </c>
      <c r="F5381" t="s">
        <v>1194</v>
      </c>
    </row>
    <row r="5382" spans="1:6" x14ac:dyDescent="0.25">
      <c r="A5382">
        <v>5381</v>
      </c>
      <c r="B5382">
        <v>55948405100</v>
      </c>
      <c r="C5382" t="s">
        <v>8868</v>
      </c>
      <c r="D5382" t="str">
        <f>+E5382&amp;" "&amp;F5382</f>
        <v>Zancolli Giulia</v>
      </c>
      <c r="E5382" t="s">
        <v>8774</v>
      </c>
      <c r="F5382" t="s">
        <v>8775</v>
      </c>
    </row>
    <row r="5383" spans="1:6" x14ac:dyDescent="0.25">
      <c r="A5383">
        <v>5382</v>
      </c>
      <c r="B5383">
        <v>57189851183</v>
      </c>
      <c r="C5383" t="s">
        <v>8868</v>
      </c>
      <c r="D5383" t="str">
        <f>+E5383&amp;" "&amp;F5383</f>
        <v>Baker Timothy G.</v>
      </c>
      <c r="E5383" t="s">
        <v>713</v>
      </c>
      <c r="F5383" t="s">
        <v>714</v>
      </c>
    </row>
    <row r="5384" spans="1:6" x14ac:dyDescent="0.25">
      <c r="A5384">
        <v>5383</v>
      </c>
      <c r="B5384">
        <v>26643770700</v>
      </c>
      <c r="C5384" t="s">
        <v>8868</v>
      </c>
      <c r="D5384" t="str">
        <f>+E5384&amp;" "&amp;F5384</f>
        <v>Barlow Axel</v>
      </c>
      <c r="E5384" t="s">
        <v>806</v>
      </c>
      <c r="F5384" t="s">
        <v>807</v>
      </c>
    </row>
    <row r="5385" spans="1:6" x14ac:dyDescent="0.25">
      <c r="A5385">
        <v>5384</v>
      </c>
      <c r="B5385">
        <v>57189853289</v>
      </c>
      <c r="C5385" t="s">
        <v>8868</v>
      </c>
      <c r="D5385" t="str">
        <f>+E5385&amp;" "&amp;F5385</f>
        <v>Bradley Rebecca K.</v>
      </c>
      <c r="E5385" t="s">
        <v>1292</v>
      </c>
      <c r="F5385" t="s">
        <v>1293</v>
      </c>
    </row>
    <row r="5386" spans="1:6" x14ac:dyDescent="0.25">
      <c r="A5386">
        <v>5385</v>
      </c>
      <c r="B5386">
        <v>57189846606</v>
      </c>
      <c r="C5386" t="s">
        <v>8868</v>
      </c>
      <c r="D5386" t="str">
        <f>+E5386&amp;" "&amp;F5386</f>
        <v>Carter Kimberley C.</v>
      </c>
      <c r="E5386" t="s">
        <v>1627</v>
      </c>
      <c r="F5386" t="s">
        <v>1628</v>
      </c>
    </row>
    <row r="5387" spans="1:6" x14ac:dyDescent="0.25">
      <c r="A5387">
        <v>5386</v>
      </c>
      <c r="B5387">
        <v>57189843262</v>
      </c>
      <c r="C5387" t="s">
        <v>8868</v>
      </c>
      <c r="D5387" t="str">
        <f>+E5387&amp;" "&amp;F5387</f>
        <v>De Jager Kaylah</v>
      </c>
      <c r="E5387" t="s">
        <v>2332</v>
      </c>
      <c r="F5387" t="s">
        <v>2333</v>
      </c>
    </row>
    <row r="5388" spans="1:6" x14ac:dyDescent="0.25">
      <c r="A5388">
        <v>5387</v>
      </c>
      <c r="B5388">
        <v>57189842671</v>
      </c>
      <c r="C5388" t="s">
        <v>8868</v>
      </c>
      <c r="D5388" t="str">
        <f>+E5388&amp;" "&amp;F5388</f>
        <v>Owens John Benjamin</v>
      </c>
      <c r="E5388" t="s">
        <v>6182</v>
      </c>
      <c r="F5388" t="s">
        <v>6183</v>
      </c>
    </row>
    <row r="5389" spans="1:6" x14ac:dyDescent="0.25">
      <c r="A5389">
        <v>5388</v>
      </c>
      <c r="B5389">
        <v>57189852628</v>
      </c>
      <c r="C5389" t="s">
        <v>8868</v>
      </c>
      <c r="D5389" t="str">
        <f>+E5389&amp;" "&amp;F5389</f>
        <v>Price Jenny Forrester</v>
      </c>
      <c r="E5389" t="s">
        <v>6615</v>
      </c>
      <c r="F5389" t="s">
        <v>6616</v>
      </c>
    </row>
    <row r="5390" spans="1:6" x14ac:dyDescent="0.25">
      <c r="A5390">
        <v>5389</v>
      </c>
      <c r="B5390">
        <v>57189846425</v>
      </c>
      <c r="C5390" t="s">
        <v>8868</v>
      </c>
      <c r="D5390" t="str">
        <f>+E5390&amp;" "&amp;F5390</f>
        <v>Scholes-Higham Amy</v>
      </c>
      <c r="E5390" t="s">
        <v>7455</v>
      </c>
      <c r="F5390" t="s">
        <v>1797</v>
      </c>
    </row>
    <row r="5391" spans="1:6" x14ac:dyDescent="0.25">
      <c r="A5391">
        <v>5390</v>
      </c>
      <c r="B5391">
        <v>57189845961</v>
      </c>
      <c r="C5391" t="s">
        <v>8868</v>
      </c>
      <c r="D5391" t="str">
        <f>+E5391&amp;" "&amp;F5391</f>
        <v>Shier Liam</v>
      </c>
      <c r="E5391" t="s">
        <v>7598</v>
      </c>
      <c r="F5391" t="s">
        <v>7599</v>
      </c>
    </row>
    <row r="5392" spans="1:6" x14ac:dyDescent="0.25">
      <c r="A5392">
        <v>5391</v>
      </c>
      <c r="B5392">
        <v>57189853003</v>
      </c>
      <c r="C5392" t="s">
        <v>8868</v>
      </c>
      <c r="D5392" t="str">
        <f>+E5392&amp;" "&amp;F5392</f>
        <v>Wood Liam</v>
      </c>
      <c r="E5392" t="s">
        <v>8649</v>
      </c>
      <c r="F5392" t="s">
        <v>7599</v>
      </c>
    </row>
    <row r="5393" spans="1:6" x14ac:dyDescent="0.25">
      <c r="A5393">
        <v>5392</v>
      </c>
      <c r="B5393">
        <v>55541016200</v>
      </c>
      <c r="C5393" t="s">
        <v>8868</v>
      </c>
      <c r="D5393" t="str">
        <f>+E5393&amp;" "&amp;F5393</f>
        <v>Wüster Catharine E.</v>
      </c>
      <c r="E5393" t="s">
        <v>8668</v>
      </c>
      <c r="F5393" t="s">
        <v>8669</v>
      </c>
    </row>
    <row r="5394" spans="1:6" x14ac:dyDescent="0.25">
      <c r="A5394">
        <v>5393</v>
      </c>
      <c r="B5394">
        <v>7003445493</v>
      </c>
      <c r="C5394" t="s">
        <v>8868</v>
      </c>
      <c r="D5394" t="str">
        <f>+E5394&amp;" "&amp;F5394</f>
        <v>Wüster Wolfgang</v>
      </c>
      <c r="E5394" t="s">
        <v>8668</v>
      </c>
      <c r="F5394" t="s">
        <v>8670</v>
      </c>
    </row>
    <row r="5395" spans="1:6" x14ac:dyDescent="0.25">
      <c r="A5395">
        <v>5394</v>
      </c>
      <c r="B5395">
        <v>55317962700</v>
      </c>
      <c r="C5395" t="s">
        <v>8868</v>
      </c>
      <c r="D5395" t="str">
        <f>+E5395&amp;" "&amp;F5395</f>
        <v>Fernández Julián</v>
      </c>
      <c r="E5395" t="s">
        <v>3002</v>
      </c>
      <c r="F5395" t="s">
        <v>1575</v>
      </c>
    </row>
    <row r="5396" spans="1:6" x14ac:dyDescent="0.25">
      <c r="A5396">
        <v>5395</v>
      </c>
      <c r="B5396">
        <v>34975051900</v>
      </c>
      <c r="C5396" t="s">
        <v>8868</v>
      </c>
      <c r="D5396" s="2" t="str">
        <f>+E5396&amp;" "&amp;F5396</f>
        <v>Gutiérrez José María</v>
      </c>
      <c r="E5396" t="s">
        <v>3823</v>
      </c>
      <c r="F5396" t="s">
        <v>2779</v>
      </c>
    </row>
    <row r="5397" spans="1:6" x14ac:dyDescent="0.25">
      <c r="A5397">
        <v>5396</v>
      </c>
      <c r="B5397">
        <v>7005342903</v>
      </c>
      <c r="C5397" t="s">
        <v>8868</v>
      </c>
      <c r="D5397" t="str">
        <f>+E5397&amp;" "&amp;F5397</f>
        <v>Lomonte Bruno</v>
      </c>
      <c r="E5397" t="s">
        <v>4939</v>
      </c>
      <c r="F5397" t="s">
        <v>3581</v>
      </c>
    </row>
    <row r="5398" spans="1:6" x14ac:dyDescent="0.25">
      <c r="A5398">
        <v>5397</v>
      </c>
      <c r="B5398">
        <v>57024206200</v>
      </c>
      <c r="C5398" t="s">
        <v>8868</v>
      </c>
      <c r="D5398" t="str">
        <f>+E5398&amp;" "&amp;F5398</f>
        <v>García-Saavedra Edward Andrés</v>
      </c>
      <c r="E5398" t="s">
        <v>3394</v>
      </c>
      <c r="F5398" t="s">
        <v>3395</v>
      </c>
    </row>
    <row r="5399" spans="1:6" x14ac:dyDescent="0.25">
      <c r="A5399">
        <v>5398</v>
      </c>
      <c r="B5399">
        <v>57024104900</v>
      </c>
      <c r="C5399" t="s">
        <v>8868</v>
      </c>
      <c r="D5399" t="str">
        <f>+E5399&amp;" "&amp;F5399</f>
        <v>Velasco-Charria Francisco Javier</v>
      </c>
      <c r="E5399" t="s">
        <v>8332</v>
      </c>
      <c r="F5399" t="s">
        <v>129</v>
      </c>
    </row>
    <row r="5400" spans="1:6" x14ac:dyDescent="0.25">
      <c r="A5400">
        <v>5399</v>
      </c>
      <c r="B5400">
        <v>57023873700</v>
      </c>
      <c r="C5400" t="s">
        <v>8868</v>
      </c>
      <c r="D5400" t="str">
        <f>+E5400&amp;" "&amp;F5400</f>
        <v>Acuña-Polanco Jaime José</v>
      </c>
      <c r="E5400" t="s">
        <v>98</v>
      </c>
      <c r="F5400" t="s">
        <v>99</v>
      </c>
    </row>
    <row r="5401" spans="1:6" x14ac:dyDescent="0.25">
      <c r="A5401">
        <v>5400</v>
      </c>
      <c r="B5401">
        <v>23025743900</v>
      </c>
      <c r="C5401" t="s">
        <v>8868</v>
      </c>
      <c r="D5401" t="str">
        <f>+E5401&amp;" "&amp;F5401</f>
        <v>Pla Davinia</v>
      </c>
      <c r="E5401" t="s">
        <v>6519</v>
      </c>
      <c r="F5401" t="s">
        <v>6520</v>
      </c>
    </row>
    <row r="5402" spans="1:6" x14ac:dyDescent="0.25">
      <c r="A5402">
        <v>5401</v>
      </c>
      <c r="B5402">
        <v>7402509752</v>
      </c>
      <c r="C5402" t="s">
        <v>8868</v>
      </c>
      <c r="D5402" t="str">
        <f>+E5402&amp;" "&amp;F5402</f>
        <v>Pérez Alicia</v>
      </c>
      <c r="E5402" t="s">
        <v>6402</v>
      </c>
      <c r="F5402" t="s">
        <v>226</v>
      </c>
    </row>
    <row r="5403" spans="1:6" x14ac:dyDescent="0.25">
      <c r="A5403">
        <v>5402</v>
      </c>
      <c r="B5403">
        <v>57189626227</v>
      </c>
      <c r="C5403" t="s">
        <v>8868</v>
      </c>
      <c r="D5403" t="str">
        <f>+E5403&amp;" "&amp;F5403</f>
        <v>Rodríguez Yania</v>
      </c>
      <c r="E5403" t="s">
        <v>6998</v>
      </c>
      <c r="F5403" t="s">
        <v>7014</v>
      </c>
    </row>
    <row r="5404" spans="1:6" x14ac:dyDescent="0.25">
      <c r="A5404">
        <v>5403</v>
      </c>
      <c r="B5404">
        <v>6701717393</v>
      </c>
      <c r="C5404" t="s">
        <v>8868</v>
      </c>
      <c r="D5404" t="str">
        <f>+E5404&amp;" "&amp;F5404</f>
        <v>Zavaleta Alfonso</v>
      </c>
      <c r="E5404" t="s">
        <v>8793</v>
      </c>
      <c r="F5404" t="s">
        <v>240</v>
      </c>
    </row>
    <row r="5405" spans="1:6" x14ac:dyDescent="0.25">
      <c r="A5405">
        <v>5404</v>
      </c>
      <c r="B5405">
        <v>11339607200</v>
      </c>
      <c r="C5405" t="s">
        <v>8868</v>
      </c>
      <c r="D5405" t="str">
        <f>+E5405&amp;" "&amp;F5405</f>
        <v>Salas Maria</v>
      </c>
      <c r="E5405" t="s">
        <v>7218</v>
      </c>
      <c r="F5405" t="s">
        <v>1194</v>
      </c>
    </row>
    <row r="5406" spans="1:6" x14ac:dyDescent="0.25">
      <c r="A5406">
        <v>5405</v>
      </c>
      <c r="B5406">
        <v>57197280180</v>
      </c>
      <c r="C5406" t="s">
        <v>8868</v>
      </c>
      <c r="D5406" t="str">
        <f>+E5406&amp;" "&amp;F5406</f>
        <v>Medina G.</v>
      </c>
      <c r="E5406" t="s">
        <v>5457</v>
      </c>
      <c r="F5406" t="s">
        <v>200</v>
      </c>
    </row>
    <row r="5407" spans="1:6" x14ac:dyDescent="0.25">
      <c r="A5407">
        <v>5406</v>
      </c>
      <c r="B5407">
        <v>6603642337</v>
      </c>
      <c r="C5407" t="s">
        <v>8868</v>
      </c>
      <c r="D5407" t="str">
        <f>+E5407&amp;" "&amp;F5407</f>
        <v>Tabares J. A.</v>
      </c>
      <c r="E5407" t="s">
        <v>7878</v>
      </c>
      <c r="F5407" t="s">
        <v>2350</v>
      </c>
    </row>
    <row r="5408" spans="1:6" x14ac:dyDescent="0.25">
      <c r="A5408">
        <v>5407</v>
      </c>
      <c r="B5408">
        <v>9637791800</v>
      </c>
      <c r="C5408" t="s">
        <v>8868</v>
      </c>
      <c r="D5408" t="str">
        <f>+E5408&amp;" "&amp;F5408</f>
        <v>Alcazar G. A. Pérez</v>
      </c>
      <c r="E5408" t="s">
        <v>213</v>
      </c>
      <c r="F5408" t="s">
        <v>214</v>
      </c>
    </row>
    <row r="5409" spans="1:6" x14ac:dyDescent="0.25">
      <c r="A5409">
        <v>5408</v>
      </c>
      <c r="B5409">
        <v>55362053700</v>
      </c>
      <c r="C5409" t="s">
        <v>8868</v>
      </c>
      <c r="D5409" t="str">
        <f>+E5409&amp;" "&amp;F5409</f>
        <v>Guerrero Juan</v>
      </c>
      <c r="E5409" t="s">
        <v>3787</v>
      </c>
      <c r="F5409" t="s">
        <v>923</v>
      </c>
    </row>
    <row r="5410" spans="1:6" x14ac:dyDescent="0.25">
      <c r="A5410">
        <v>5409</v>
      </c>
      <c r="B5410">
        <v>16743664200</v>
      </c>
      <c r="C5410" t="s">
        <v>8868</v>
      </c>
      <c r="D5410" t="str">
        <f>+E5410&amp;" "&amp;F5410</f>
        <v>Diz Angel P.</v>
      </c>
      <c r="E5410" t="s">
        <v>2594</v>
      </c>
      <c r="F5410" t="s">
        <v>2595</v>
      </c>
    </row>
    <row r="5411" spans="1:6" x14ac:dyDescent="0.25">
      <c r="A5411">
        <v>5410</v>
      </c>
      <c r="B5411">
        <v>25629044600</v>
      </c>
      <c r="C5411" t="s">
        <v>8868</v>
      </c>
      <c r="D5411" t="str">
        <f>+E5411&amp;" "&amp;F5411</f>
        <v>Rojas Andrés</v>
      </c>
      <c r="E5411" t="s">
        <v>7049</v>
      </c>
      <c r="F5411" t="s">
        <v>402</v>
      </c>
    </row>
    <row r="5412" spans="1:6" x14ac:dyDescent="0.25">
      <c r="A5412">
        <v>5411</v>
      </c>
      <c r="B5412">
        <v>6602982787</v>
      </c>
      <c r="C5412" t="s">
        <v>8868</v>
      </c>
      <c r="D5412" t="str">
        <f>+E5412&amp;" "&amp;F5412</f>
        <v>Barranco Richelieu</v>
      </c>
      <c r="E5412" t="s">
        <v>818</v>
      </c>
      <c r="F5412" t="s">
        <v>819</v>
      </c>
    </row>
    <row r="5413" spans="1:6" x14ac:dyDescent="0.25">
      <c r="A5413">
        <v>5412</v>
      </c>
      <c r="B5413">
        <v>56433675000</v>
      </c>
      <c r="C5413" t="s">
        <v>8868</v>
      </c>
      <c r="D5413" t="str">
        <f>+E5413&amp;" "&amp;F5413</f>
        <v>Gonçalves-Machado Larissa</v>
      </c>
      <c r="E5413" t="s">
        <v>3617</v>
      </c>
      <c r="F5413" t="s">
        <v>3618</v>
      </c>
    </row>
    <row r="5414" spans="1:6" x14ac:dyDescent="0.25">
      <c r="A5414">
        <v>5413</v>
      </c>
      <c r="B5414">
        <v>41261633600</v>
      </c>
      <c r="C5414" t="s">
        <v>8868</v>
      </c>
      <c r="D5414" t="str">
        <f>+E5414&amp;" "&amp;F5414</f>
        <v>Jorge Roberta Jeane B.</v>
      </c>
      <c r="E5414" t="s">
        <v>1376</v>
      </c>
      <c r="F5414" t="s">
        <v>4362</v>
      </c>
    </row>
    <row r="5415" spans="1:6" x14ac:dyDescent="0.25">
      <c r="A5415">
        <v>5414</v>
      </c>
      <c r="B5415">
        <v>25028156100</v>
      </c>
      <c r="C5415" t="s">
        <v>8868</v>
      </c>
      <c r="D5415" t="str">
        <f>+E5415&amp;" "&amp;F5415</f>
        <v>Leitão-De-Araújo Moema</v>
      </c>
      <c r="E5415" t="s">
        <v>4791</v>
      </c>
      <c r="F5415" t="s">
        <v>4792</v>
      </c>
    </row>
    <row r="5416" spans="1:6" x14ac:dyDescent="0.25">
      <c r="A5416">
        <v>5415</v>
      </c>
      <c r="B5416">
        <v>25027141000</v>
      </c>
      <c r="C5416" t="s">
        <v>8868</v>
      </c>
      <c r="D5416" t="str">
        <f>+E5416&amp;" "&amp;F5416</f>
        <v>Alves Maria Lúcia M.</v>
      </c>
      <c r="E5416" t="s">
        <v>333</v>
      </c>
      <c r="F5416" t="s">
        <v>335</v>
      </c>
    </row>
    <row r="5417" spans="1:6" x14ac:dyDescent="0.25">
      <c r="A5417">
        <v>5416</v>
      </c>
      <c r="B5417">
        <v>56650845300</v>
      </c>
      <c r="C5417" t="s">
        <v>8868</v>
      </c>
      <c r="D5417" t="str">
        <f>+E5417&amp;" "&amp;F5417</f>
        <v>Alvares Diego Janisch</v>
      </c>
      <c r="E5417" t="s">
        <v>308</v>
      </c>
      <c r="F5417" t="s">
        <v>309</v>
      </c>
    </row>
    <row r="5418" spans="1:6" x14ac:dyDescent="0.25">
      <c r="A5418">
        <v>5417</v>
      </c>
      <c r="B5418">
        <v>56650695300</v>
      </c>
      <c r="C5418" t="s">
        <v>8868</v>
      </c>
      <c r="D5418" t="str">
        <f>+E5418&amp;" "&amp;F5418</f>
        <v>De Miranda Joari</v>
      </c>
      <c r="E5418" t="s">
        <v>2371</v>
      </c>
      <c r="F5418" t="s">
        <v>2372</v>
      </c>
    </row>
    <row r="5419" spans="1:6" x14ac:dyDescent="0.25">
      <c r="A5419">
        <v>5418</v>
      </c>
      <c r="B5419">
        <v>36351156900</v>
      </c>
      <c r="C5419" t="s">
        <v>8868</v>
      </c>
      <c r="D5419" t="str">
        <f>+E5419&amp;" "&amp;F5419</f>
        <v>Nowatzki Jenifer</v>
      </c>
      <c r="E5419" t="s">
        <v>6023</v>
      </c>
      <c r="F5419" t="s">
        <v>6024</v>
      </c>
    </row>
    <row r="5420" spans="1:6" x14ac:dyDescent="0.25">
      <c r="A5420">
        <v>5419</v>
      </c>
      <c r="B5420">
        <v>53981412700</v>
      </c>
      <c r="C5420" t="s">
        <v>8868</v>
      </c>
      <c r="D5420" t="str">
        <f>+E5420&amp;" "&amp;F5420</f>
        <v>de Morais-Zani Karen</v>
      </c>
      <c r="E5420" t="s">
        <v>2375</v>
      </c>
      <c r="F5420" t="s">
        <v>926</v>
      </c>
    </row>
    <row r="5421" spans="1:6" x14ac:dyDescent="0.25">
      <c r="A5421">
        <v>5420</v>
      </c>
      <c r="B5421">
        <v>15734834200</v>
      </c>
      <c r="C5421" t="s">
        <v>8868</v>
      </c>
      <c r="D5421" t="str">
        <f>+E5421&amp;" "&amp;F5421</f>
        <v>Fernandes Wilson</v>
      </c>
      <c r="E5421" t="s">
        <v>2999</v>
      </c>
      <c r="F5421" t="s">
        <v>3001</v>
      </c>
    </row>
    <row r="5422" spans="1:6" x14ac:dyDescent="0.25">
      <c r="A5422">
        <v>5421</v>
      </c>
      <c r="B5422">
        <v>6507039596</v>
      </c>
      <c r="C5422" t="s">
        <v>8868</v>
      </c>
      <c r="D5422" t="str">
        <f>+E5422&amp;" "&amp;F5422</f>
        <v>Tanaka-Azevedo Anita Mitico</v>
      </c>
      <c r="E5422" t="s">
        <v>7914</v>
      </c>
      <c r="F5422" t="s">
        <v>7915</v>
      </c>
    </row>
    <row r="5423" spans="1:6" x14ac:dyDescent="0.25">
      <c r="A5423">
        <v>5422</v>
      </c>
      <c r="B5423">
        <v>7004709816</v>
      </c>
      <c r="C5423" t="s">
        <v>8868</v>
      </c>
      <c r="D5423" t="str">
        <f>+E5423&amp;" "&amp;F5423</f>
        <v>Zingali Russolina B.</v>
      </c>
      <c r="E5423" t="s">
        <v>8845</v>
      </c>
      <c r="F5423" t="s">
        <v>8846</v>
      </c>
    </row>
    <row r="5424" spans="1:6" x14ac:dyDescent="0.25">
      <c r="A5424">
        <v>5423</v>
      </c>
      <c r="B5424">
        <v>8594918500</v>
      </c>
      <c r="C5424" t="s">
        <v>8868</v>
      </c>
      <c r="D5424" t="str">
        <f>+E5424&amp;" "&amp;F5424</f>
        <v>Corrêa-Netto Carlos</v>
      </c>
      <c r="E5424" t="s">
        <v>2082</v>
      </c>
      <c r="F5424" t="s">
        <v>121</v>
      </c>
    </row>
    <row r="5425" spans="1:6" x14ac:dyDescent="0.25">
      <c r="A5425">
        <v>5424</v>
      </c>
      <c r="B5425">
        <v>54884914500</v>
      </c>
      <c r="C5425" t="s">
        <v>8868</v>
      </c>
      <c r="D5425" t="str">
        <f>+E5425&amp;" "&amp;F5425</f>
        <v>Gay Carolina</v>
      </c>
      <c r="E5425" t="s">
        <v>3443</v>
      </c>
      <c r="F5425" t="s">
        <v>212</v>
      </c>
    </row>
    <row r="5426" spans="1:6" x14ac:dyDescent="0.25">
      <c r="A5426">
        <v>5425</v>
      </c>
      <c r="B5426">
        <v>56031707500</v>
      </c>
      <c r="C5426" t="s">
        <v>8868</v>
      </c>
      <c r="D5426" t="str">
        <f>+E5426&amp;" "&amp;F5426</f>
        <v>Guzmán Luis E.</v>
      </c>
      <c r="E5426" t="s">
        <v>3831</v>
      </c>
      <c r="F5426" t="s">
        <v>3832</v>
      </c>
    </row>
    <row r="5427" spans="1:6" x14ac:dyDescent="0.25">
      <c r="A5427">
        <v>5426</v>
      </c>
      <c r="B5427">
        <v>36601109400</v>
      </c>
      <c r="C5427" t="s">
        <v>8868</v>
      </c>
      <c r="D5427" t="str">
        <f>+E5427&amp;" "&amp;F5427</f>
        <v>Portilla Alexander</v>
      </c>
      <c r="E5427" t="s">
        <v>6577</v>
      </c>
      <c r="F5427" t="s">
        <v>458</v>
      </c>
    </row>
    <row r="5428" spans="1:6" x14ac:dyDescent="0.25">
      <c r="A5428">
        <v>5427</v>
      </c>
      <c r="B5428">
        <v>55354790400</v>
      </c>
      <c r="C5428" t="s">
        <v>8868</v>
      </c>
      <c r="D5428" t="str">
        <f>+E5428&amp;" "&amp;F5428</f>
        <v>Puello Plinio</v>
      </c>
      <c r="E5428" t="s">
        <v>6639</v>
      </c>
      <c r="F5428" t="s">
        <v>6640</v>
      </c>
    </row>
    <row r="5429" spans="1:6" x14ac:dyDescent="0.25">
      <c r="A5429">
        <v>5428</v>
      </c>
      <c r="B5429">
        <v>56509634100</v>
      </c>
      <c r="C5429" t="s">
        <v>8868</v>
      </c>
      <c r="D5429" t="str">
        <f>+E5429&amp;" "&amp;F5429</f>
        <v>Vargas-Vargas Nancy</v>
      </c>
      <c r="E5429" t="s">
        <v>8305</v>
      </c>
      <c r="F5429" t="s">
        <v>8300</v>
      </c>
    </row>
    <row r="5430" spans="1:6" x14ac:dyDescent="0.25">
      <c r="A5430">
        <v>5429</v>
      </c>
      <c r="B5430">
        <v>7101930066</v>
      </c>
      <c r="C5430" t="s">
        <v>8868</v>
      </c>
      <c r="D5430" t="str">
        <f>+E5430&amp;" "&amp;F5430</f>
        <v>Sasa Mahmood</v>
      </c>
      <c r="E5430" t="s">
        <v>7390</v>
      </c>
      <c r="F5430" t="s">
        <v>7391</v>
      </c>
    </row>
    <row r="5431" spans="1:6" x14ac:dyDescent="0.25">
      <c r="A5431">
        <v>5430</v>
      </c>
      <c r="B5431">
        <v>52364512100</v>
      </c>
      <c r="C5431" t="s">
        <v>8868</v>
      </c>
      <c r="D5431" t="str">
        <f>+E5431&amp;" "&amp;F5431</f>
        <v>Rey-Suárez Paola</v>
      </c>
      <c r="E5431" t="s">
        <v>6875</v>
      </c>
      <c r="F5431" t="s">
        <v>3388</v>
      </c>
    </row>
    <row r="5432" spans="1:6" x14ac:dyDescent="0.25">
      <c r="A5432">
        <v>5431</v>
      </c>
      <c r="B5432">
        <v>36895292300</v>
      </c>
      <c r="C5432" t="s">
        <v>8868</v>
      </c>
      <c r="D5432" t="str">
        <f>+E5432&amp;" "&amp;F5432</f>
        <v>Carvalho Paulo C.</v>
      </c>
      <c r="E5432" t="s">
        <v>1637</v>
      </c>
      <c r="F5432" t="s">
        <v>1641</v>
      </c>
    </row>
    <row r="5433" spans="1:6" x14ac:dyDescent="0.25">
      <c r="A5433">
        <v>5432</v>
      </c>
      <c r="B5433">
        <v>57203534844</v>
      </c>
      <c r="C5433" t="s">
        <v>8868</v>
      </c>
      <c r="D5433" t="str">
        <f>+E5433&amp;" "&amp;F5433</f>
        <v>Padron Gabriel</v>
      </c>
      <c r="E5433" t="s">
        <v>6197</v>
      </c>
      <c r="F5433" t="s">
        <v>1031</v>
      </c>
    </row>
    <row r="5434" spans="1:6" x14ac:dyDescent="0.25">
      <c r="A5434">
        <v>5433</v>
      </c>
      <c r="B5434">
        <v>24598095700</v>
      </c>
      <c r="C5434" t="s">
        <v>8868</v>
      </c>
      <c r="D5434" t="str">
        <f>+E5434&amp;" "&amp;F5434</f>
        <v>Perez-Riverol Yasset</v>
      </c>
      <c r="E5434" t="s">
        <v>6428</v>
      </c>
      <c r="F5434" t="s">
        <v>6429</v>
      </c>
    </row>
    <row r="5435" spans="1:6" x14ac:dyDescent="0.25">
      <c r="A5435">
        <v>5434</v>
      </c>
      <c r="B5435">
        <v>55636321129</v>
      </c>
      <c r="C5435" t="s">
        <v>8868</v>
      </c>
      <c r="D5435" t="str">
        <f>+E5435&amp;" "&amp;F5435</f>
        <v>Casas Javier</v>
      </c>
      <c r="E5435" t="s">
        <v>1655</v>
      </c>
      <c r="F5435" t="s">
        <v>17</v>
      </c>
    </row>
    <row r="5436" spans="1:6" x14ac:dyDescent="0.25">
      <c r="A5436">
        <v>5435</v>
      </c>
      <c r="B5436">
        <v>56224610900</v>
      </c>
      <c r="C5436" t="s">
        <v>8868</v>
      </c>
      <c r="D5436" t="str">
        <f>+E5436&amp;" "&amp;F5436</f>
        <v>Sánchez Laura V.</v>
      </c>
      <c r="E5436" t="s">
        <v>7265</v>
      </c>
      <c r="F5436" t="s">
        <v>7281</v>
      </c>
    </row>
    <row r="5437" spans="1:6" x14ac:dyDescent="0.25">
      <c r="A5437">
        <v>5436</v>
      </c>
      <c r="B5437">
        <v>35240148500</v>
      </c>
      <c r="C5437" t="s">
        <v>8868</v>
      </c>
      <c r="D5437" s="2" t="str">
        <f>+E5437&amp;" "&amp;F5437</f>
        <v>Herrera María</v>
      </c>
      <c r="E5437" t="s">
        <v>4001</v>
      </c>
      <c r="F5437" t="s">
        <v>352</v>
      </c>
    </row>
    <row r="5438" spans="1:6" x14ac:dyDescent="0.25">
      <c r="A5438">
        <v>5437</v>
      </c>
      <c r="B5438">
        <v>7102237974</v>
      </c>
      <c r="C5438" t="s">
        <v>8868</v>
      </c>
      <c r="D5438" t="str">
        <f>+E5438&amp;" "&amp;F5438</f>
        <v>Chippaux Jean Philippe</v>
      </c>
      <c r="E5438" t="s">
        <v>1884</v>
      </c>
      <c r="F5438" t="s">
        <v>1885</v>
      </c>
    </row>
    <row r="5439" spans="1:6" x14ac:dyDescent="0.25">
      <c r="A5439">
        <v>5438</v>
      </c>
      <c r="B5439">
        <v>53867552000</v>
      </c>
      <c r="C5439" t="s">
        <v>8868</v>
      </c>
      <c r="D5439" t="str">
        <f>+E5439&amp;" "&amp;F5439</f>
        <v>Viguera Miguel</v>
      </c>
      <c r="E5439" t="s">
        <v>8393</v>
      </c>
      <c r="F5439" t="s">
        <v>412</v>
      </c>
    </row>
    <row r="5440" spans="1:6" x14ac:dyDescent="0.25">
      <c r="A5440">
        <v>5439</v>
      </c>
      <c r="B5440">
        <v>57183765200</v>
      </c>
      <c r="C5440" t="s">
        <v>8868</v>
      </c>
      <c r="D5440" t="str">
        <f>+E5440&amp;" "&amp;F5440</f>
        <v>Prieto C.</v>
      </c>
      <c r="E5440" t="s">
        <v>6618</v>
      </c>
      <c r="F5440" t="s">
        <v>10</v>
      </c>
    </row>
    <row r="5441" spans="1:6" x14ac:dyDescent="0.25">
      <c r="A5441">
        <v>5440</v>
      </c>
      <c r="B5441">
        <v>55253879100</v>
      </c>
      <c r="C5441" t="s">
        <v>8868</v>
      </c>
      <c r="D5441" t="str">
        <f>+E5441&amp;" "&amp;F5441</f>
        <v>Casas E.</v>
      </c>
      <c r="E5441" t="s">
        <v>1655</v>
      </c>
      <c r="F5441" t="s">
        <v>553</v>
      </c>
    </row>
    <row r="5442" spans="1:6" x14ac:dyDescent="0.25">
      <c r="A5442">
        <v>5441</v>
      </c>
      <c r="B5442">
        <v>7102743266</v>
      </c>
      <c r="C5442" t="s">
        <v>8868</v>
      </c>
      <c r="D5442" t="str">
        <f>+E5442&amp;" "&amp;F5442</f>
        <v>Reyes F.</v>
      </c>
      <c r="E5442" t="s">
        <v>6862</v>
      </c>
      <c r="F5442" t="s">
        <v>166</v>
      </c>
    </row>
    <row r="5443" spans="1:6" x14ac:dyDescent="0.25">
      <c r="A5443">
        <v>5442</v>
      </c>
      <c r="B5443">
        <v>7003529004</v>
      </c>
      <c r="C5443" t="s">
        <v>8868</v>
      </c>
      <c r="D5443" t="str">
        <f>+E5443&amp;" "&amp;F5443</f>
        <v>Pérez Alcázar G. A.</v>
      </c>
      <c r="E5443" t="s">
        <v>6403</v>
      </c>
      <c r="F5443" t="s">
        <v>3868</v>
      </c>
    </row>
    <row r="5444" spans="1:6" x14ac:dyDescent="0.25">
      <c r="A5444">
        <v>5443</v>
      </c>
      <c r="B5444">
        <v>6603869084</v>
      </c>
      <c r="C5444" t="s">
        <v>8868</v>
      </c>
      <c r="D5444" t="str">
        <f>+E5444&amp;" "&amp;F5444</f>
        <v>Bohórquez A.</v>
      </c>
      <c r="E5444" t="s">
        <v>1167</v>
      </c>
      <c r="F5444" t="s">
        <v>142</v>
      </c>
    </row>
    <row r="5445" spans="1:6" x14ac:dyDescent="0.25">
      <c r="A5445">
        <v>5444</v>
      </c>
      <c r="B5445">
        <v>7003694301</v>
      </c>
      <c r="C5445" t="s">
        <v>8868</v>
      </c>
      <c r="D5445" t="str">
        <f>+E5445&amp;" "&amp;F5445</f>
        <v>Burnouf Thierry</v>
      </c>
      <c r="E5445" t="s">
        <v>1391</v>
      </c>
      <c r="F5445" t="s">
        <v>1392</v>
      </c>
    </row>
    <row r="5446" spans="1:6" x14ac:dyDescent="0.25">
      <c r="A5446">
        <v>5445</v>
      </c>
      <c r="B5446">
        <v>7403906852</v>
      </c>
      <c r="C5446" t="s">
        <v>8868</v>
      </c>
      <c r="D5446" t="str">
        <f>+E5446&amp;" "&amp;F5446</f>
        <v>Harrison Robert A.</v>
      </c>
      <c r="E5446" t="s">
        <v>3902</v>
      </c>
      <c r="F5446" t="s">
        <v>3904</v>
      </c>
    </row>
    <row r="5447" spans="1:6" x14ac:dyDescent="0.25">
      <c r="A5447">
        <v>5446</v>
      </c>
      <c r="B5447">
        <v>26659919100</v>
      </c>
      <c r="C5447" t="s">
        <v>8868</v>
      </c>
      <c r="D5447" t="str">
        <f>+E5447&amp;" "&amp;F5447</f>
        <v>Brown Nicholas</v>
      </c>
      <c r="E5447" t="s">
        <v>1340</v>
      </c>
      <c r="F5447" t="s">
        <v>1343</v>
      </c>
    </row>
    <row r="5448" spans="1:6" x14ac:dyDescent="0.25">
      <c r="A5448">
        <v>5447</v>
      </c>
      <c r="B5448">
        <v>7401855232</v>
      </c>
      <c r="C5448" t="s">
        <v>8868</v>
      </c>
      <c r="D5448" t="str">
        <f>+E5448&amp;" "&amp;F5448</f>
        <v>Jensen Simon D.</v>
      </c>
      <c r="E5448" t="s">
        <v>4305</v>
      </c>
      <c r="F5448" t="s">
        <v>4306</v>
      </c>
    </row>
    <row r="5449" spans="1:6" x14ac:dyDescent="0.25">
      <c r="A5449">
        <v>5448</v>
      </c>
      <c r="B5449">
        <v>7102334232</v>
      </c>
      <c r="C5449" t="s">
        <v>8868</v>
      </c>
      <c r="D5449" t="str">
        <f>+E5449&amp;" "&amp;F5449</f>
        <v>Warrell David A.</v>
      </c>
      <c r="E5449" t="s">
        <v>8554</v>
      </c>
      <c r="F5449" t="s">
        <v>5417</v>
      </c>
    </row>
    <row r="5450" spans="1:6" x14ac:dyDescent="0.25">
      <c r="A5450">
        <v>5449</v>
      </c>
      <c r="B5450">
        <v>55737569100</v>
      </c>
      <c r="C5450" t="s">
        <v>8868</v>
      </c>
      <c r="D5450" t="str">
        <f>+E5450&amp;" "&amp;F5450</f>
        <v>Williams David J.</v>
      </c>
      <c r="E5450" t="s">
        <v>8624</v>
      </c>
      <c r="F5450" t="s">
        <v>8625</v>
      </c>
    </row>
    <row r="5451" spans="1:6" x14ac:dyDescent="0.25">
      <c r="A5451">
        <v>5450</v>
      </c>
      <c r="B5451">
        <v>6701529217</v>
      </c>
      <c r="C5451" t="s">
        <v>8868</v>
      </c>
      <c r="D5451" t="str">
        <f>+E5451&amp;" "&amp;F5451</f>
        <v>Speziali N. L.</v>
      </c>
      <c r="E5451" t="s">
        <v>7763</v>
      </c>
      <c r="F5451" t="s">
        <v>7764</v>
      </c>
    </row>
    <row r="5452" spans="1:6" x14ac:dyDescent="0.25">
      <c r="A5452">
        <v>5451</v>
      </c>
      <c r="B5452">
        <v>57200806513</v>
      </c>
      <c r="C5452" t="s">
        <v>8868</v>
      </c>
      <c r="D5452" t="str">
        <f>+E5452&amp;" "&amp;F5452</f>
        <v>Gil Concha</v>
      </c>
      <c r="E5452" t="s">
        <v>3518</v>
      </c>
      <c r="F5452" t="s">
        <v>3520</v>
      </c>
    </row>
    <row r="5453" spans="1:6" x14ac:dyDescent="0.25">
      <c r="A5453">
        <v>5452</v>
      </c>
      <c r="B5453">
        <v>7004105729</v>
      </c>
      <c r="C5453" t="s">
        <v>8868</v>
      </c>
      <c r="D5453" t="str">
        <f>+E5453&amp;" "&amp;F5453</f>
        <v>Corrales Fernando J.</v>
      </c>
      <c r="E5453" t="s">
        <v>2075</v>
      </c>
      <c r="F5453" t="s">
        <v>2076</v>
      </c>
    </row>
    <row r="5454" spans="1:6" x14ac:dyDescent="0.25">
      <c r="A5454">
        <v>5453</v>
      </c>
      <c r="B5454">
        <v>7004040464</v>
      </c>
      <c r="C5454" t="s">
        <v>8868</v>
      </c>
      <c r="D5454" t="str">
        <f>+E5454&amp;" "&amp;F5454</f>
        <v>Cloke M.</v>
      </c>
      <c r="E5454" t="s">
        <v>1964</v>
      </c>
      <c r="F5454" t="s">
        <v>144</v>
      </c>
    </row>
    <row r="5455" spans="1:6" x14ac:dyDescent="0.25">
      <c r="A5455">
        <v>5454</v>
      </c>
      <c r="B5455">
        <v>36977427600</v>
      </c>
      <c r="C5455" t="s">
        <v>8868</v>
      </c>
      <c r="D5455" t="str">
        <f>+E5455&amp;" "&amp;F5455</f>
        <v>Belghazi A.</v>
      </c>
      <c r="E5455" t="s">
        <v>934</v>
      </c>
      <c r="F5455" t="s">
        <v>142</v>
      </c>
    </row>
    <row r="5456" spans="1:6" x14ac:dyDescent="0.25">
      <c r="A5456">
        <v>5455</v>
      </c>
      <c r="B5456">
        <v>56685872100</v>
      </c>
      <c r="C5456" t="s">
        <v>8868</v>
      </c>
      <c r="D5456" t="str">
        <f>+E5456&amp;" "&amp;F5456</f>
        <v>Zamora-Caballero Sara</v>
      </c>
      <c r="E5456" t="s">
        <v>8771</v>
      </c>
      <c r="F5456" t="s">
        <v>7016</v>
      </c>
    </row>
    <row r="5457" spans="1:6" x14ac:dyDescent="0.25">
      <c r="A5457">
        <v>5456</v>
      </c>
      <c r="B5457">
        <v>55957107700</v>
      </c>
      <c r="C5457" t="s">
        <v>8868</v>
      </c>
      <c r="D5457" t="str">
        <f>+E5457&amp;" "&amp;F5457</f>
        <v>Bravo Jerónimo</v>
      </c>
      <c r="E5457" t="s">
        <v>1301</v>
      </c>
      <c r="F5457" t="s">
        <v>656</v>
      </c>
    </row>
    <row r="5458" spans="1:6" x14ac:dyDescent="0.25">
      <c r="A5458">
        <v>5457</v>
      </c>
      <c r="B5458">
        <v>7004960584</v>
      </c>
      <c r="C5458" t="s">
        <v>8868</v>
      </c>
      <c r="D5458" t="str">
        <f>+E5458&amp;" "&amp;F5458</f>
        <v>Miles Nick J.</v>
      </c>
      <c r="E5458" t="s">
        <v>5565</v>
      </c>
      <c r="F5458" t="s">
        <v>5566</v>
      </c>
    </row>
    <row r="5459" spans="1:6" x14ac:dyDescent="0.25">
      <c r="A5459">
        <v>5458</v>
      </c>
      <c r="B5459">
        <v>7202476628</v>
      </c>
      <c r="C5459" t="s">
        <v>8868</v>
      </c>
      <c r="D5459" t="str">
        <f>+E5459&amp;" "&amp;F5459</f>
        <v>Duarte Catarina M.M.</v>
      </c>
      <c r="E5459" t="s">
        <v>2674</v>
      </c>
      <c r="F5459" t="s">
        <v>2676</v>
      </c>
    </row>
    <row r="5460" spans="1:6" x14ac:dyDescent="0.25">
      <c r="A5460">
        <v>5459</v>
      </c>
      <c r="B5460">
        <v>7004370330</v>
      </c>
      <c r="C5460" t="s">
        <v>8868</v>
      </c>
      <c r="D5460" t="str">
        <f>+E5460&amp;" "&amp;F5460</f>
        <v>Gilfillan A.</v>
      </c>
      <c r="E5460" t="s">
        <v>3526</v>
      </c>
      <c r="F5460" t="s">
        <v>142</v>
      </c>
    </row>
    <row r="5461" spans="1:6" x14ac:dyDescent="0.25">
      <c r="A5461">
        <v>5460</v>
      </c>
      <c r="B5461">
        <v>6602859353</v>
      </c>
      <c r="C5461" t="s">
        <v>8868</v>
      </c>
      <c r="D5461" t="str">
        <f>+E5461&amp;" "&amp;F5461</f>
        <v>Clift D.</v>
      </c>
      <c r="E5461" t="s">
        <v>1963</v>
      </c>
      <c r="F5461" t="s">
        <v>266</v>
      </c>
    </row>
    <row r="5462" spans="1:6" x14ac:dyDescent="0.25">
      <c r="A5462">
        <v>5461</v>
      </c>
      <c r="B5462">
        <v>18838196700</v>
      </c>
      <c r="C5462" t="s">
        <v>8868</v>
      </c>
      <c r="D5462" t="str">
        <f>+E5462&amp;" "&amp;F5462</f>
        <v>Saviola Anthony J.</v>
      </c>
      <c r="E5462" t="s">
        <v>7411</v>
      </c>
      <c r="F5462" t="s">
        <v>7412</v>
      </c>
    </row>
    <row r="5463" spans="1:6" x14ac:dyDescent="0.25">
      <c r="A5463">
        <v>5462</v>
      </c>
      <c r="B5463">
        <v>6602980445</v>
      </c>
      <c r="C5463" t="s">
        <v>8868</v>
      </c>
      <c r="D5463" t="str">
        <f>+E5463&amp;" "&amp;F5463</f>
        <v>Castoe Todd A.</v>
      </c>
      <c r="E5463" t="s">
        <v>1700</v>
      </c>
      <c r="F5463" t="s">
        <v>1701</v>
      </c>
    </row>
    <row r="5464" spans="1:6" x14ac:dyDescent="0.25">
      <c r="A5464">
        <v>5463</v>
      </c>
      <c r="B5464">
        <v>6701821558</v>
      </c>
      <c r="C5464" t="s">
        <v>8868</v>
      </c>
      <c r="D5464" t="str">
        <f>+E5464&amp;" "&amp;F5464</f>
        <v>Mackessy Stephen P.</v>
      </c>
      <c r="E5464" t="s">
        <v>5098</v>
      </c>
      <c r="F5464" t="s">
        <v>5099</v>
      </c>
    </row>
    <row r="5465" spans="1:6" x14ac:dyDescent="0.25">
      <c r="A5465">
        <v>5464</v>
      </c>
      <c r="B5465">
        <v>35196053100</v>
      </c>
      <c r="C5465" t="s">
        <v>8868</v>
      </c>
      <c r="D5465" t="str">
        <f>+E5465&amp;" "&amp;F5465</f>
        <v>Herrera Cristina</v>
      </c>
      <c r="E5465" t="s">
        <v>4001</v>
      </c>
      <c r="F5465" t="s">
        <v>1105</v>
      </c>
    </row>
    <row r="5466" spans="1:6" x14ac:dyDescent="0.25">
      <c r="A5466">
        <v>5465</v>
      </c>
      <c r="B5466">
        <v>6603110575</v>
      </c>
      <c r="C5466" t="s">
        <v>8868</v>
      </c>
      <c r="D5466" t="str">
        <f>+E5466&amp;" "&amp;F5466</f>
        <v>Escalante Teresa</v>
      </c>
      <c r="E5466" t="s">
        <v>2861</v>
      </c>
      <c r="F5466" t="s">
        <v>1967</v>
      </c>
    </row>
    <row r="5467" spans="1:6" x14ac:dyDescent="0.25">
      <c r="A5467">
        <v>5466</v>
      </c>
      <c r="B5467">
        <v>16687167900</v>
      </c>
      <c r="C5467" t="s">
        <v>8868</v>
      </c>
      <c r="D5467" t="str">
        <f>+E5467&amp;" "&amp;F5467</f>
        <v>Voisin Mathieu-Benoit</v>
      </c>
      <c r="E5467" t="s">
        <v>8475</v>
      </c>
      <c r="F5467" t="s">
        <v>8476</v>
      </c>
    </row>
    <row r="5468" spans="1:6" x14ac:dyDescent="0.25">
      <c r="A5468">
        <v>5467</v>
      </c>
      <c r="B5468">
        <v>6701538239</v>
      </c>
      <c r="C5468" t="s">
        <v>8868</v>
      </c>
      <c r="D5468" t="str">
        <f>+E5468&amp;" "&amp;F5468</f>
        <v>Rucavado Alexandra</v>
      </c>
      <c r="E5468" t="s">
        <v>7133</v>
      </c>
      <c r="F5468" t="s">
        <v>6013</v>
      </c>
    </row>
    <row r="5469" spans="1:6" x14ac:dyDescent="0.25">
      <c r="A5469">
        <v>5468</v>
      </c>
      <c r="B5469">
        <v>56648061500</v>
      </c>
      <c r="C5469" t="s">
        <v>8868</v>
      </c>
      <c r="D5469" t="str">
        <f>+E5469&amp;" "&amp;F5469</f>
        <v>Morazán Diego</v>
      </c>
      <c r="E5469" t="s">
        <v>5722</v>
      </c>
      <c r="F5469" t="s">
        <v>732</v>
      </c>
    </row>
    <row r="5470" spans="1:6" x14ac:dyDescent="0.25">
      <c r="A5470">
        <v>5469</v>
      </c>
      <c r="B5470">
        <v>56647795300</v>
      </c>
      <c r="C5470" t="s">
        <v>8868</v>
      </c>
      <c r="D5470" t="str">
        <f>+E5470&amp;" "&amp;F5470</f>
        <v>Macêdo Jéssica Kele A.</v>
      </c>
      <c r="E5470" t="s">
        <v>5084</v>
      </c>
      <c r="F5470" t="s">
        <v>5085</v>
      </c>
    </row>
    <row r="5471" spans="1:6" x14ac:dyDescent="0.25">
      <c r="A5471">
        <v>5470</v>
      </c>
      <c r="B5471">
        <v>7004387169</v>
      </c>
      <c r="C5471" t="s">
        <v>8868</v>
      </c>
      <c r="D5471" t="str">
        <f>+E5471&amp;" "&amp;F5471</f>
        <v>Nourshargh Sussan</v>
      </c>
      <c r="E5471" t="s">
        <v>6019</v>
      </c>
      <c r="F5471" t="s">
        <v>6020</v>
      </c>
    </row>
    <row r="5472" spans="1:6" x14ac:dyDescent="0.25">
      <c r="A5472">
        <v>5471</v>
      </c>
      <c r="B5472">
        <v>7404283163</v>
      </c>
      <c r="C5472" t="s">
        <v>8868</v>
      </c>
      <c r="D5472" t="str">
        <f>+E5472&amp;" "&amp;F5472</f>
        <v>Fox Jay W.</v>
      </c>
      <c r="E5472" t="s">
        <v>3202</v>
      </c>
      <c r="F5472" t="s">
        <v>3204</v>
      </c>
    </row>
    <row r="5473" spans="1:6" x14ac:dyDescent="0.25">
      <c r="A5473">
        <v>5472</v>
      </c>
      <c r="B5473">
        <v>55351498200</v>
      </c>
      <c r="C5473" t="s">
        <v>8866</v>
      </c>
      <c r="D5473" t="str">
        <f>+E5473&amp;" "&amp;F5473</f>
        <v>Huertas Nadal D.</v>
      </c>
      <c r="E5473" t="s">
        <v>4137</v>
      </c>
      <c r="F5473" t="s">
        <v>266</v>
      </c>
    </row>
    <row r="5474" spans="1:6" x14ac:dyDescent="0.25">
      <c r="A5474">
        <v>5473</v>
      </c>
      <c r="B5474">
        <v>56035467100</v>
      </c>
      <c r="C5474" t="s">
        <v>8868</v>
      </c>
      <c r="D5474" t="str">
        <f>+E5474&amp;" "&amp;F5474</f>
        <v>Tello J.</v>
      </c>
      <c r="E5474" t="s">
        <v>7958</v>
      </c>
      <c r="F5474" t="s">
        <v>59</v>
      </c>
    </row>
    <row r="5475" spans="1:6" x14ac:dyDescent="0.25">
      <c r="A5475">
        <v>5474</v>
      </c>
      <c r="B5475">
        <v>55940867500</v>
      </c>
      <c r="C5475" t="s">
        <v>8868</v>
      </c>
      <c r="D5475" t="str">
        <f>+E5475&amp;" "&amp;F5475</f>
        <v>Gatto F.</v>
      </c>
      <c r="E5475" t="s">
        <v>3433</v>
      </c>
      <c r="F5475" t="s">
        <v>166</v>
      </c>
    </row>
    <row r="5476" spans="1:6" x14ac:dyDescent="0.25">
      <c r="A5476">
        <v>5475</v>
      </c>
      <c r="B5476">
        <v>57195451727</v>
      </c>
      <c r="C5476" t="s">
        <v>8868</v>
      </c>
      <c r="D5476" s="2" t="str">
        <f>+E5476&amp;" "&amp;F5476</f>
        <v>Sandoval-Rojas Andrea P.</v>
      </c>
      <c r="E5476" t="s">
        <v>7315</v>
      </c>
      <c r="F5476" t="s">
        <v>7316</v>
      </c>
    </row>
    <row r="5477" spans="1:6" x14ac:dyDescent="0.25">
      <c r="A5477">
        <v>5476</v>
      </c>
      <c r="B5477">
        <v>57191985476</v>
      </c>
      <c r="C5477" t="s">
        <v>8868</v>
      </c>
      <c r="D5477" t="str">
        <f>+E5477&amp;" "&amp;F5477</f>
        <v>Ibarra Laura</v>
      </c>
      <c r="E5477" t="s">
        <v>4174</v>
      </c>
      <c r="F5477" t="s">
        <v>316</v>
      </c>
    </row>
    <row r="5478" spans="1:6" x14ac:dyDescent="0.25">
      <c r="A5478">
        <v>5477</v>
      </c>
      <c r="B5478">
        <v>7103307158</v>
      </c>
      <c r="C5478" t="s">
        <v>8866</v>
      </c>
      <c r="D5478" t="str">
        <f>+E5478&amp;" "&amp;F5478</f>
        <v>Cortés María Teresa</v>
      </c>
      <c r="E5478" t="s">
        <v>2086</v>
      </c>
      <c r="F5478" t="s">
        <v>2092</v>
      </c>
    </row>
    <row r="5479" spans="1:6" x14ac:dyDescent="0.25">
      <c r="A5479">
        <v>5478</v>
      </c>
      <c r="B5479">
        <v>25121882000</v>
      </c>
      <c r="C5479" t="s">
        <v>8868</v>
      </c>
      <c r="D5479" t="str">
        <f>+E5479&amp;" "&amp;F5479</f>
        <v>Macías Mario A.</v>
      </c>
      <c r="E5479" t="s">
        <v>5094</v>
      </c>
      <c r="F5479" t="s">
        <v>5095</v>
      </c>
    </row>
    <row r="5480" spans="1:6" x14ac:dyDescent="0.25">
      <c r="A5480">
        <v>5479</v>
      </c>
      <c r="B5480">
        <v>7003386367</v>
      </c>
      <c r="C5480" t="s">
        <v>8868</v>
      </c>
      <c r="D5480" t="str">
        <f>+E5480&amp;" "&amp;F5480</f>
        <v>Suescun Leopoldo</v>
      </c>
      <c r="E5480" t="s">
        <v>7853</v>
      </c>
      <c r="F5480" t="s">
        <v>7854</v>
      </c>
    </row>
    <row r="5481" spans="1:6" x14ac:dyDescent="0.25">
      <c r="A5481">
        <v>5480</v>
      </c>
      <c r="B5481">
        <v>26641809700</v>
      </c>
      <c r="C5481" t="s">
        <v>8868</v>
      </c>
      <c r="D5481" t="str">
        <f>+E5481&amp;" "&amp;F5481</f>
        <v>Hurtado John</v>
      </c>
      <c r="E5481" t="s">
        <v>4155</v>
      </c>
      <c r="F5481" t="s">
        <v>2502</v>
      </c>
    </row>
    <row r="5482" spans="1:6" x14ac:dyDescent="0.25">
      <c r="A5482">
        <v>5481</v>
      </c>
      <c r="B5482">
        <v>57183760900</v>
      </c>
      <c r="C5482" t="s">
        <v>8868</v>
      </c>
      <c r="D5482" t="str">
        <f>+E5482&amp;" "&amp;F5482</f>
        <v>Marti A.</v>
      </c>
      <c r="E5482" t="s">
        <v>5254</v>
      </c>
      <c r="F5482" t="s">
        <v>142</v>
      </c>
    </row>
    <row r="5483" spans="1:6" x14ac:dyDescent="0.25">
      <c r="A5483">
        <v>5482</v>
      </c>
      <c r="B5483">
        <v>57184347600</v>
      </c>
      <c r="C5483" t="s">
        <v>8868</v>
      </c>
      <c r="D5483" t="str">
        <f>+E5483&amp;" "&amp;F5483</f>
        <v>Masca F.</v>
      </c>
      <c r="E5483" t="s">
        <v>5342</v>
      </c>
      <c r="F5483" t="s">
        <v>166</v>
      </c>
    </row>
    <row r="5484" spans="1:6" x14ac:dyDescent="0.25">
      <c r="A5484">
        <v>5483</v>
      </c>
      <c r="B5484">
        <v>55918957900</v>
      </c>
      <c r="C5484" t="s">
        <v>8868</v>
      </c>
      <c r="D5484" t="str">
        <f>+E5484&amp;" "&amp;F5484</f>
        <v>Eichberg Susann</v>
      </c>
      <c r="E5484" t="s">
        <v>2767</v>
      </c>
      <c r="F5484" t="s">
        <v>2768</v>
      </c>
    </row>
    <row r="5485" spans="1:6" x14ac:dyDescent="0.25">
      <c r="A5485">
        <v>5484</v>
      </c>
      <c r="B5485">
        <v>49864460000</v>
      </c>
      <c r="C5485" t="s">
        <v>8868</v>
      </c>
      <c r="D5485" s="2" t="str">
        <f>+E5485&amp;" "&amp;F5485</f>
        <v>Sandoval-Rojas Andrea P.</v>
      </c>
      <c r="E5485" t="s">
        <v>7315</v>
      </c>
      <c r="F5485" t="s">
        <v>7316</v>
      </c>
    </row>
    <row r="5486" spans="1:6" x14ac:dyDescent="0.25">
      <c r="A5486">
        <v>5485</v>
      </c>
      <c r="B5486">
        <v>57193226163</v>
      </c>
      <c r="C5486" t="s">
        <v>8868</v>
      </c>
      <c r="D5486" t="str">
        <f>+E5486&amp;" "&amp;F5486</f>
        <v>Hurtado Mikel</v>
      </c>
      <c r="E5486" t="s">
        <v>4155</v>
      </c>
      <c r="F5486" t="s">
        <v>4157</v>
      </c>
    </row>
    <row r="5487" spans="1:6" x14ac:dyDescent="0.25">
      <c r="A5487">
        <v>5486</v>
      </c>
      <c r="B5487">
        <v>56443694600</v>
      </c>
      <c r="C5487" t="s">
        <v>8868</v>
      </c>
      <c r="D5487" t="str">
        <f>+E5487&amp;" "&amp;F5487</f>
        <v>Valverde María Teresa</v>
      </c>
      <c r="E5487" t="s">
        <v>8262</v>
      </c>
      <c r="F5487" t="s">
        <v>2092</v>
      </c>
    </row>
    <row r="5488" spans="1:6" x14ac:dyDescent="0.25">
      <c r="A5488">
        <v>5487</v>
      </c>
      <c r="B5488">
        <v>6507860338</v>
      </c>
      <c r="C5488" t="s">
        <v>8868</v>
      </c>
      <c r="D5488" t="str">
        <f>+E5488&amp;" "&amp;F5488</f>
        <v>Cava-Roda Rita</v>
      </c>
      <c r="E5488" t="s">
        <v>1730</v>
      </c>
      <c r="F5488" t="s">
        <v>1731</v>
      </c>
    </row>
    <row r="5489" spans="1:6" x14ac:dyDescent="0.25">
      <c r="A5489">
        <v>5488</v>
      </c>
      <c r="B5489">
        <v>6507394771</v>
      </c>
      <c r="C5489" t="s">
        <v>8868</v>
      </c>
      <c r="D5489" t="str">
        <f>+E5489&amp;" "&amp;F5489</f>
        <v>Marín-Iniesta Fulgencio</v>
      </c>
      <c r="E5489" t="s">
        <v>5225</v>
      </c>
      <c r="F5489" t="s">
        <v>5226</v>
      </c>
    </row>
    <row r="5490" spans="1:6" x14ac:dyDescent="0.25">
      <c r="A5490">
        <v>5489</v>
      </c>
      <c r="B5490">
        <v>35311700800</v>
      </c>
      <c r="C5490" t="s">
        <v>8868</v>
      </c>
      <c r="D5490" t="str">
        <f>+E5490&amp;" "&amp;F5490</f>
        <v>Petras Daniel</v>
      </c>
      <c r="E5490" t="s">
        <v>6451</v>
      </c>
      <c r="F5490" t="s">
        <v>1540</v>
      </c>
    </row>
    <row r="5491" spans="1:6" x14ac:dyDescent="0.25">
      <c r="A5491">
        <v>5490</v>
      </c>
      <c r="B5491">
        <v>56672605100</v>
      </c>
      <c r="C5491" t="s">
        <v>8868</v>
      </c>
      <c r="D5491" t="str">
        <f>+E5491&amp;" "&amp;F5491</f>
        <v>Heiss Paul</v>
      </c>
      <c r="E5491" t="s">
        <v>3952</v>
      </c>
      <c r="F5491" t="s">
        <v>160</v>
      </c>
    </row>
    <row r="5492" spans="1:6" x14ac:dyDescent="0.25">
      <c r="A5492">
        <v>5491</v>
      </c>
      <c r="B5492">
        <v>7005902876</v>
      </c>
      <c r="C5492" t="s">
        <v>8868</v>
      </c>
      <c r="D5492" t="str">
        <f>+E5492&amp;" "&amp;F5492</f>
        <v>Süssmuth Roderich D.</v>
      </c>
      <c r="E5492" t="s">
        <v>7867</v>
      </c>
      <c r="F5492" t="s">
        <v>7868</v>
      </c>
    </row>
    <row r="5493" spans="1:6" x14ac:dyDescent="0.25">
      <c r="A5493">
        <v>5492</v>
      </c>
      <c r="B5493">
        <v>57104893900</v>
      </c>
      <c r="C5493" t="s">
        <v>8868</v>
      </c>
      <c r="D5493" t="str">
        <f>+E5493&amp;" "&amp;F5493</f>
        <v>Calero Sonia J.</v>
      </c>
      <c r="E5493" t="s">
        <v>1469</v>
      </c>
      <c r="F5493" t="s">
        <v>1470</v>
      </c>
    </row>
    <row r="5494" spans="1:6" x14ac:dyDescent="0.25">
      <c r="A5494">
        <v>5493</v>
      </c>
      <c r="B5494">
        <v>56625627900</v>
      </c>
      <c r="C5494" t="s">
        <v>8868</v>
      </c>
      <c r="D5494" t="str">
        <f>+E5494&amp;" "&amp;F5494</f>
        <v>Ortiz Pablo</v>
      </c>
      <c r="E5494" t="s">
        <v>6139</v>
      </c>
      <c r="F5494" t="s">
        <v>65</v>
      </c>
    </row>
    <row r="5495" spans="1:6" x14ac:dyDescent="0.25">
      <c r="A5495">
        <v>5494</v>
      </c>
      <c r="B5495">
        <v>57105191700</v>
      </c>
      <c r="C5495" t="s">
        <v>8868</v>
      </c>
      <c r="D5495" t="str">
        <f>+E5495&amp;" "&amp;F5495</f>
        <v>Oñate Andrés F.</v>
      </c>
      <c r="E5495" t="s">
        <v>6109</v>
      </c>
      <c r="F5495" t="s">
        <v>1765</v>
      </c>
    </row>
    <row r="5496" spans="1:6" x14ac:dyDescent="0.25">
      <c r="A5496">
        <v>5495</v>
      </c>
      <c r="B5496">
        <v>55146259600</v>
      </c>
      <c r="C5496" t="s">
        <v>8868</v>
      </c>
      <c r="D5496" t="str">
        <f>+E5496&amp;" "&amp;F5496</f>
        <v>Gómez-Salazar J. M.</v>
      </c>
      <c r="E5496" t="s">
        <v>3614</v>
      </c>
      <c r="F5496" t="s">
        <v>130</v>
      </c>
    </row>
    <row r="5497" spans="1:6" x14ac:dyDescent="0.25">
      <c r="A5497">
        <v>5496</v>
      </c>
      <c r="B5497">
        <v>6701337906</v>
      </c>
      <c r="C5497" t="s">
        <v>8868</v>
      </c>
      <c r="D5497" t="str">
        <f>+E5497&amp;" "&amp;F5497</f>
        <v>Barrena M. I.</v>
      </c>
      <c r="E5497" t="s">
        <v>827</v>
      </c>
      <c r="F5497" t="s">
        <v>828</v>
      </c>
    </row>
    <row r="5498" spans="1:6" x14ac:dyDescent="0.25">
      <c r="A5498">
        <v>5497</v>
      </c>
      <c r="B5498">
        <v>7006649740</v>
      </c>
      <c r="C5498" t="s">
        <v>8868</v>
      </c>
      <c r="D5498" t="str">
        <f>+E5498&amp;" "&amp;F5498</f>
        <v>Castilla A. M.</v>
      </c>
      <c r="E5498" t="s">
        <v>1687</v>
      </c>
      <c r="F5498" t="s">
        <v>1688</v>
      </c>
    </row>
    <row r="5499" spans="1:6" x14ac:dyDescent="0.25">
      <c r="A5499">
        <v>5498</v>
      </c>
      <c r="B5499">
        <v>7005840153</v>
      </c>
      <c r="C5499" t="s">
        <v>8868</v>
      </c>
      <c r="D5499" t="str">
        <f>+E5499&amp;" "&amp;F5499</f>
        <v>Huey R. B.</v>
      </c>
      <c r="E5499" t="s">
        <v>4139</v>
      </c>
      <c r="F5499" t="s">
        <v>4140</v>
      </c>
    </row>
    <row r="5500" spans="1:6" x14ac:dyDescent="0.25">
      <c r="A5500">
        <v>5499</v>
      </c>
      <c r="B5500">
        <v>7004036036</v>
      </c>
      <c r="C5500" t="s">
        <v>8868</v>
      </c>
      <c r="D5500" t="str">
        <f>+E5500&amp;" "&amp;F5500</f>
        <v>Richer R.</v>
      </c>
      <c r="E5500" t="s">
        <v>6899</v>
      </c>
      <c r="F5500" t="s">
        <v>79</v>
      </c>
    </row>
    <row r="5501" spans="1:6" x14ac:dyDescent="0.25">
      <c r="A5501">
        <v>5500</v>
      </c>
      <c r="B5501">
        <v>57195445769</v>
      </c>
      <c r="C5501" t="s">
        <v>8868</v>
      </c>
      <c r="D5501" t="str">
        <f>+E5501&amp;" "&amp;F5501</f>
        <v>Al-Hemaidi A. H.M.</v>
      </c>
      <c r="E5501" t="s">
        <v>253</v>
      </c>
      <c r="F5501" t="s">
        <v>254</v>
      </c>
    </row>
    <row r="5502" spans="1:6" x14ac:dyDescent="0.25">
      <c r="A5502">
        <v>5501</v>
      </c>
      <c r="B5502">
        <v>57192912850</v>
      </c>
      <c r="C5502" t="s">
        <v>8868</v>
      </c>
      <c r="D5502" t="str">
        <f>+E5502&amp;" "&amp;F5502</f>
        <v>Mejía Andrés Ernesto</v>
      </c>
      <c r="E5502" t="s">
        <v>5476</v>
      </c>
      <c r="F5502" t="s">
        <v>5477</v>
      </c>
    </row>
    <row r="5503" spans="1:6" x14ac:dyDescent="0.25">
      <c r="A5503">
        <v>5502</v>
      </c>
      <c r="B5503">
        <v>6603204191</v>
      </c>
      <c r="C5503" t="s">
        <v>8868</v>
      </c>
      <c r="D5503" t="str">
        <f>+E5503&amp;" "&amp;F5503</f>
        <v>Leidy Chad</v>
      </c>
      <c r="E5503" t="s">
        <v>4787</v>
      </c>
      <c r="F5503" t="s">
        <v>4788</v>
      </c>
    </row>
    <row r="5504" spans="1:6" x14ac:dyDescent="0.25">
      <c r="A5504">
        <v>5503</v>
      </c>
      <c r="B5504">
        <v>25960788900</v>
      </c>
      <c r="C5504" t="s">
        <v>8868</v>
      </c>
      <c r="D5504" t="str">
        <f>+E5504&amp;" "&amp;F5504</f>
        <v>Cote M.</v>
      </c>
      <c r="E5504" t="s">
        <v>2116</v>
      </c>
      <c r="F5504" t="s">
        <v>144</v>
      </c>
    </row>
    <row r="5505" spans="1:6" x14ac:dyDescent="0.25">
      <c r="A5505">
        <v>5504</v>
      </c>
      <c r="B5505">
        <v>25960779200</v>
      </c>
      <c r="C5505" t="s">
        <v>8868</v>
      </c>
      <c r="D5505" t="str">
        <f>+E5505&amp;" "&amp;F5505</f>
        <v>Beltrán D.</v>
      </c>
      <c r="E5505" t="s">
        <v>953</v>
      </c>
      <c r="F5505" t="s">
        <v>266</v>
      </c>
    </row>
    <row r="5506" spans="1:6" x14ac:dyDescent="0.25">
      <c r="A5506">
        <v>5505</v>
      </c>
      <c r="B5506">
        <v>55935870100</v>
      </c>
      <c r="C5506" t="s">
        <v>8865</v>
      </c>
      <c r="D5506" t="str">
        <f>+E5506&amp;" "&amp;F5506</f>
        <v>Mora-Obando Diana</v>
      </c>
      <c r="E5506" t="s">
        <v>5717</v>
      </c>
      <c r="F5506" t="s">
        <v>1366</v>
      </c>
    </row>
    <row r="5507" spans="1:6" x14ac:dyDescent="0.25">
      <c r="A5507">
        <v>5506</v>
      </c>
      <c r="B5507">
        <v>36786807400</v>
      </c>
      <c r="C5507" t="s">
        <v>8868</v>
      </c>
      <c r="D5507" t="str">
        <f>+E5507&amp;" "&amp;F5507</f>
        <v>Sierra Edgar Virgilio</v>
      </c>
      <c r="E5507" t="s">
        <v>7615</v>
      </c>
      <c r="F5507" t="s">
        <v>7617</v>
      </c>
    </row>
    <row r="5508" spans="1:6" x14ac:dyDescent="0.25">
      <c r="A5508">
        <v>5507</v>
      </c>
      <c r="B5508">
        <v>57197596677</v>
      </c>
      <c r="C5508" t="s">
        <v>8868</v>
      </c>
      <c r="D5508" t="str">
        <f>+E5508&amp;" "&amp;F5508</f>
        <v>Méndez Manuel Alejandro</v>
      </c>
      <c r="E5508" t="s">
        <v>5495</v>
      </c>
      <c r="F5508" t="s">
        <v>5498</v>
      </c>
    </row>
    <row r="5509" spans="1:6" x14ac:dyDescent="0.25">
      <c r="A5509">
        <v>5508</v>
      </c>
      <c r="B5509">
        <v>6507206560</v>
      </c>
      <c r="C5509" t="s">
        <v>8868</v>
      </c>
      <c r="D5509" t="str">
        <f>+E5509&amp;" "&amp;F5509</f>
        <v>Sarria Víctor Manuel</v>
      </c>
      <c r="E5509" t="s">
        <v>7386</v>
      </c>
      <c r="F5509" t="s">
        <v>7387</v>
      </c>
    </row>
    <row r="5510" spans="1:6" x14ac:dyDescent="0.25">
      <c r="A5510">
        <v>5509</v>
      </c>
      <c r="B5510">
        <v>23980559800</v>
      </c>
      <c r="C5510" t="s">
        <v>8868</v>
      </c>
      <c r="D5510" t="str">
        <f>+E5510&amp;" "&amp;F5510</f>
        <v>Lecht Shimon</v>
      </c>
      <c r="E5510" t="s">
        <v>4765</v>
      </c>
      <c r="F5510" t="s">
        <v>4766</v>
      </c>
    </row>
    <row r="5511" spans="1:6" x14ac:dyDescent="0.25">
      <c r="A5511">
        <v>5510</v>
      </c>
      <c r="B5511">
        <v>55994013100</v>
      </c>
      <c r="C5511" t="s">
        <v>8868</v>
      </c>
      <c r="D5511" t="str">
        <f>+E5511&amp;" "&amp;F5511</f>
        <v>Chiaverelli Rachel A.</v>
      </c>
      <c r="E5511" t="s">
        <v>1872</v>
      </c>
      <c r="F5511" t="s">
        <v>1873</v>
      </c>
    </row>
    <row r="5512" spans="1:6" x14ac:dyDescent="0.25">
      <c r="A5512">
        <v>5511</v>
      </c>
      <c r="B5512">
        <v>8367010000</v>
      </c>
      <c r="C5512" t="s">
        <v>8868</v>
      </c>
      <c r="D5512" t="str">
        <f>+E5512&amp;" "&amp;F5512</f>
        <v>Gerstenhaber Jonathan</v>
      </c>
      <c r="E5512" t="s">
        <v>3466</v>
      </c>
      <c r="F5512" t="s">
        <v>3467</v>
      </c>
    </row>
    <row r="5513" spans="1:6" x14ac:dyDescent="0.25">
      <c r="A5513">
        <v>5512</v>
      </c>
      <c r="B5513">
        <v>7006783705</v>
      </c>
      <c r="C5513" t="s">
        <v>8868</v>
      </c>
      <c r="D5513" t="str">
        <f>+E5513&amp;" "&amp;F5513</f>
        <v>Lazarovici Philip</v>
      </c>
      <c r="E5513" t="s">
        <v>4738</v>
      </c>
      <c r="F5513" t="s">
        <v>3585</v>
      </c>
    </row>
    <row r="5514" spans="1:6" x14ac:dyDescent="0.25">
      <c r="A5514">
        <v>5513</v>
      </c>
      <c r="B5514">
        <v>35219637700</v>
      </c>
      <c r="C5514" t="s">
        <v>8868</v>
      </c>
      <c r="D5514" t="str">
        <f>+E5514&amp;" "&amp;F5514</f>
        <v>Casewell Nicholas R.</v>
      </c>
      <c r="E5514" t="s">
        <v>1662</v>
      </c>
      <c r="F5514" t="s">
        <v>1663</v>
      </c>
    </row>
    <row r="5515" spans="1:6" x14ac:dyDescent="0.25">
      <c r="A5515">
        <v>5514</v>
      </c>
      <c r="B5515">
        <v>7006547377</v>
      </c>
      <c r="C5515" t="s">
        <v>8868</v>
      </c>
      <c r="D5515" t="str">
        <f>+E5515&amp;" "&amp;F5515</f>
        <v>Lelkes Peter I.</v>
      </c>
      <c r="E5515" t="s">
        <v>4800</v>
      </c>
      <c r="F5515" t="s">
        <v>4801</v>
      </c>
    </row>
    <row r="5516" spans="1:6" x14ac:dyDescent="0.25">
      <c r="A5516">
        <v>5515</v>
      </c>
      <c r="B5516">
        <v>7004226238</v>
      </c>
      <c r="C5516" t="s">
        <v>8868</v>
      </c>
      <c r="D5516" t="str">
        <f>+E5516&amp;" "&amp;F5516</f>
        <v>Marcinkiewicz Cezary</v>
      </c>
      <c r="E5516" t="s">
        <v>5208</v>
      </c>
      <c r="F5516" t="s">
        <v>5209</v>
      </c>
    </row>
    <row r="5517" spans="1:6" x14ac:dyDescent="0.25">
      <c r="A5517">
        <v>5516</v>
      </c>
      <c r="B5517">
        <v>55664816500</v>
      </c>
      <c r="C5517" t="s">
        <v>8868</v>
      </c>
      <c r="D5517" t="str">
        <f>+E5517&amp;" "&amp;F5517</f>
        <v>Otero T. F.</v>
      </c>
      <c r="E5517" t="s">
        <v>6167</v>
      </c>
      <c r="F5517" t="s">
        <v>6168</v>
      </c>
    </row>
    <row r="5518" spans="1:6" x14ac:dyDescent="0.25">
      <c r="A5518">
        <v>5517</v>
      </c>
      <c r="B5518">
        <v>15764559500</v>
      </c>
      <c r="C5518" t="s">
        <v>8868</v>
      </c>
      <c r="D5518" t="str">
        <f>+E5518&amp;" "&amp;F5518</f>
        <v>Arenas G. Vázquez</v>
      </c>
      <c r="E5518" t="s">
        <v>499</v>
      </c>
      <c r="F5518" t="s">
        <v>501</v>
      </c>
    </row>
    <row r="5519" spans="1:6" x14ac:dyDescent="0.25">
      <c r="A5519">
        <v>5518</v>
      </c>
      <c r="B5519">
        <v>7101808168</v>
      </c>
      <c r="C5519" t="s">
        <v>8868</v>
      </c>
      <c r="D5519" t="str">
        <f>+E5519&amp;" "&amp;F5519</f>
        <v>Torres E.</v>
      </c>
      <c r="E5519" t="s">
        <v>8076</v>
      </c>
      <c r="F5519" t="s">
        <v>553</v>
      </c>
    </row>
    <row r="5520" spans="1:6" x14ac:dyDescent="0.25">
      <c r="A5520">
        <v>5519</v>
      </c>
      <c r="B5520">
        <v>7005533218</v>
      </c>
      <c r="C5520" t="s">
        <v>8868</v>
      </c>
      <c r="D5520" t="str">
        <f>+E5520&amp;" "&amp;F5520</f>
        <v>Monteiro Helena S.A.</v>
      </c>
      <c r="E5520" t="s">
        <v>5662</v>
      </c>
      <c r="F5520" t="s">
        <v>5664</v>
      </c>
    </row>
    <row r="5521" spans="1:6" x14ac:dyDescent="0.25">
      <c r="A5521">
        <v>5520</v>
      </c>
      <c r="B5521">
        <v>7202996064</v>
      </c>
      <c r="C5521" t="s">
        <v>8868</v>
      </c>
      <c r="D5521" t="str">
        <f>+E5521&amp;" "&amp;F5521</f>
        <v>Súarez Marco F.</v>
      </c>
      <c r="E5521" t="s">
        <v>7840</v>
      </c>
      <c r="F5521" t="s">
        <v>7841</v>
      </c>
    </row>
    <row r="5522" spans="1:6" x14ac:dyDescent="0.25">
      <c r="A5522">
        <v>5521</v>
      </c>
      <c r="B5522">
        <v>7007125029</v>
      </c>
      <c r="C5522" t="s">
        <v>8868</v>
      </c>
      <c r="D5522" t="str">
        <f>+E5522&amp;" "&amp;F5522</f>
        <v>Guarnieri Míriam C.</v>
      </c>
      <c r="E5522" t="s">
        <v>3772</v>
      </c>
      <c r="F5522" t="s">
        <v>3773</v>
      </c>
    </row>
    <row r="5523" spans="1:6" x14ac:dyDescent="0.25">
      <c r="A5523">
        <v>5522</v>
      </c>
      <c r="B5523">
        <v>35197487800</v>
      </c>
      <c r="C5523" t="s">
        <v>8868</v>
      </c>
      <c r="D5523" t="str">
        <f>+E5523&amp;" "&amp;F5523</f>
        <v>Ximenes Rafael M.</v>
      </c>
      <c r="E5523" t="s">
        <v>8685</v>
      </c>
      <c r="F5523" t="s">
        <v>8686</v>
      </c>
    </row>
    <row r="5524" spans="1:6" x14ac:dyDescent="0.25">
      <c r="A5524">
        <v>5523</v>
      </c>
      <c r="B5524">
        <v>8560208600</v>
      </c>
      <c r="C5524" t="s">
        <v>8868</v>
      </c>
      <c r="D5524" t="str">
        <f>+E5524&amp;" "&amp;F5524</f>
        <v>Borges-Nojosa Diva M.</v>
      </c>
      <c r="E5524" t="s">
        <v>1227</v>
      </c>
      <c r="F5524" t="s">
        <v>1228</v>
      </c>
    </row>
    <row r="5525" spans="1:6" x14ac:dyDescent="0.25">
      <c r="A5525">
        <v>5524</v>
      </c>
      <c r="B5525">
        <v>56433208900</v>
      </c>
      <c r="C5525" t="s">
        <v>8868</v>
      </c>
      <c r="D5525" t="str">
        <f>+E5525&amp;" "&amp;F5525</f>
        <v>Luna Karla P. de O.</v>
      </c>
      <c r="E5525" t="s">
        <v>5054</v>
      </c>
      <c r="F5525" t="s">
        <v>5056</v>
      </c>
    </row>
    <row r="5526" spans="1:6" x14ac:dyDescent="0.25">
      <c r="A5526">
        <v>5525</v>
      </c>
      <c r="B5526">
        <v>55137926500</v>
      </c>
      <c r="C5526" t="s">
        <v>8868</v>
      </c>
      <c r="D5526" t="str">
        <f>+E5526&amp;" "&amp;F5526</f>
        <v>Álvarez Laura</v>
      </c>
      <c r="E5526" t="s">
        <v>310</v>
      </c>
      <c r="F5526" t="s">
        <v>316</v>
      </c>
    </row>
    <row r="5527" spans="1:6" x14ac:dyDescent="0.25">
      <c r="A5527">
        <v>5526</v>
      </c>
      <c r="B5527">
        <v>9337946700</v>
      </c>
      <c r="C5527" t="s">
        <v>8868</v>
      </c>
      <c r="D5527" t="str">
        <f>+E5527&amp;" "&amp;F5527</f>
        <v>Martín Ángel</v>
      </c>
      <c r="E5527" t="s">
        <v>1025</v>
      </c>
      <c r="F5527" t="s">
        <v>413</v>
      </c>
    </row>
    <row r="5528" spans="1:6" x14ac:dyDescent="0.25">
      <c r="A5528">
        <v>5527</v>
      </c>
      <c r="B5528">
        <v>26868121200</v>
      </c>
      <c r="C5528" t="s">
        <v>8868</v>
      </c>
      <c r="D5528" t="str">
        <f>+E5528&amp;" "&amp;F5528</f>
        <v>Sanjuán Germán</v>
      </c>
      <c r="E5528" t="s">
        <v>7324</v>
      </c>
      <c r="F5528" t="s">
        <v>7325</v>
      </c>
    </row>
    <row r="5529" spans="1:6" x14ac:dyDescent="0.25">
      <c r="A5529">
        <v>5528</v>
      </c>
      <c r="B5529">
        <v>6504676050</v>
      </c>
      <c r="C5529" t="s">
        <v>8868</v>
      </c>
      <c r="D5529" t="str">
        <f>+E5529&amp;" "&amp;F5529</f>
        <v>Cortés-Salazar Fernando</v>
      </c>
      <c r="E5529" t="s">
        <v>2096</v>
      </c>
      <c r="F5529" t="s">
        <v>198</v>
      </c>
    </row>
    <row r="5530" spans="1:6" x14ac:dyDescent="0.25">
      <c r="A5530">
        <v>5529</v>
      </c>
      <c r="B5530">
        <v>16678224300</v>
      </c>
      <c r="C5530" t="s">
        <v>8868</v>
      </c>
      <c r="D5530" t="str">
        <f>+E5530&amp;" "&amp;F5530</f>
        <v>Avella-Moreno Eliseo</v>
      </c>
      <c r="E5530" t="s">
        <v>623</v>
      </c>
      <c r="F5530" t="s">
        <v>624</v>
      </c>
    </row>
    <row r="5531" spans="1:6" x14ac:dyDescent="0.25">
      <c r="A5531">
        <v>5530</v>
      </c>
      <c r="B5531">
        <v>16242345900</v>
      </c>
      <c r="C5531" t="s">
        <v>8868</v>
      </c>
      <c r="D5531" t="str">
        <f>+E5531&amp;" "&amp;F5531</f>
        <v>Suárez-Herrera Marco Fidel</v>
      </c>
      <c r="E5531" t="s">
        <v>7847</v>
      </c>
      <c r="F5531" t="s">
        <v>7848</v>
      </c>
    </row>
    <row r="5532" spans="1:6" x14ac:dyDescent="0.25">
      <c r="A5532">
        <v>5531</v>
      </c>
      <c r="B5532">
        <v>36923063800</v>
      </c>
      <c r="C5532" t="s">
        <v>8868</v>
      </c>
      <c r="D5532" t="str">
        <f>+E5532&amp;" "&amp;F5532</f>
        <v>Muguerza B.</v>
      </c>
      <c r="E5532" t="s">
        <v>5810</v>
      </c>
      <c r="F5532" t="s">
        <v>382</v>
      </c>
    </row>
    <row r="5533" spans="1:6" x14ac:dyDescent="0.25">
      <c r="A5533">
        <v>5532</v>
      </c>
      <c r="B5533">
        <v>36476140700</v>
      </c>
      <c r="C5533" t="s">
        <v>8868</v>
      </c>
      <c r="D5533" t="str">
        <f>+E5533&amp;" "&amp;F5533</f>
        <v>Cienfuegos-Jovellanos E.</v>
      </c>
      <c r="E5533" t="s">
        <v>1926</v>
      </c>
      <c r="F5533" t="s">
        <v>553</v>
      </c>
    </row>
    <row r="5534" spans="1:6" x14ac:dyDescent="0.25">
      <c r="A5534">
        <v>5533</v>
      </c>
      <c r="B5534">
        <v>23668303000</v>
      </c>
      <c r="C5534" t="s">
        <v>8868</v>
      </c>
      <c r="D5534" t="str">
        <f>+E5534&amp;" "&amp;F5534</f>
        <v>Paiva Owen</v>
      </c>
      <c r="E5534" t="s">
        <v>6206</v>
      </c>
      <c r="F5534" t="s">
        <v>6180</v>
      </c>
    </row>
    <row r="5535" spans="1:6" x14ac:dyDescent="0.25">
      <c r="A5535">
        <v>5534</v>
      </c>
      <c r="B5535">
        <v>7403507583</v>
      </c>
      <c r="C5535" t="s">
        <v>8868</v>
      </c>
      <c r="D5535" t="str">
        <f>+E5535&amp;" "&amp;F5535</f>
        <v>Wright Christine E.</v>
      </c>
      <c r="E5535" t="s">
        <v>8655</v>
      </c>
      <c r="F5535" t="s">
        <v>8656</v>
      </c>
    </row>
    <row r="5536" spans="1:6" x14ac:dyDescent="0.25">
      <c r="A5536">
        <v>5535</v>
      </c>
      <c r="B5536">
        <v>56248338400</v>
      </c>
      <c r="C5536" t="s">
        <v>8868</v>
      </c>
      <c r="D5536" t="str">
        <f>+E5536&amp;" "&amp;F5536</f>
        <v>Beutler Markus</v>
      </c>
      <c r="E5536" t="s">
        <v>1075</v>
      </c>
      <c r="F5536" t="s">
        <v>1076</v>
      </c>
    </row>
    <row r="5537" spans="1:6" x14ac:dyDescent="0.25">
      <c r="A5537">
        <v>5536</v>
      </c>
      <c r="B5537">
        <v>9638195300</v>
      </c>
      <c r="C5537" t="s">
        <v>8868</v>
      </c>
      <c r="D5537" t="str">
        <f>+E5537&amp;" "&amp;F5537</f>
        <v>Vázquez Arenas G.</v>
      </c>
      <c r="E5537" t="s">
        <v>8318</v>
      </c>
      <c r="F5537" t="s">
        <v>200</v>
      </c>
    </row>
    <row r="5538" spans="1:6" x14ac:dyDescent="0.25">
      <c r="A5538">
        <v>5537</v>
      </c>
      <c r="B5538">
        <v>7005544275</v>
      </c>
      <c r="C5538" t="s">
        <v>8868</v>
      </c>
      <c r="D5538" t="str">
        <f>+E5538&amp;" "&amp;F5538</f>
        <v>Bini Luca</v>
      </c>
      <c r="E5538" t="s">
        <v>1110</v>
      </c>
      <c r="F5538" t="s">
        <v>1111</v>
      </c>
    </row>
    <row r="5539" spans="1:6" x14ac:dyDescent="0.25">
      <c r="A5539">
        <v>5538</v>
      </c>
      <c r="B5539">
        <v>7102818843</v>
      </c>
      <c r="C5539" t="s">
        <v>8868</v>
      </c>
      <c r="D5539" t="str">
        <f>+E5539&amp;" "&amp;F5539</f>
        <v>Sotelo J. L.</v>
      </c>
      <c r="E5539" t="s">
        <v>7732</v>
      </c>
      <c r="F5539" t="s">
        <v>717</v>
      </c>
    </row>
    <row r="5540" spans="1:6" x14ac:dyDescent="0.25">
      <c r="A5540">
        <v>5539</v>
      </c>
      <c r="B5540">
        <v>7006071720</v>
      </c>
      <c r="C5540" t="s">
        <v>8868</v>
      </c>
      <c r="D5540" t="str">
        <f>+E5540&amp;" "&amp;F5540</f>
        <v>Hochstrasser Denis</v>
      </c>
      <c r="E5540" t="s">
        <v>4054</v>
      </c>
      <c r="F5540" t="s">
        <v>2484</v>
      </c>
    </row>
    <row r="5541" spans="1:6" x14ac:dyDescent="0.25">
      <c r="A5541">
        <v>5540</v>
      </c>
      <c r="B5541">
        <v>7403998035</v>
      </c>
      <c r="C5541" t="s">
        <v>8868</v>
      </c>
      <c r="D5541" t="str">
        <f>+E5541&amp;" "&amp;F5541</f>
        <v>Sanchez Jean-Charles</v>
      </c>
      <c r="E5541" t="s">
        <v>7267</v>
      </c>
      <c r="F5541" t="s">
        <v>7280</v>
      </c>
    </row>
    <row r="5542" spans="1:6" x14ac:dyDescent="0.25">
      <c r="A5542">
        <v>5541</v>
      </c>
      <c r="B5542">
        <v>14527989400</v>
      </c>
      <c r="C5542" t="s">
        <v>8868</v>
      </c>
      <c r="D5542" t="str">
        <f>+E5542&amp;" "&amp;F5542</f>
        <v>Velázquez A. Pérez-</v>
      </c>
      <c r="E5542" t="s">
        <v>8336</v>
      </c>
      <c r="F5542" t="s">
        <v>8337</v>
      </c>
    </row>
    <row r="5543" spans="1:6" x14ac:dyDescent="0.25">
      <c r="A5543">
        <v>5542</v>
      </c>
      <c r="B5543">
        <v>24451149400</v>
      </c>
      <c r="C5543" t="s">
        <v>8868</v>
      </c>
      <c r="D5543" t="str">
        <f>+E5543&amp;" "&amp;F5543</f>
        <v>Turck Natacha</v>
      </c>
      <c r="E5543" t="s">
        <v>8160</v>
      </c>
      <c r="F5543" t="s">
        <v>4401</v>
      </c>
    </row>
    <row r="5544" spans="1:6" x14ac:dyDescent="0.25">
      <c r="A5544">
        <v>5543</v>
      </c>
      <c r="B5544">
        <v>11540072900</v>
      </c>
      <c r="C5544" t="s">
        <v>8868</v>
      </c>
      <c r="D5544" t="str">
        <f>+E5544&amp;" "&amp;F5544</f>
        <v>Capilla D.</v>
      </c>
      <c r="E5544" t="s">
        <v>1548</v>
      </c>
      <c r="F5544" t="s">
        <v>266</v>
      </c>
    </row>
    <row r="5545" spans="1:6" x14ac:dyDescent="0.25">
      <c r="A5545">
        <v>5544</v>
      </c>
      <c r="B5545">
        <v>35482297300</v>
      </c>
      <c r="C5545" t="s">
        <v>8868</v>
      </c>
      <c r="D5545" t="str">
        <f>+E5545&amp;" "&amp;F5545</f>
        <v>Cavani F.</v>
      </c>
      <c r="E5545" t="s">
        <v>1729</v>
      </c>
      <c r="F5545" t="s">
        <v>166</v>
      </c>
    </row>
    <row r="5546" spans="1:6" x14ac:dyDescent="0.25">
      <c r="A5546">
        <v>5545</v>
      </c>
      <c r="B5546">
        <v>7003858701</v>
      </c>
      <c r="C5546" t="s">
        <v>8868</v>
      </c>
      <c r="D5546" t="str">
        <f>+E5546&amp;" "&amp;F5546</f>
        <v>Bolognini M.</v>
      </c>
      <c r="E5546" t="s">
        <v>1182</v>
      </c>
      <c r="F5546" t="s">
        <v>144</v>
      </c>
    </row>
    <row r="5547" spans="1:6" x14ac:dyDescent="0.25">
      <c r="A5547">
        <v>5546</v>
      </c>
      <c r="B5547">
        <v>6506391812</v>
      </c>
      <c r="C5547" t="s">
        <v>8868</v>
      </c>
      <c r="D5547" t="str">
        <f>+E5547&amp;" "&amp;F5547</f>
        <v>Boyano I.</v>
      </c>
      <c r="E5547" t="s">
        <v>1285</v>
      </c>
      <c r="F5547" t="s">
        <v>599</v>
      </c>
    </row>
    <row r="5548" spans="1:6" x14ac:dyDescent="0.25">
      <c r="A5548">
        <v>5547</v>
      </c>
      <c r="B5548">
        <v>7409838552</v>
      </c>
      <c r="C5548" t="s">
        <v>8868</v>
      </c>
      <c r="D5548" t="str">
        <f>+E5548&amp;" "&amp;F5548</f>
        <v>GVázquez NULL</v>
      </c>
      <c r="E5548" t="s">
        <v>3836</v>
      </c>
      <c r="F5548" t="s">
        <v>3837</v>
      </c>
    </row>
    <row r="5549" spans="1:6" x14ac:dyDescent="0.25">
      <c r="A5549">
        <v>5548</v>
      </c>
      <c r="B5549">
        <v>7005203257</v>
      </c>
      <c r="C5549" t="s">
        <v>8868</v>
      </c>
      <c r="D5549" t="str">
        <f>+E5549&amp;" "&amp;F5549</f>
        <v>de Loos Theo W.</v>
      </c>
      <c r="E5549" t="s">
        <v>2355</v>
      </c>
      <c r="F5549" t="s">
        <v>2356</v>
      </c>
    </row>
    <row r="5550" spans="1:6" x14ac:dyDescent="0.25">
      <c r="A5550">
        <v>5549</v>
      </c>
      <c r="B5550">
        <v>8720604000</v>
      </c>
      <c r="C5550" t="s">
        <v>8868</v>
      </c>
      <c r="D5550" t="str">
        <f>+E5550&amp;" "&amp;F5550</f>
        <v>Wagstaff Simon C.</v>
      </c>
      <c r="E5550" t="s">
        <v>8495</v>
      </c>
      <c r="F5550" t="s">
        <v>8496</v>
      </c>
    </row>
    <row r="5551" spans="1:6" x14ac:dyDescent="0.25">
      <c r="A5551">
        <v>5550</v>
      </c>
      <c r="B5551">
        <v>36189265000</v>
      </c>
      <c r="C5551" t="s">
        <v>8868</v>
      </c>
      <c r="D5551" t="str">
        <f>+E5551&amp;" "&amp;F5551</f>
        <v>Cook Darren A. N.</v>
      </c>
      <c r="E5551" t="s">
        <v>2044</v>
      </c>
      <c r="F5551" t="s">
        <v>2046</v>
      </c>
    </row>
    <row r="5552" spans="1:6" x14ac:dyDescent="0.25">
      <c r="A5552">
        <v>5551</v>
      </c>
      <c r="B5552">
        <v>56038661000</v>
      </c>
      <c r="C5552" t="s">
        <v>8868</v>
      </c>
      <c r="D5552" t="str">
        <f>+E5552&amp;" "&amp;F5552</f>
        <v>Bolton Fiona M. S.</v>
      </c>
      <c r="E5552" t="s">
        <v>1183</v>
      </c>
      <c r="F5552" t="s">
        <v>1184</v>
      </c>
    </row>
    <row r="5553" spans="1:6" x14ac:dyDescent="0.25">
      <c r="A5553">
        <v>5552</v>
      </c>
      <c r="B5553">
        <v>56236861100</v>
      </c>
      <c r="C5553" t="s">
        <v>8868</v>
      </c>
      <c r="D5553" t="str">
        <f>+E5553&amp;" "&amp;F5553</f>
        <v>King Sarah I.</v>
      </c>
      <c r="E5553" t="s">
        <v>4512</v>
      </c>
      <c r="F5553" t="s">
        <v>4514</v>
      </c>
    </row>
    <row r="5554" spans="1:6" x14ac:dyDescent="0.25">
      <c r="A5554">
        <v>5553</v>
      </c>
      <c r="B5554">
        <v>7401839463</v>
      </c>
      <c r="C5554" t="s">
        <v>8868</v>
      </c>
      <c r="D5554" t="str">
        <f>+E5554&amp;" "&amp;F5554</f>
        <v>Mann K.</v>
      </c>
      <c r="E5554" t="s">
        <v>5172</v>
      </c>
      <c r="F5554" t="s">
        <v>906</v>
      </c>
    </row>
    <row r="5555" spans="1:6" x14ac:dyDescent="0.25">
      <c r="A5555">
        <v>5554</v>
      </c>
      <c r="B5555">
        <v>7401846140</v>
      </c>
      <c r="C5555" t="s">
        <v>8868</v>
      </c>
      <c r="D5555" t="str">
        <f>+E5555&amp;" "&amp;F5555</f>
        <v>Alvarez M. V.</v>
      </c>
      <c r="E5555" t="s">
        <v>311</v>
      </c>
      <c r="F5555" t="s">
        <v>317</v>
      </c>
    </row>
    <row r="5556" spans="1:6" x14ac:dyDescent="0.25">
      <c r="A5556">
        <v>5555</v>
      </c>
      <c r="B5556">
        <v>8061730100</v>
      </c>
      <c r="C5556" t="s">
        <v>8868</v>
      </c>
      <c r="D5556" t="str">
        <f>+E5556&amp;" "&amp;F5556</f>
        <v>Lopez M. M.</v>
      </c>
      <c r="E5556" t="s">
        <v>4959</v>
      </c>
      <c r="F5556" t="s">
        <v>1484</v>
      </c>
    </row>
    <row r="5557" spans="1:6" x14ac:dyDescent="0.25">
      <c r="A5557">
        <v>5556</v>
      </c>
      <c r="B5557">
        <v>56737557600</v>
      </c>
      <c r="C5557" t="s">
        <v>8868</v>
      </c>
      <c r="D5557" t="str">
        <f>+E5557&amp;" "&amp;F5557</f>
        <v>Gonzalez-Rodriguez J.</v>
      </c>
      <c r="E5557" t="s">
        <v>3651</v>
      </c>
      <c r="F5557" t="s">
        <v>59</v>
      </c>
    </row>
    <row r="5558" spans="1:6" x14ac:dyDescent="0.25">
      <c r="A5558">
        <v>5557</v>
      </c>
      <c r="B5558">
        <v>7102583203</v>
      </c>
      <c r="C5558" t="s">
        <v>8868</v>
      </c>
      <c r="D5558" t="str">
        <f>+E5558&amp;" "&amp;F5558</f>
        <v>Vázquez G.</v>
      </c>
      <c r="E5558" t="s">
        <v>8317</v>
      </c>
      <c r="F5558" t="s">
        <v>200</v>
      </c>
    </row>
    <row r="5559" spans="1:6" x14ac:dyDescent="0.25">
      <c r="A5559">
        <v>5558</v>
      </c>
      <c r="B5559">
        <v>7202157958</v>
      </c>
      <c r="C5559" t="s">
        <v>8868</v>
      </c>
      <c r="D5559" t="str">
        <f>+E5559&amp;" "&amp;F5559</f>
        <v>SCHÄFER Wolfram</v>
      </c>
      <c r="E5559" t="s">
        <v>7415</v>
      </c>
      <c r="F5559" t="s">
        <v>1156</v>
      </c>
    </row>
    <row r="5560" spans="1:6" x14ac:dyDescent="0.25">
      <c r="A5560">
        <v>5559</v>
      </c>
      <c r="B5560">
        <v>7203007163</v>
      </c>
      <c r="C5560" t="s">
        <v>8868</v>
      </c>
      <c r="D5560" t="str">
        <f>+E5560&amp;" "&amp;F5560</f>
        <v>SCHMID Erich R.</v>
      </c>
      <c r="E5560" t="s">
        <v>7438</v>
      </c>
      <c r="F5560" t="s">
        <v>7439</v>
      </c>
    </row>
    <row r="5561" spans="1:6" x14ac:dyDescent="0.25">
      <c r="A5561">
        <v>5560</v>
      </c>
      <c r="B5561">
        <v>7006378188</v>
      </c>
      <c r="C5561" t="s">
        <v>8868</v>
      </c>
      <c r="D5561" t="str">
        <f>+E5561&amp;" "&amp;F5561</f>
        <v>Vera Enrique</v>
      </c>
      <c r="E5561" t="s">
        <v>6222</v>
      </c>
      <c r="F5561" t="s">
        <v>781</v>
      </c>
    </row>
    <row r="5562" spans="1:6" x14ac:dyDescent="0.25">
      <c r="A5562">
        <v>5561</v>
      </c>
      <c r="B5562">
        <v>55950961800</v>
      </c>
      <c r="C5562" t="s">
        <v>8868</v>
      </c>
      <c r="D5562" t="str">
        <f>+E5562&amp;" "&amp;F5562</f>
        <v>TÖPFER?PETERSEN Edda</v>
      </c>
      <c r="E5562" t="s">
        <v>8059</v>
      </c>
      <c r="F5562" t="s">
        <v>5219</v>
      </c>
    </row>
    <row r="5563" spans="1:6" x14ac:dyDescent="0.25">
      <c r="A5563">
        <v>5562</v>
      </c>
      <c r="B5563">
        <v>6603965666</v>
      </c>
      <c r="C5563" t="s">
        <v>8868</v>
      </c>
      <c r="D5563" t="str">
        <f>+E5563&amp;" "&amp;F5563</f>
        <v>Durán Oscar</v>
      </c>
      <c r="E5563" t="s">
        <v>2722</v>
      </c>
      <c r="F5563" t="s">
        <v>1029</v>
      </c>
    </row>
    <row r="5564" spans="1:6" x14ac:dyDescent="0.25">
      <c r="A5564">
        <v>5563</v>
      </c>
      <c r="B5564">
        <v>55871122151</v>
      </c>
      <c r="C5564" t="s">
        <v>8868</v>
      </c>
      <c r="D5564" t="str">
        <f>+E5564&amp;" "&amp;F5564</f>
        <v>Moreno Juan Carlos</v>
      </c>
      <c r="E5564" t="s">
        <v>5730</v>
      </c>
      <c r="F5564" t="s">
        <v>2882</v>
      </c>
    </row>
    <row r="5565" spans="1:6" x14ac:dyDescent="0.25">
      <c r="A5565">
        <v>5564</v>
      </c>
      <c r="B5565">
        <v>6603872128</v>
      </c>
      <c r="C5565" t="s">
        <v>8868</v>
      </c>
      <c r="D5565" t="str">
        <f>+E5565&amp;" "&amp;F5565</f>
        <v>Reason Andrew J.</v>
      </c>
      <c r="E5565" t="s">
        <v>6807</v>
      </c>
      <c r="F5565" t="s">
        <v>6808</v>
      </c>
    </row>
    <row r="5566" spans="1:6" x14ac:dyDescent="0.25">
      <c r="A5566">
        <v>5565</v>
      </c>
      <c r="B5566">
        <v>7103412653</v>
      </c>
      <c r="C5566" t="s">
        <v>8868</v>
      </c>
      <c r="D5566" t="str">
        <f>+E5566&amp;" "&amp;F5566</f>
        <v>Dell Anne</v>
      </c>
      <c r="E5566" t="s">
        <v>2485</v>
      </c>
      <c r="F5566" t="s">
        <v>1206</v>
      </c>
    </row>
    <row r="5567" spans="1:6" x14ac:dyDescent="0.25">
      <c r="A5567">
        <v>5566</v>
      </c>
      <c r="B5567">
        <v>7401534652</v>
      </c>
      <c r="C5567" t="s">
        <v>8868</v>
      </c>
      <c r="D5567" t="str">
        <f>+E5567&amp;" "&amp;F5567</f>
        <v>Morris Howard R.</v>
      </c>
      <c r="E5567" t="s">
        <v>5766</v>
      </c>
      <c r="F5567" t="s">
        <v>5767</v>
      </c>
    </row>
    <row r="5568" spans="1:6" x14ac:dyDescent="0.25">
      <c r="A5568">
        <v>5567</v>
      </c>
      <c r="B5568">
        <v>7402696679</v>
      </c>
      <c r="C5568" t="s">
        <v>8868</v>
      </c>
      <c r="D5568" t="str">
        <f>+E5568&amp;" "&amp;F5568</f>
        <v>Rogers Mark E.</v>
      </c>
      <c r="E5568" t="s">
        <v>7043</v>
      </c>
      <c r="F5568" t="s">
        <v>3898</v>
      </c>
    </row>
    <row r="5569" spans="1:6" x14ac:dyDescent="0.25">
      <c r="A5569">
        <v>5568</v>
      </c>
      <c r="B5569">
        <v>6701340708</v>
      </c>
      <c r="C5569" t="s">
        <v>8868</v>
      </c>
      <c r="D5569" t="str">
        <f>+E5569&amp;" "&amp;F5569</f>
        <v>Angulo Yamileth</v>
      </c>
      <c r="E5569" t="s">
        <v>417</v>
      </c>
      <c r="F5569" t="s">
        <v>418</v>
      </c>
    </row>
    <row r="5570" spans="1:6" x14ac:dyDescent="0.25">
      <c r="A5570">
        <v>5569</v>
      </c>
      <c r="B5570">
        <v>56212146000</v>
      </c>
      <c r="C5570" t="s">
        <v>8868</v>
      </c>
      <c r="D5570" t="str">
        <f>+E5570&amp;" "&amp;F5570</f>
        <v>Aumailley Monique</v>
      </c>
      <c r="E5570" t="s">
        <v>619</v>
      </c>
      <c r="F5570" t="s">
        <v>620</v>
      </c>
    </row>
    <row r="5571" spans="1:6" x14ac:dyDescent="0.25">
      <c r="A5571">
        <v>5570</v>
      </c>
      <c r="B5571">
        <v>6603684790</v>
      </c>
      <c r="C5571" t="s">
        <v>8868</v>
      </c>
      <c r="D5571" t="str">
        <f>+E5571&amp;" "&amp;F5571</f>
        <v>Gurrath Marion</v>
      </c>
      <c r="E5571" t="s">
        <v>3819</v>
      </c>
      <c r="F5571" t="s">
        <v>2431</v>
      </c>
    </row>
    <row r="5572" spans="1:6" x14ac:dyDescent="0.25">
      <c r="A5572">
        <v>5571</v>
      </c>
      <c r="B5572">
        <v>35467521800</v>
      </c>
      <c r="C5572" t="s">
        <v>8868</v>
      </c>
      <c r="D5572" t="str">
        <f>+E5572&amp;" "&amp;F5572</f>
        <v>Müller Gerhard</v>
      </c>
      <c r="E5572" t="s">
        <v>5820</v>
      </c>
      <c r="F5572" t="s">
        <v>5823</v>
      </c>
    </row>
    <row r="5573" spans="1:6" x14ac:dyDescent="0.25">
      <c r="A5573">
        <v>5572</v>
      </c>
      <c r="B5573">
        <v>56232530600</v>
      </c>
      <c r="C5573" t="s">
        <v>8868</v>
      </c>
      <c r="D5573" t="str">
        <f>+E5573&amp;" "&amp;F5573</f>
        <v>Timpl Rupert</v>
      </c>
      <c r="E5573" t="s">
        <v>8018</v>
      </c>
      <c r="F5573" t="s">
        <v>8019</v>
      </c>
    </row>
    <row r="5574" spans="1:6" x14ac:dyDescent="0.25">
      <c r="A5574">
        <v>5573</v>
      </c>
      <c r="B5574">
        <v>7202209456</v>
      </c>
      <c r="C5574" t="s">
        <v>8868</v>
      </c>
      <c r="D5574" t="str">
        <f>+E5574&amp;" "&amp;F5574</f>
        <v>Kessler Horst</v>
      </c>
      <c r="E5574" t="s">
        <v>4480</v>
      </c>
      <c r="F5574" t="s">
        <v>4481</v>
      </c>
    </row>
    <row r="5575" spans="1:6" x14ac:dyDescent="0.25">
      <c r="A5575">
        <v>5574</v>
      </c>
      <c r="B5575">
        <v>54886193100</v>
      </c>
      <c r="C5575" t="s">
        <v>8868</v>
      </c>
      <c r="D5575" t="str">
        <f>+E5575&amp;" "&amp;F5575</f>
        <v>Tsai Wan-Chih</v>
      </c>
      <c r="E5575" t="s">
        <v>8146</v>
      </c>
      <c r="F5575" t="s">
        <v>8148</v>
      </c>
    </row>
    <row r="5576" spans="1:6" x14ac:dyDescent="0.25">
      <c r="A5576">
        <v>5575</v>
      </c>
      <c r="B5576">
        <v>6603911002</v>
      </c>
      <c r="C5576" t="s">
        <v>8868</v>
      </c>
      <c r="D5576" t="str">
        <f>+E5576&amp;" "&amp;F5576</f>
        <v>Solórzano Alejandro</v>
      </c>
      <c r="E5576" t="s">
        <v>7718</v>
      </c>
      <c r="F5576" t="s">
        <v>180</v>
      </c>
    </row>
    <row r="5577" spans="1:6" x14ac:dyDescent="0.25">
      <c r="A5577">
        <v>5576</v>
      </c>
      <c r="B5577">
        <v>55935377100</v>
      </c>
      <c r="C5577" t="s">
        <v>8868</v>
      </c>
      <c r="D5577" t="str">
        <f>+E5577&amp;" "&amp;F5577</f>
        <v>Ureña-Díaz Juan Manuel</v>
      </c>
      <c r="E5577" t="s">
        <v>8194</v>
      </c>
      <c r="F5577" t="s">
        <v>8195</v>
      </c>
    </row>
    <row r="5578" spans="1:6" x14ac:dyDescent="0.25">
      <c r="A5578">
        <v>5577</v>
      </c>
      <c r="B5578">
        <v>56121546700</v>
      </c>
      <c r="C5578" t="s">
        <v>8868</v>
      </c>
      <c r="D5578" t="str">
        <f>+E5578&amp;" "&amp;F5578</f>
        <v>Fernández-Montes María Laura</v>
      </c>
      <c r="E5578" t="s">
        <v>3037</v>
      </c>
      <c r="F5578" t="s">
        <v>1888</v>
      </c>
    </row>
    <row r="5579" spans="1:6" x14ac:dyDescent="0.25">
      <c r="A5579">
        <v>5578</v>
      </c>
      <c r="B5579">
        <v>37025591700</v>
      </c>
      <c r="C5579" t="s">
        <v>8868</v>
      </c>
      <c r="D5579" t="str">
        <f>+E5579&amp;" "&amp;F5579</f>
        <v>Bolás Gema</v>
      </c>
      <c r="E5579" t="s">
        <v>1173</v>
      </c>
      <c r="F5579" t="s">
        <v>1174</v>
      </c>
    </row>
    <row r="5580" spans="1:6" x14ac:dyDescent="0.25">
      <c r="A5580">
        <v>5579</v>
      </c>
      <c r="B5580">
        <v>35486890100</v>
      </c>
      <c r="C5580" t="s">
        <v>8868</v>
      </c>
      <c r="D5580" t="str">
        <f>+E5580&amp;" "&amp;F5580</f>
        <v>De Rezende Flávia Figueiredo</v>
      </c>
      <c r="E5580" t="s">
        <v>2401</v>
      </c>
      <c r="F5580" t="s">
        <v>2402</v>
      </c>
    </row>
    <row r="5581" spans="1:6" x14ac:dyDescent="0.25">
      <c r="A5581">
        <v>5580</v>
      </c>
      <c r="B5581">
        <v>55250959700</v>
      </c>
      <c r="C5581" t="s">
        <v>8868</v>
      </c>
      <c r="D5581" t="str">
        <f>+E5581&amp;" "&amp;F5581</f>
        <v>Lorente Carolina</v>
      </c>
      <c r="E5581" t="s">
        <v>5002</v>
      </c>
      <c r="F5581" t="s">
        <v>212</v>
      </c>
    </row>
    <row r="5582" spans="1:6" x14ac:dyDescent="0.25">
      <c r="A5582">
        <v>5581</v>
      </c>
      <c r="B5582">
        <v>7006215373</v>
      </c>
      <c r="C5582" t="s">
        <v>8868</v>
      </c>
      <c r="D5582" t="str">
        <f>+E5582&amp;" "&amp;F5582</f>
        <v>Eble Johannes A.</v>
      </c>
      <c r="E5582" t="s">
        <v>2749</v>
      </c>
      <c r="F5582" t="s">
        <v>2750</v>
      </c>
    </row>
    <row r="5583" spans="1:6" x14ac:dyDescent="0.25">
      <c r="A5583">
        <v>5582</v>
      </c>
      <c r="B5583">
        <v>55517555300</v>
      </c>
      <c r="C5583" t="s">
        <v>8868</v>
      </c>
      <c r="D5583" t="str">
        <f>+E5583&amp;" "&amp;F5583</f>
        <v>Soszka Tomasz</v>
      </c>
      <c r="E5583" t="s">
        <v>7729</v>
      </c>
      <c r="F5583" t="s">
        <v>7730</v>
      </c>
    </row>
    <row r="5584" spans="1:6" x14ac:dyDescent="0.25">
      <c r="A5584">
        <v>5583</v>
      </c>
      <c r="B5584">
        <v>55484296400</v>
      </c>
      <c r="C5584" t="s">
        <v>8868</v>
      </c>
      <c r="D5584" t="str">
        <f>+E5584&amp;" "&amp;F5584</f>
        <v>Lu Weiqi</v>
      </c>
      <c r="E5584" t="s">
        <v>5033</v>
      </c>
      <c r="F5584" t="s">
        <v>5037</v>
      </c>
    </row>
    <row r="5585" spans="1:6" x14ac:dyDescent="0.25">
      <c r="A5585">
        <v>5584</v>
      </c>
      <c r="B5585">
        <v>7404180831</v>
      </c>
      <c r="C5585" t="s">
        <v>8868</v>
      </c>
      <c r="D5585" t="str">
        <f>+E5585&amp;" "&amp;F5585</f>
        <v>Cook Jacquelynn J.</v>
      </c>
      <c r="E5585" t="s">
        <v>2044</v>
      </c>
      <c r="F5585" t="s">
        <v>2047</v>
      </c>
    </row>
    <row r="5586" spans="1:6" x14ac:dyDescent="0.25">
      <c r="A5586">
        <v>5585</v>
      </c>
      <c r="B5586">
        <v>7005215080</v>
      </c>
      <c r="C5586" t="s">
        <v>8868</v>
      </c>
      <c r="D5586" t="str">
        <f>+E5586&amp;" "&amp;F5586</f>
        <v>Jameson Bradford A.</v>
      </c>
      <c r="E5586" t="s">
        <v>4269</v>
      </c>
      <c r="F5586" t="s">
        <v>4270</v>
      </c>
    </row>
    <row r="5587" spans="1:6" x14ac:dyDescent="0.25">
      <c r="A5587">
        <v>5586</v>
      </c>
      <c r="B5587">
        <v>8923253900</v>
      </c>
      <c r="C5587" t="s">
        <v>8868</v>
      </c>
      <c r="D5587" t="str">
        <f>+E5587&amp;" "&amp;F5587</f>
        <v>Niewiarowski Stefan</v>
      </c>
      <c r="E5587" t="s">
        <v>5970</v>
      </c>
      <c r="F5587" t="s">
        <v>900</v>
      </c>
    </row>
    <row r="5588" spans="1:6" x14ac:dyDescent="0.25">
      <c r="A5588">
        <v>5587</v>
      </c>
      <c r="B5588">
        <v>7004897973</v>
      </c>
      <c r="C5588" t="s">
        <v>8868</v>
      </c>
      <c r="D5588" t="str">
        <f>+E5588&amp;" "&amp;F5588</f>
        <v>Mischak Harald</v>
      </c>
      <c r="E5588" t="s">
        <v>5595</v>
      </c>
      <c r="F5588" t="s">
        <v>5596</v>
      </c>
    </row>
    <row r="5589" spans="1:6" x14ac:dyDescent="0.25">
      <c r="A5589">
        <v>5588</v>
      </c>
      <c r="B5589">
        <v>6603396627</v>
      </c>
      <c r="C5589" t="s">
        <v>8868</v>
      </c>
      <c r="D5589" t="str">
        <f>+E5589&amp;" "&amp;F5589</f>
        <v>Vlahou Antonia</v>
      </c>
      <c r="E5589" t="s">
        <v>8465</v>
      </c>
      <c r="F5589" t="s">
        <v>5684</v>
      </c>
    </row>
    <row r="5590" spans="1:6" x14ac:dyDescent="0.25">
      <c r="A5590">
        <v>5589</v>
      </c>
      <c r="B5590">
        <v>36039576300</v>
      </c>
      <c r="C5590" t="s">
        <v>8868</v>
      </c>
      <c r="D5590" t="str">
        <f>+E5590&amp;" "&amp;F5590</f>
        <v>Righetti Pier Giorgio</v>
      </c>
      <c r="E5590" t="s">
        <v>6918</v>
      </c>
      <c r="F5590" t="s">
        <v>6919</v>
      </c>
    </row>
    <row r="5591" spans="1:6" x14ac:dyDescent="0.25">
      <c r="A5591">
        <v>5590</v>
      </c>
      <c r="B5591">
        <v>7003448894</v>
      </c>
      <c r="C5591" t="s">
        <v>8868</v>
      </c>
      <c r="D5591" t="str">
        <f>+E5591&amp;" "&amp;F5591</f>
        <v>Jonáková Vèra</v>
      </c>
      <c r="E5591" t="s">
        <v>4349</v>
      </c>
      <c r="F5591" t="s">
        <v>4350</v>
      </c>
    </row>
    <row r="5592" spans="1:6" x14ac:dyDescent="0.25">
      <c r="A5592">
        <v>5591</v>
      </c>
      <c r="B5592">
        <v>24387570100</v>
      </c>
      <c r="C5592" t="s">
        <v>8868</v>
      </c>
      <c r="D5592" t="str">
        <f>+E5592&amp;" "&amp;F5592</f>
        <v>Henschen Agnes</v>
      </c>
      <c r="E5592" t="s">
        <v>3967</v>
      </c>
      <c r="F5592" t="s">
        <v>3968</v>
      </c>
    </row>
    <row r="5593" spans="1:6" x14ac:dyDescent="0.25">
      <c r="A5593">
        <v>5592</v>
      </c>
      <c r="B5593">
        <v>57195753221</v>
      </c>
      <c r="C5593" t="s">
        <v>8868</v>
      </c>
      <c r="D5593" t="str">
        <f>+E5593&amp;" "&amp;F5593</f>
        <v>?echová Dana</v>
      </c>
      <c r="E5593" t="s">
        <v>5</v>
      </c>
      <c r="F5593" t="s">
        <v>6</v>
      </c>
    </row>
    <row r="5594" spans="1:6" x14ac:dyDescent="0.25">
      <c r="A5594">
        <v>5593</v>
      </c>
      <c r="B5594">
        <v>57190428556</v>
      </c>
      <c r="C5594" t="s">
        <v>8868</v>
      </c>
      <c r="D5594" t="str">
        <f>+E5594&amp;" "&amp;F5594</f>
        <v>Verdú R.</v>
      </c>
      <c r="E5594" t="s">
        <v>8356</v>
      </c>
      <c r="F5594" t="s">
        <v>79</v>
      </c>
    </row>
    <row r="5595" spans="1:6" x14ac:dyDescent="0.25">
      <c r="A5595">
        <v>5594</v>
      </c>
      <c r="B5595">
        <v>15042536900</v>
      </c>
      <c r="C5595" t="s">
        <v>8868</v>
      </c>
      <c r="D5595" t="str">
        <f>+E5595&amp;" "&amp;F5595</f>
        <v>Morales J.</v>
      </c>
      <c r="E5595" t="s">
        <v>5706</v>
      </c>
      <c r="F5595" t="s">
        <v>59</v>
      </c>
    </row>
    <row r="5596" spans="1:6" x14ac:dyDescent="0.25">
      <c r="A5596">
        <v>5595</v>
      </c>
      <c r="B5596">
        <v>9534880200</v>
      </c>
      <c r="C5596" t="s">
        <v>8868</v>
      </c>
      <c r="D5596" t="str">
        <f>+E5596&amp;" "&amp;F5596</f>
        <v>Fernandez-Romero A. J.</v>
      </c>
      <c r="E5596" t="s">
        <v>3041</v>
      </c>
      <c r="F5596" t="s">
        <v>3042</v>
      </c>
    </row>
    <row r="5597" spans="1:6" x14ac:dyDescent="0.25">
      <c r="A5597">
        <v>5596</v>
      </c>
      <c r="B5597">
        <v>6602847075</v>
      </c>
      <c r="C5597" t="s">
        <v>8868</v>
      </c>
      <c r="D5597" t="str">
        <f>+E5597&amp;" "&amp;F5597</f>
        <v>Weruaga Luis</v>
      </c>
      <c r="E5597" t="s">
        <v>8586</v>
      </c>
      <c r="F5597" t="s">
        <v>496</v>
      </c>
    </row>
    <row r="5598" spans="1:6" x14ac:dyDescent="0.25">
      <c r="A5598">
        <v>5597</v>
      </c>
      <c r="B5598">
        <v>7403353769</v>
      </c>
      <c r="C5598" t="s">
        <v>8868</v>
      </c>
      <c r="D5598" t="str">
        <f>+E5598&amp;" "&amp;F5598</f>
        <v>Sánchez Elda E.</v>
      </c>
      <c r="E5598" t="s">
        <v>7265</v>
      </c>
      <c r="F5598" t="s">
        <v>7277</v>
      </c>
    </row>
    <row r="5599" spans="1:6" x14ac:dyDescent="0.25">
      <c r="A5599">
        <v>5598</v>
      </c>
      <c r="B5599">
        <v>7103057816</v>
      </c>
      <c r="C5599" t="s">
        <v>8868</v>
      </c>
      <c r="D5599" t="str">
        <f>+E5599&amp;" "&amp;F5599</f>
        <v>Fry Bryan G.</v>
      </c>
      <c r="E5599" t="s">
        <v>3238</v>
      </c>
      <c r="F5599" t="s">
        <v>3239</v>
      </c>
    </row>
    <row r="5600" spans="1:6" x14ac:dyDescent="0.25">
      <c r="A5600">
        <v>5599</v>
      </c>
      <c r="B5600">
        <v>7102925977</v>
      </c>
      <c r="C5600" t="s">
        <v>8868</v>
      </c>
      <c r="D5600" t="str">
        <f>+E5600&amp;" "&amp;F5600</f>
        <v>Gibbs H. Lisle</v>
      </c>
      <c r="E5600" t="s">
        <v>3506</v>
      </c>
      <c r="F5600" t="s">
        <v>3507</v>
      </c>
    </row>
    <row r="5601" spans="1:6" x14ac:dyDescent="0.25">
      <c r="A5601">
        <v>5600</v>
      </c>
      <c r="B5601">
        <v>55533043200</v>
      </c>
      <c r="C5601" t="s">
        <v>8868</v>
      </c>
      <c r="D5601" t="str">
        <f>+E5601&amp;" "&amp;F5601</f>
        <v>Sovic Michael G.</v>
      </c>
      <c r="E5601" t="s">
        <v>7747</v>
      </c>
      <c r="F5601" t="s">
        <v>7748</v>
      </c>
    </row>
    <row r="5602" spans="1:6" x14ac:dyDescent="0.25">
      <c r="A5602">
        <v>5601</v>
      </c>
      <c r="B5602">
        <v>35556044500</v>
      </c>
      <c r="C5602" t="s">
        <v>8868</v>
      </c>
      <c r="D5602" t="str">
        <f>+E5602&amp;" "&amp;F5602</f>
        <v>Rivas Germán A.</v>
      </c>
      <c r="E5602" t="s">
        <v>6940</v>
      </c>
      <c r="F5602" t="s">
        <v>6942</v>
      </c>
    </row>
    <row r="5603" spans="1:6" x14ac:dyDescent="0.25">
      <c r="A5603">
        <v>5602</v>
      </c>
      <c r="B5603">
        <v>7202885308</v>
      </c>
      <c r="C5603" t="s">
        <v>8868</v>
      </c>
      <c r="D5603" t="str">
        <f>+E5603&amp;" "&amp;F5603</f>
        <v>Arias J.</v>
      </c>
      <c r="E5603" t="s">
        <v>519</v>
      </c>
      <c r="F5603" t="s">
        <v>59</v>
      </c>
    </row>
    <row r="5604" spans="1:6" x14ac:dyDescent="0.25">
      <c r="A5604">
        <v>5603</v>
      </c>
      <c r="B5604">
        <v>7004327681</v>
      </c>
      <c r="C5604" t="s">
        <v>8868</v>
      </c>
      <c r="D5604" t="str">
        <f>+E5604&amp;" "&amp;F5604</f>
        <v>Villanueva S.</v>
      </c>
      <c r="E5604" t="s">
        <v>8425</v>
      </c>
      <c r="F5604" t="s">
        <v>146</v>
      </c>
    </row>
    <row r="5605" spans="1:6" x14ac:dyDescent="0.25">
      <c r="A5605">
        <v>5604</v>
      </c>
      <c r="B5605">
        <v>7404684913</v>
      </c>
      <c r="C5605" t="s">
        <v>8868</v>
      </c>
      <c r="D5605" t="str">
        <f>+E5605&amp;" "&amp;F5605</f>
        <v>Cheng S. A.</v>
      </c>
      <c r="E5605" t="s">
        <v>1855</v>
      </c>
      <c r="F5605" t="s">
        <v>1856</v>
      </c>
    </row>
    <row r="5606" spans="1:6" x14ac:dyDescent="0.25">
      <c r="A5606">
        <v>5605</v>
      </c>
      <c r="B5606">
        <v>7202666408</v>
      </c>
      <c r="C5606" t="s">
        <v>8868</v>
      </c>
      <c r="D5606" t="str">
        <f>+E5606&amp;" "&amp;F5606</f>
        <v>Vázquez A.</v>
      </c>
      <c r="E5606" t="s">
        <v>8317</v>
      </c>
      <c r="F5606" t="s">
        <v>142</v>
      </c>
    </row>
    <row r="5607" spans="1:6" x14ac:dyDescent="0.25">
      <c r="A5607">
        <v>5606</v>
      </c>
      <c r="B5607">
        <v>55877297560</v>
      </c>
      <c r="C5607" t="s">
        <v>8868</v>
      </c>
      <c r="D5607" t="str">
        <f>+E5607&amp;" "&amp;F5607</f>
        <v>Alonso D.</v>
      </c>
      <c r="E5607" t="s">
        <v>290</v>
      </c>
      <c r="F5607" t="s">
        <v>266</v>
      </c>
    </row>
    <row r="5608" spans="1:6" x14ac:dyDescent="0.25">
      <c r="A5608">
        <v>5607</v>
      </c>
      <c r="B5608">
        <v>7006148680</v>
      </c>
      <c r="C5608" t="s">
        <v>8868</v>
      </c>
      <c r="D5608" t="str">
        <f>+E5608&amp;" "&amp;F5608</f>
        <v>Camargo R.</v>
      </c>
      <c r="E5608" t="s">
        <v>1486</v>
      </c>
      <c r="F5608" t="s">
        <v>79</v>
      </c>
    </row>
    <row r="5609" spans="1:6" x14ac:dyDescent="0.25">
      <c r="A5609">
        <v>5608</v>
      </c>
      <c r="B5609">
        <v>55653914900</v>
      </c>
      <c r="C5609" t="s">
        <v>8868</v>
      </c>
      <c r="D5609" t="str">
        <f>+E5609&amp;" "&amp;F5609</f>
        <v>Dias Pedro Henrique Dos Santos</v>
      </c>
      <c r="E5609" t="s">
        <v>2530</v>
      </c>
      <c r="F5609" t="s">
        <v>2532</v>
      </c>
    </row>
    <row r="5610" spans="1:6" x14ac:dyDescent="0.25">
      <c r="A5610">
        <v>5609</v>
      </c>
      <c r="B5610">
        <v>24471120900</v>
      </c>
      <c r="C5610" t="s">
        <v>8865</v>
      </c>
      <c r="D5610" t="str">
        <f>+E5610&amp;" "&amp;F5610</f>
        <v>Anganoy-Criollo Marvin</v>
      </c>
      <c r="E5610" t="s">
        <v>409</v>
      </c>
      <c r="F5610" t="s">
        <v>410</v>
      </c>
    </row>
    <row r="5611" spans="1:6" x14ac:dyDescent="0.25">
      <c r="A5611">
        <v>5610</v>
      </c>
      <c r="B5611">
        <v>6603035688</v>
      </c>
      <c r="C5611" t="s">
        <v>8868</v>
      </c>
      <c r="D5611" t="str">
        <f>+E5611&amp;" "&amp;F5611</f>
        <v>Guayasamin Juan M.</v>
      </c>
      <c r="E5611" t="s">
        <v>3775</v>
      </c>
      <c r="F5611" t="s">
        <v>3776</v>
      </c>
    </row>
    <row r="5612" spans="1:6" x14ac:dyDescent="0.25">
      <c r="A5612">
        <v>5611</v>
      </c>
      <c r="B5612">
        <v>7103120541</v>
      </c>
      <c r="C5612" t="s">
        <v>8866</v>
      </c>
      <c r="D5612" t="str">
        <f>+E5612&amp;" "&amp;F5612</f>
        <v>Grant Taran</v>
      </c>
      <c r="E5612" t="s">
        <v>3728</v>
      </c>
      <c r="F5612" t="s">
        <v>3729</v>
      </c>
    </row>
    <row r="5613" spans="1:6" x14ac:dyDescent="0.25">
      <c r="A5613">
        <v>5612</v>
      </c>
      <c r="B5613">
        <v>56780344100</v>
      </c>
      <c r="C5613" t="s">
        <v>8868</v>
      </c>
      <c r="D5613" t="str">
        <f>+E5613&amp;" "&amp;F5613</f>
        <v>Granda-Rodríguez Hernán Darío</v>
      </c>
      <c r="E5613" t="s">
        <v>3715</v>
      </c>
      <c r="F5613" t="s">
        <v>3716</v>
      </c>
    </row>
    <row r="5614" spans="1:6" x14ac:dyDescent="0.25">
      <c r="A5614">
        <v>5613</v>
      </c>
      <c r="B5614">
        <v>56291741700</v>
      </c>
      <c r="C5614" t="s">
        <v>8868</v>
      </c>
      <c r="D5614" t="str">
        <f>+E5614&amp;" "&amp;F5614</f>
        <v>Montes-Correa Andrés Camilo</v>
      </c>
      <c r="E5614" t="s">
        <v>5675</v>
      </c>
      <c r="F5614" t="s">
        <v>5676</v>
      </c>
    </row>
    <row r="5615" spans="1:6" x14ac:dyDescent="0.25">
      <c r="A5615">
        <v>5614</v>
      </c>
      <c r="B5615">
        <v>56730919100</v>
      </c>
      <c r="C5615" t="s">
        <v>8868</v>
      </c>
      <c r="D5615" t="str">
        <f>+E5615&amp;" "&amp;F5615</f>
        <v>Jiménez-Bolaño Juan David</v>
      </c>
      <c r="E5615" t="s">
        <v>4325</v>
      </c>
      <c r="F5615" t="s">
        <v>1756</v>
      </c>
    </row>
    <row r="5616" spans="1:6" x14ac:dyDescent="0.25">
      <c r="A5616">
        <v>5615</v>
      </c>
      <c r="B5616">
        <v>35323372000</v>
      </c>
      <c r="C5616" t="s">
        <v>8868</v>
      </c>
      <c r="D5616" t="str">
        <f>+E5616&amp;" "&amp;F5616</f>
        <v>Vargas Muñoz Leidy Johana</v>
      </c>
      <c r="E5616" t="s">
        <v>8299</v>
      </c>
      <c r="F5616" t="s">
        <v>8297</v>
      </c>
    </row>
    <row r="5617" spans="1:6" x14ac:dyDescent="0.25">
      <c r="A5617">
        <v>5616</v>
      </c>
      <c r="B5617">
        <v>55930402400</v>
      </c>
      <c r="C5617" t="s">
        <v>8868</v>
      </c>
      <c r="D5617" t="str">
        <f>+E5617&amp;" "&amp;F5617</f>
        <v>Estrada-Gomez Sebastian</v>
      </c>
      <c r="E5617" t="s">
        <v>2907</v>
      </c>
      <c r="F5617" t="s">
        <v>1446</v>
      </c>
    </row>
    <row r="5618" spans="1:6" x14ac:dyDescent="0.25">
      <c r="A5618">
        <v>5617</v>
      </c>
      <c r="B5618">
        <v>35314967100</v>
      </c>
      <c r="C5618" t="s">
        <v>8868</v>
      </c>
      <c r="D5618" t="str">
        <f>+E5618&amp;" "&amp;F5618</f>
        <v>Núñez Vitelbina</v>
      </c>
      <c r="E5618" t="s">
        <v>6031</v>
      </c>
      <c r="F5618" t="s">
        <v>6033</v>
      </c>
    </row>
    <row r="5619" spans="1:6" x14ac:dyDescent="0.25">
      <c r="A5619">
        <v>5618</v>
      </c>
      <c r="B5619">
        <v>23993711700</v>
      </c>
      <c r="C5619" t="s">
        <v>8868</v>
      </c>
      <c r="D5619" t="str">
        <f>+E5619&amp;" "&amp;F5619</f>
        <v>Cepeda-Quilindo Belisario</v>
      </c>
      <c r="E5619" t="s">
        <v>1757</v>
      </c>
      <c r="F5619" t="s">
        <v>1758</v>
      </c>
    </row>
    <row r="5620" spans="1:6" x14ac:dyDescent="0.25">
      <c r="A5620">
        <v>5619</v>
      </c>
      <c r="B5620">
        <v>24363241600</v>
      </c>
      <c r="C5620" t="s">
        <v>8868</v>
      </c>
      <c r="D5620" t="str">
        <f>+E5620&amp;" "&amp;F5620</f>
        <v>Henscher A.</v>
      </c>
      <c r="E5620" t="s">
        <v>3969</v>
      </c>
      <c r="F5620" t="s">
        <v>142</v>
      </c>
    </row>
    <row r="5621" spans="1:6" x14ac:dyDescent="0.25">
      <c r="A5621">
        <v>5620</v>
      </c>
      <c r="B5621">
        <v>57203015779</v>
      </c>
      <c r="C5621" t="s">
        <v>8868</v>
      </c>
      <c r="D5621" t="str">
        <f>+E5621&amp;" "&amp;F5621</f>
        <v>Kuch Ulrich</v>
      </c>
      <c r="E5621" t="s">
        <v>4624</v>
      </c>
      <c r="F5621" t="s">
        <v>4625</v>
      </c>
    </row>
    <row r="5622" spans="1:6" x14ac:dyDescent="0.25">
      <c r="A5622">
        <v>5621</v>
      </c>
      <c r="B5622">
        <v>57196460744</v>
      </c>
      <c r="C5622" t="s">
        <v>8868</v>
      </c>
      <c r="D5622" t="str">
        <f>+E5622&amp;" "&amp;F5622</f>
        <v>Enciso-Calle Maria Paula</v>
      </c>
      <c r="E5622" t="s">
        <v>2830</v>
      </c>
      <c r="F5622" t="s">
        <v>2172</v>
      </c>
    </row>
    <row r="5623" spans="1:6" x14ac:dyDescent="0.25">
      <c r="A5623">
        <v>5622</v>
      </c>
      <c r="B5623">
        <v>57196461877</v>
      </c>
      <c r="C5623" t="s">
        <v>8868</v>
      </c>
      <c r="D5623" t="str">
        <f>+E5623&amp;" "&amp;F5623</f>
        <v>Viuche-Lozano Andres</v>
      </c>
      <c r="E5623" t="s">
        <v>8456</v>
      </c>
      <c r="F5623" t="s">
        <v>2535</v>
      </c>
    </row>
    <row r="5624" spans="1:6" x14ac:dyDescent="0.25">
      <c r="A5624">
        <v>5623</v>
      </c>
      <c r="B5624">
        <v>23007588900</v>
      </c>
      <c r="C5624" t="s">
        <v>8868</v>
      </c>
      <c r="D5624" t="str">
        <f>+E5624&amp;" "&amp;F5624</f>
        <v>Bernal Manuel Hernando</v>
      </c>
      <c r="E5624" t="s">
        <v>1026</v>
      </c>
      <c r="F5624" t="s">
        <v>1027</v>
      </c>
    </row>
    <row r="5625" spans="1:6" x14ac:dyDescent="0.25">
      <c r="A5625">
        <v>5624</v>
      </c>
      <c r="B5625">
        <v>7102430663</v>
      </c>
      <c r="C5625" t="s">
        <v>8868</v>
      </c>
      <c r="D5625" t="str">
        <f>+E5625&amp;" "&amp;F5625</f>
        <v>Blanco Rosa M.</v>
      </c>
      <c r="E5625" t="s">
        <v>1126</v>
      </c>
      <c r="F5625" t="s">
        <v>1129</v>
      </c>
    </row>
    <row r="5626" spans="1:6" x14ac:dyDescent="0.25">
      <c r="A5626">
        <v>5625</v>
      </c>
      <c r="B5626">
        <v>35781127600</v>
      </c>
      <c r="C5626" t="s">
        <v>8868</v>
      </c>
      <c r="D5626" t="str">
        <f>+E5626&amp;" "&amp;F5626</f>
        <v>Guisán JoséM.</v>
      </c>
      <c r="E5626" t="s">
        <v>3806</v>
      </c>
      <c r="F5626" t="s">
        <v>3807</v>
      </c>
    </row>
    <row r="5627" spans="1:6" x14ac:dyDescent="0.25">
      <c r="A5627">
        <v>5626</v>
      </c>
      <c r="B5627">
        <v>56438651600</v>
      </c>
      <c r="C5627" t="s">
        <v>8868</v>
      </c>
      <c r="D5627" t="str">
        <f>+E5627&amp;" "&amp;F5627</f>
        <v>Castro Adriana</v>
      </c>
      <c r="E5627" t="s">
        <v>1703</v>
      </c>
      <c r="F5627" t="s">
        <v>574</v>
      </c>
    </row>
    <row r="5628" spans="1:6" x14ac:dyDescent="0.25">
      <c r="A5628">
        <v>5627</v>
      </c>
      <c r="B5628">
        <v>23135598500</v>
      </c>
      <c r="C5628" t="s">
        <v>8868</v>
      </c>
      <c r="D5628" t="str">
        <f>+E5628&amp;" "&amp;F5628</f>
        <v>Rada Marco</v>
      </c>
      <c r="E5628" t="s">
        <v>6719</v>
      </c>
      <c r="F5628" t="s">
        <v>1519</v>
      </c>
    </row>
    <row r="5629" spans="1:6" x14ac:dyDescent="0.25">
      <c r="A5629">
        <v>5628</v>
      </c>
      <c r="B5629">
        <v>22940472200</v>
      </c>
      <c r="C5629" t="s">
        <v>8868</v>
      </c>
      <c r="D5629" t="str">
        <f>+E5629&amp;" "&amp;F5629</f>
        <v>Batista Abel</v>
      </c>
      <c r="E5629" t="s">
        <v>885</v>
      </c>
      <c r="F5629" t="s">
        <v>886</v>
      </c>
    </row>
    <row r="5630" spans="1:6" x14ac:dyDescent="0.25">
      <c r="A5630">
        <v>5629</v>
      </c>
      <c r="B5630">
        <v>56604125300</v>
      </c>
      <c r="C5630" t="s">
        <v>8868</v>
      </c>
      <c r="D5630" t="str">
        <f>+E5630&amp;" "&amp;F5630</f>
        <v>Jeckel Adriana Moriguchi</v>
      </c>
      <c r="E5630" t="s">
        <v>4301</v>
      </c>
      <c r="F5630" t="s">
        <v>4302</v>
      </c>
    </row>
    <row r="5631" spans="1:6" x14ac:dyDescent="0.25">
      <c r="A5631">
        <v>5630</v>
      </c>
      <c r="B5631">
        <v>55958393200</v>
      </c>
      <c r="C5631" t="s">
        <v>8868</v>
      </c>
      <c r="D5631" t="str">
        <f>+E5631&amp;" "&amp;F5631</f>
        <v>MacHado Denis Jacob</v>
      </c>
      <c r="E5631" t="s">
        <v>5086</v>
      </c>
      <c r="F5631" t="s">
        <v>5087</v>
      </c>
    </row>
    <row r="5632" spans="1:6" x14ac:dyDescent="0.25">
      <c r="A5632">
        <v>5631</v>
      </c>
      <c r="B5632">
        <v>14046183900</v>
      </c>
      <c r="C5632" t="s">
        <v>8868</v>
      </c>
      <c r="D5632" t="str">
        <f>+E5632&amp;" "&amp;F5632</f>
        <v>Rueda-Almonacid José Vicente</v>
      </c>
      <c r="E5632" t="s">
        <v>7137</v>
      </c>
      <c r="F5632" t="s">
        <v>7138</v>
      </c>
    </row>
    <row r="5633" spans="1:6" x14ac:dyDescent="0.25">
      <c r="A5633">
        <v>5632</v>
      </c>
      <c r="B5633">
        <v>55613408300</v>
      </c>
      <c r="C5633" t="s">
        <v>8868</v>
      </c>
      <c r="D5633" t="str">
        <f>+E5633&amp;" "&amp;F5633</f>
        <v>Camacho Erika</v>
      </c>
      <c r="E5633" t="s">
        <v>1482</v>
      </c>
      <c r="F5633" t="s">
        <v>500</v>
      </c>
    </row>
    <row r="5634" spans="1:6" x14ac:dyDescent="0.25">
      <c r="A5634">
        <v>5633</v>
      </c>
      <c r="B5634">
        <v>55815558000</v>
      </c>
      <c r="C5634" t="s">
        <v>8868</v>
      </c>
      <c r="D5634" t="str">
        <f>+E5634&amp;" "&amp;F5634</f>
        <v>Villalobos Eva</v>
      </c>
      <c r="E5634" t="s">
        <v>8417</v>
      </c>
      <c r="F5634" t="s">
        <v>734</v>
      </c>
    </row>
    <row r="5635" spans="1:6" x14ac:dyDescent="0.25">
      <c r="A5635">
        <v>5634</v>
      </c>
      <c r="B5635">
        <v>57194529201</v>
      </c>
      <c r="C5635" t="s">
        <v>8868</v>
      </c>
      <c r="D5635" t="str">
        <f>+E5635&amp;" "&amp;F5635</f>
        <v>Ramírez Juan P.</v>
      </c>
      <c r="E5635" t="s">
        <v>6747</v>
      </c>
      <c r="F5635" t="s">
        <v>1719</v>
      </c>
    </row>
    <row r="5636" spans="1:6" x14ac:dyDescent="0.25">
      <c r="A5636">
        <v>5635</v>
      </c>
      <c r="B5636">
        <v>55665116900</v>
      </c>
      <c r="C5636" t="s">
        <v>8868</v>
      </c>
      <c r="D5636" t="str">
        <f>+E5636&amp;" "&amp;F5636</f>
        <v>Hew C. L.</v>
      </c>
      <c r="E5636" t="s">
        <v>4018</v>
      </c>
      <c r="F5636" t="s">
        <v>976</v>
      </c>
    </row>
    <row r="5637" spans="1:6" x14ac:dyDescent="0.25">
      <c r="A5637">
        <v>5636</v>
      </c>
      <c r="B5637">
        <v>6506837495</v>
      </c>
      <c r="C5637" t="s">
        <v>8868</v>
      </c>
      <c r="D5637" t="str">
        <f>+E5637&amp;" "&amp;F5637</f>
        <v>Gonzalez-Rodriquez J.</v>
      </c>
      <c r="E5637" t="s">
        <v>3652</v>
      </c>
      <c r="F5637" t="s">
        <v>59</v>
      </c>
    </row>
    <row r="5638" spans="1:6" x14ac:dyDescent="0.25">
      <c r="A5638">
        <v>5637</v>
      </c>
      <c r="B5638">
        <v>12141488700</v>
      </c>
      <c r="C5638" t="s">
        <v>8868</v>
      </c>
      <c r="D5638" t="str">
        <f>+E5638&amp;" "&amp;F5638</f>
        <v>Vonk Freek J.</v>
      </c>
      <c r="E5638" t="s">
        <v>8480</v>
      </c>
      <c r="F5638" t="s">
        <v>8481</v>
      </c>
    </row>
    <row r="5639" spans="1:6" x14ac:dyDescent="0.25">
      <c r="A5639">
        <v>5638</v>
      </c>
      <c r="B5639">
        <v>36896569800</v>
      </c>
      <c r="C5639" t="s">
        <v>8868</v>
      </c>
      <c r="D5639" t="str">
        <f>+E5639&amp;" "&amp;F5639</f>
        <v>Henkel Christiaan V.</v>
      </c>
      <c r="E5639" t="s">
        <v>3960</v>
      </c>
      <c r="F5639" t="s">
        <v>3961</v>
      </c>
    </row>
    <row r="5640" spans="1:6" x14ac:dyDescent="0.25">
      <c r="A5640">
        <v>5639</v>
      </c>
      <c r="B5640">
        <v>24168294900</v>
      </c>
      <c r="C5640" t="s">
        <v>8868</v>
      </c>
      <c r="D5640" t="str">
        <f>+E5640&amp;" "&amp;F5640</f>
        <v>Heimberg Alysha M.</v>
      </c>
      <c r="E5640" t="s">
        <v>3949</v>
      </c>
      <c r="F5640" t="s">
        <v>3950</v>
      </c>
    </row>
    <row r="5641" spans="1:6" x14ac:dyDescent="0.25">
      <c r="A5641">
        <v>5640</v>
      </c>
      <c r="B5641">
        <v>56497522400</v>
      </c>
      <c r="C5641" t="s">
        <v>8868</v>
      </c>
      <c r="D5641" t="str">
        <f>+E5641&amp;" "&amp;F5641</f>
        <v>Jansen Hans J.</v>
      </c>
      <c r="E5641" t="s">
        <v>4273</v>
      </c>
      <c r="F5641" t="s">
        <v>4274</v>
      </c>
    </row>
    <row r="5642" spans="1:6" x14ac:dyDescent="0.25">
      <c r="A5642">
        <v>5641</v>
      </c>
      <c r="B5642">
        <v>33568002100</v>
      </c>
      <c r="C5642" t="s">
        <v>8868</v>
      </c>
      <c r="D5642" t="str">
        <f>+E5642&amp;" "&amp;F5642</f>
        <v>McCleary Ryan J. R.</v>
      </c>
      <c r="E5642" t="s">
        <v>5412</v>
      </c>
      <c r="F5642" t="s">
        <v>5413</v>
      </c>
    </row>
    <row r="5643" spans="1:6" x14ac:dyDescent="0.25">
      <c r="A5643">
        <v>5642</v>
      </c>
      <c r="B5643">
        <v>57202074851</v>
      </c>
      <c r="C5643" t="s">
        <v>8868</v>
      </c>
      <c r="D5643" t="str">
        <f>+E5643&amp;" "&amp;F5643</f>
        <v>Kerkkamp Harald M. E.</v>
      </c>
      <c r="E5643" t="s">
        <v>4475</v>
      </c>
      <c r="F5643" t="s">
        <v>4476</v>
      </c>
    </row>
    <row r="5644" spans="1:6" x14ac:dyDescent="0.25">
      <c r="A5644">
        <v>5643</v>
      </c>
      <c r="B5644">
        <v>36161555400</v>
      </c>
      <c r="C5644" t="s">
        <v>8868</v>
      </c>
      <c r="D5644" t="str">
        <f>+E5644&amp;" "&amp;F5644</f>
        <v>Vos Rutger A.</v>
      </c>
      <c r="E5644" t="s">
        <v>8484</v>
      </c>
      <c r="F5644" t="s">
        <v>8485</v>
      </c>
    </row>
    <row r="5645" spans="1:6" x14ac:dyDescent="0.25">
      <c r="A5645">
        <v>5644</v>
      </c>
      <c r="B5645">
        <v>55368950100</v>
      </c>
      <c r="C5645" t="s">
        <v>8868</v>
      </c>
      <c r="D5645" t="str">
        <f>+E5645&amp;" "&amp;F5645</f>
        <v>Guerreiro Isabel</v>
      </c>
      <c r="E5645" t="s">
        <v>3785</v>
      </c>
      <c r="F5645" t="s">
        <v>972</v>
      </c>
    </row>
    <row r="5646" spans="1:6" x14ac:dyDescent="0.25">
      <c r="A5646">
        <v>5645</v>
      </c>
      <c r="B5646">
        <v>6506359501</v>
      </c>
      <c r="C5646" t="s">
        <v>8868</v>
      </c>
      <c r="D5646" t="str">
        <f>+E5646&amp;" "&amp;F5646</f>
        <v>Maruri M.</v>
      </c>
      <c r="E5646" t="s">
        <v>5331</v>
      </c>
      <c r="F5646" t="s">
        <v>144</v>
      </c>
    </row>
    <row r="5647" spans="1:6" x14ac:dyDescent="0.25">
      <c r="A5647">
        <v>5646</v>
      </c>
      <c r="B5647">
        <v>56347304700</v>
      </c>
      <c r="C5647" t="s">
        <v>8868</v>
      </c>
      <c r="D5647" t="str">
        <f>+E5647&amp;" "&amp;F5647</f>
        <v>Galvis Pedro A.</v>
      </c>
      <c r="E5647" t="s">
        <v>3306</v>
      </c>
      <c r="F5647" t="s">
        <v>3307</v>
      </c>
    </row>
    <row r="5648" spans="1:6" x14ac:dyDescent="0.25">
      <c r="A5648">
        <v>5647</v>
      </c>
      <c r="B5648">
        <v>55663145900</v>
      </c>
      <c r="C5648" t="s">
        <v>8868</v>
      </c>
      <c r="D5648" t="str">
        <f>+E5648&amp;" "&amp;F5648</f>
        <v>Sánchez-Pacheco Santiago J.</v>
      </c>
      <c r="E5648" t="s">
        <v>7299</v>
      </c>
      <c r="F5648" t="s">
        <v>7300</v>
      </c>
    </row>
    <row r="5649" spans="1:6" x14ac:dyDescent="0.25">
      <c r="A5649">
        <v>5648</v>
      </c>
      <c r="B5649">
        <v>7201770086</v>
      </c>
      <c r="C5649" t="s">
        <v>8868</v>
      </c>
      <c r="D5649" t="str">
        <f>+E5649&amp;" "&amp;F5649</f>
        <v>McGregor J. L.</v>
      </c>
      <c r="E5649" t="s">
        <v>5429</v>
      </c>
      <c r="F5649" t="s">
        <v>717</v>
      </c>
    </row>
    <row r="5650" spans="1:6" x14ac:dyDescent="0.25">
      <c r="A5650">
        <v>5649</v>
      </c>
      <c r="B5650">
        <v>57196769639</v>
      </c>
      <c r="C5650" t="s">
        <v>8868</v>
      </c>
      <c r="D5650" t="str">
        <f>+E5650&amp;" "&amp;F5650</f>
        <v>Woods Anthony E.</v>
      </c>
      <c r="E5650" t="s">
        <v>8650</v>
      </c>
      <c r="F5650" t="s">
        <v>8651</v>
      </c>
    </row>
    <row r="5651" spans="1:6" x14ac:dyDescent="0.25">
      <c r="A5651">
        <v>5650</v>
      </c>
      <c r="B5651">
        <v>36983138900</v>
      </c>
      <c r="C5651" t="s">
        <v>8868</v>
      </c>
      <c r="D5651" t="str">
        <f>+E5651&amp;" "&amp;F5651</f>
        <v>Ospina-Sarria Jhon Jairo</v>
      </c>
      <c r="E5651" t="s">
        <v>6157</v>
      </c>
      <c r="F5651" t="s">
        <v>6158</v>
      </c>
    </row>
    <row r="5652" spans="1:6" x14ac:dyDescent="0.25">
      <c r="A5652">
        <v>5651</v>
      </c>
      <c r="B5652">
        <v>55972427400</v>
      </c>
      <c r="C5652" t="s">
        <v>8868</v>
      </c>
      <c r="D5652" t="str">
        <f>+E5652&amp;" "&amp;F5652</f>
        <v>Logan Jessica M.</v>
      </c>
      <c r="E5652" t="s">
        <v>4928</v>
      </c>
      <c r="F5652" t="s">
        <v>4930</v>
      </c>
    </row>
    <row r="5653" spans="1:6" x14ac:dyDescent="0.25">
      <c r="A5653">
        <v>5652</v>
      </c>
      <c r="B5653">
        <v>56347960400</v>
      </c>
      <c r="C5653" t="s">
        <v>8868</v>
      </c>
      <c r="D5653" t="str">
        <f>+E5653&amp;" "&amp;F5653</f>
        <v>Gil José</v>
      </c>
      <c r="E5653" t="s">
        <v>3518</v>
      </c>
      <c r="F5653" t="s">
        <v>208</v>
      </c>
    </row>
    <row r="5654" spans="1:6" x14ac:dyDescent="0.25">
      <c r="A5654">
        <v>5653</v>
      </c>
      <c r="B5654">
        <v>55210176700</v>
      </c>
      <c r="C5654" t="s">
        <v>8868</v>
      </c>
      <c r="D5654" t="str">
        <f>+E5654&amp;" "&amp;F5654</f>
        <v>De Koning Jason</v>
      </c>
      <c r="E5654" t="s">
        <v>2335</v>
      </c>
      <c r="F5654" t="s">
        <v>2336</v>
      </c>
    </row>
    <row r="5655" spans="1:6" x14ac:dyDescent="0.25">
      <c r="A5655">
        <v>5654</v>
      </c>
      <c r="B5655">
        <v>7202569082</v>
      </c>
      <c r="C5655" t="s">
        <v>8868</v>
      </c>
      <c r="D5655" t="str">
        <f>+E5655&amp;" "&amp;F5655</f>
        <v>Pollock David D.</v>
      </c>
      <c r="E5655" t="s">
        <v>6546</v>
      </c>
      <c r="F5655" t="s">
        <v>6548</v>
      </c>
    </row>
    <row r="5656" spans="1:6" x14ac:dyDescent="0.25">
      <c r="A5656">
        <v>5655</v>
      </c>
      <c r="B5656">
        <v>6601908759</v>
      </c>
      <c r="C5656" t="s">
        <v>8868</v>
      </c>
      <c r="D5656" t="str">
        <f>+E5656&amp;" "&amp;F5656</f>
        <v>Yandell Mark</v>
      </c>
      <c r="E5656" t="s">
        <v>8714</v>
      </c>
      <c r="F5656" t="s">
        <v>6049</v>
      </c>
    </row>
    <row r="5657" spans="1:6" x14ac:dyDescent="0.25">
      <c r="A5657">
        <v>5656</v>
      </c>
      <c r="B5657">
        <v>55972035000</v>
      </c>
      <c r="C5657" t="s">
        <v>8868</v>
      </c>
      <c r="D5657" t="str">
        <f>+E5657&amp;" "&amp;F5657</f>
        <v>Calderon Diego</v>
      </c>
      <c r="E5657" t="s">
        <v>1461</v>
      </c>
      <c r="F5657" t="s">
        <v>732</v>
      </c>
    </row>
    <row r="5658" spans="1:6" x14ac:dyDescent="0.25">
      <c r="A5658">
        <v>5657</v>
      </c>
      <c r="B5658">
        <v>26027270400</v>
      </c>
      <c r="C5658" t="s">
        <v>8868</v>
      </c>
      <c r="D5658" t="str">
        <f>+E5658&amp;" "&amp;F5658</f>
        <v>Renjifo Camila</v>
      </c>
      <c r="E5658" t="s">
        <v>6846</v>
      </c>
      <c r="F5658" t="s">
        <v>1261</v>
      </c>
    </row>
    <row r="5659" spans="1:6" x14ac:dyDescent="0.25">
      <c r="A5659">
        <v>5658</v>
      </c>
      <c r="B5659">
        <v>35279502800</v>
      </c>
      <c r="C5659" t="s">
        <v>8868</v>
      </c>
      <c r="D5659" t="str">
        <f>+E5659&amp;" "&amp;F5659</f>
        <v>Currier Rachel B.</v>
      </c>
      <c r="E5659" t="s">
        <v>2211</v>
      </c>
      <c r="F5659" t="s">
        <v>2212</v>
      </c>
    </row>
    <row r="5660" spans="1:6" x14ac:dyDescent="0.25">
      <c r="A5660">
        <v>5659</v>
      </c>
      <c r="B5660">
        <v>23971174600</v>
      </c>
      <c r="C5660" t="s">
        <v>8868</v>
      </c>
      <c r="D5660" t="str">
        <f>+E5660&amp;" "&amp;F5660</f>
        <v>Salgado David</v>
      </c>
      <c r="E5660" t="s">
        <v>7239</v>
      </c>
      <c r="F5660" t="s">
        <v>1468</v>
      </c>
    </row>
    <row r="5661" spans="1:6" x14ac:dyDescent="0.25">
      <c r="A5661">
        <v>5660</v>
      </c>
      <c r="B5661">
        <v>55972516800</v>
      </c>
      <c r="C5661" t="s">
        <v>8868</v>
      </c>
      <c r="D5661" t="str">
        <f>+E5661&amp;" "&amp;F5661</f>
        <v>Hyder Asad S.</v>
      </c>
      <c r="E5661" t="s">
        <v>4167</v>
      </c>
      <c r="F5661" t="s">
        <v>4168</v>
      </c>
    </row>
    <row r="5662" spans="1:6" x14ac:dyDescent="0.25">
      <c r="A5662">
        <v>5661</v>
      </c>
      <c r="B5662">
        <v>7201677790</v>
      </c>
      <c r="C5662" t="s">
        <v>8868</v>
      </c>
      <c r="D5662" t="str">
        <f>+E5662&amp;" "&amp;F5662</f>
        <v>Ribeiro José M.C.</v>
      </c>
      <c r="E5662" t="s">
        <v>6884</v>
      </c>
      <c r="F5662" t="s">
        <v>6885</v>
      </c>
    </row>
    <row r="5663" spans="1:6" x14ac:dyDescent="0.25">
      <c r="A5663">
        <v>5662</v>
      </c>
      <c r="B5663">
        <v>7005681099</v>
      </c>
      <c r="C5663" t="s">
        <v>8868</v>
      </c>
      <c r="D5663" t="str">
        <f>+E5663&amp;" "&amp;F5663</f>
        <v>Arntzen Jan W.</v>
      </c>
      <c r="E5663" t="s">
        <v>545</v>
      </c>
      <c r="F5663" t="s">
        <v>546</v>
      </c>
    </row>
    <row r="5664" spans="1:6" x14ac:dyDescent="0.25">
      <c r="A5664">
        <v>5663</v>
      </c>
      <c r="B5664">
        <v>7004342788</v>
      </c>
      <c r="C5664" t="s">
        <v>8868</v>
      </c>
      <c r="D5664" t="str">
        <f>+E5664&amp;" "&amp;F5664</f>
        <v>Van Den Thillart Guido E.E.J.M.</v>
      </c>
      <c r="E5664" t="s">
        <v>8268</v>
      </c>
      <c r="F5664" t="s">
        <v>8269</v>
      </c>
    </row>
    <row r="5665" spans="1:6" x14ac:dyDescent="0.25">
      <c r="A5665">
        <v>5664</v>
      </c>
      <c r="B5665">
        <v>29667482500</v>
      </c>
      <c r="C5665" t="s">
        <v>8868</v>
      </c>
      <c r="D5665" t="str">
        <f>+E5665&amp;" "&amp;F5665</f>
        <v>Boetzer Marten</v>
      </c>
      <c r="E5665" t="s">
        <v>1161</v>
      </c>
      <c r="F5665" t="s">
        <v>1162</v>
      </c>
    </row>
    <row r="5666" spans="1:6" x14ac:dyDescent="0.25">
      <c r="A5666">
        <v>5665</v>
      </c>
      <c r="B5666">
        <v>15754200900</v>
      </c>
      <c r="C5666" t="s">
        <v>8868</v>
      </c>
      <c r="D5666" t="str">
        <f>+E5666&amp;" "&amp;F5666</f>
        <v>Pirovano Walter</v>
      </c>
      <c r="E5666" t="s">
        <v>6514</v>
      </c>
      <c r="F5666" t="s">
        <v>6515</v>
      </c>
    </row>
    <row r="5667" spans="1:6" x14ac:dyDescent="0.25">
      <c r="A5667">
        <v>5666</v>
      </c>
      <c r="B5667">
        <v>7006615775</v>
      </c>
      <c r="C5667" t="s">
        <v>8868</v>
      </c>
      <c r="D5667" t="str">
        <f>+E5667&amp;" "&amp;F5667</f>
        <v>Dirks Ron P.</v>
      </c>
      <c r="E5667" t="s">
        <v>2591</v>
      </c>
      <c r="F5667" t="s">
        <v>2592</v>
      </c>
    </row>
    <row r="5668" spans="1:6" x14ac:dyDescent="0.25">
      <c r="A5668">
        <v>5667</v>
      </c>
      <c r="B5668">
        <v>7006280247</v>
      </c>
      <c r="C5668" t="s">
        <v>8868</v>
      </c>
      <c r="D5668" t="str">
        <f>+E5668&amp;" "&amp;F5668</f>
        <v>Spaink Herman P.</v>
      </c>
      <c r="E5668" t="s">
        <v>7753</v>
      </c>
      <c r="F5668" t="s">
        <v>7754</v>
      </c>
    </row>
    <row r="5669" spans="1:6" x14ac:dyDescent="0.25">
      <c r="A5669">
        <v>5668</v>
      </c>
      <c r="B5669">
        <v>7006071245</v>
      </c>
      <c r="C5669" t="s">
        <v>8868</v>
      </c>
      <c r="D5669" t="str">
        <f>+E5669&amp;" "&amp;F5669</f>
        <v>Duboule Denis</v>
      </c>
      <c r="E5669" t="s">
        <v>2681</v>
      </c>
      <c r="F5669" t="s">
        <v>2484</v>
      </c>
    </row>
    <row r="5670" spans="1:6" x14ac:dyDescent="0.25">
      <c r="A5670">
        <v>5669</v>
      </c>
      <c r="B5670">
        <v>6507991279</v>
      </c>
      <c r="C5670" t="s">
        <v>8868</v>
      </c>
      <c r="D5670" t="str">
        <f>+E5670&amp;" "&amp;F5670</f>
        <v>McGlinn Edwina</v>
      </c>
      <c r="E5670" t="s">
        <v>5423</v>
      </c>
      <c r="F5670" t="s">
        <v>5424</v>
      </c>
    </row>
    <row r="5671" spans="1:6" x14ac:dyDescent="0.25">
      <c r="A5671">
        <v>5670</v>
      </c>
      <c r="B5671">
        <v>35547635500</v>
      </c>
      <c r="C5671" t="s">
        <v>8868</v>
      </c>
      <c r="D5671" t="str">
        <f>+E5671&amp;" "&amp;F5671</f>
        <v>Kini R. Manjunatha</v>
      </c>
      <c r="E5671" t="s">
        <v>4515</v>
      </c>
      <c r="F5671" t="s">
        <v>4516</v>
      </c>
    </row>
    <row r="5672" spans="1:6" x14ac:dyDescent="0.25">
      <c r="A5672">
        <v>5671</v>
      </c>
      <c r="B5672">
        <v>34067827200</v>
      </c>
      <c r="C5672" t="s">
        <v>8868</v>
      </c>
      <c r="D5672" t="str">
        <f>+E5672&amp;" "&amp;F5672</f>
        <v>Richardson Michael K.</v>
      </c>
      <c r="E5672" t="s">
        <v>6897</v>
      </c>
      <c r="F5672" t="s">
        <v>1295</v>
      </c>
    </row>
    <row r="5673" spans="1:6" x14ac:dyDescent="0.25">
      <c r="A5673">
        <v>5672</v>
      </c>
      <c r="B5673">
        <v>6602589051</v>
      </c>
      <c r="C5673" t="s">
        <v>8868</v>
      </c>
      <c r="D5673" t="str">
        <f>+E5673&amp;" "&amp;F5673</f>
        <v>Usobiaga P.</v>
      </c>
      <c r="E5673" t="s">
        <v>8218</v>
      </c>
      <c r="F5673" t="s">
        <v>631</v>
      </c>
    </row>
    <row r="5674" spans="1:6" x14ac:dyDescent="0.25">
      <c r="A5674">
        <v>5673</v>
      </c>
      <c r="B5674">
        <v>7005152247</v>
      </c>
      <c r="C5674" t="s">
        <v>8868</v>
      </c>
      <c r="D5674" t="str">
        <f>+E5674&amp;" "&amp;F5674</f>
        <v>Saíz J. L.</v>
      </c>
      <c r="E5674" t="s">
        <v>7211</v>
      </c>
      <c r="F5674" t="s">
        <v>717</v>
      </c>
    </row>
    <row r="5675" spans="1:6" x14ac:dyDescent="0.25">
      <c r="A5675">
        <v>5674</v>
      </c>
      <c r="B5675">
        <v>6508153093</v>
      </c>
      <c r="C5675" t="s">
        <v>8868</v>
      </c>
      <c r="D5675" t="str">
        <f>+E5675&amp;" "&amp;F5675</f>
        <v>Eirín M. T.</v>
      </c>
      <c r="E5675" t="s">
        <v>2777</v>
      </c>
      <c r="F5675" t="s">
        <v>691</v>
      </c>
    </row>
    <row r="5676" spans="1:6" x14ac:dyDescent="0.25">
      <c r="A5676">
        <v>5675</v>
      </c>
      <c r="B5676">
        <v>14058680400</v>
      </c>
      <c r="C5676" t="s">
        <v>8868</v>
      </c>
      <c r="D5676" t="str">
        <f>+E5676&amp;" "&amp;F5676</f>
        <v>Mueses-Cisneros Jonh Jairo</v>
      </c>
      <c r="E5676" t="s">
        <v>5808</v>
      </c>
      <c r="F5676" t="s">
        <v>5809</v>
      </c>
    </row>
    <row r="5677" spans="1:6" x14ac:dyDescent="0.25">
      <c r="A5677">
        <v>5676</v>
      </c>
      <c r="B5677">
        <v>7801581970</v>
      </c>
      <c r="C5677" t="s">
        <v>8868</v>
      </c>
      <c r="D5677" t="str">
        <f>+E5677&amp;" "&amp;F5677</f>
        <v>Torres-Carvajal Omar</v>
      </c>
      <c r="E5677" t="s">
        <v>8085</v>
      </c>
      <c r="F5677" t="s">
        <v>2799</v>
      </c>
    </row>
    <row r="5678" spans="1:6" x14ac:dyDescent="0.25">
      <c r="A5678">
        <v>5677</v>
      </c>
      <c r="B5678">
        <v>56366131200</v>
      </c>
      <c r="C5678" t="s">
        <v>8868</v>
      </c>
      <c r="D5678" t="str">
        <f>+E5678&amp;" "&amp;F5678</f>
        <v>Aguirre-Peñafiel Vanessa</v>
      </c>
      <c r="E5678" t="s">
        <v>139</v>
      </c>
      <c r="F5678" t="s">
        <v>140</v>
      </c>
    </row>
    <row r="5679" spans="1:6" x14ac:dyDescent="0.25">
      <c r="A5679">
        <v>5678</v>
      </c>
      <c r="B5679">
        <v>34267800100</v>
      </c>
      <c r="C5679" t="s">
        <v>8868</v>
      </c>
      <c r="D5679" s="2" t="str">
        <f>+E5679&amp;" "&amp;F5679</f>
        <v>Sheinbaum-Pardo Claudia</v>
      </c>
      <c r="E5679" t="s">
        <v>7583</v>
      </c>
      <c r="F5679" t="s">
        <v>522</v>
      </c>
    </row>
    <row r="5680" spans="1:6" x14ac:dyDescent="0.25">
      <c r="A5680">
        <v>5679</v>
      </c>
      <c r="B5680">
        <v>24830994700</v>
      </c>
      <c r="C5680" t="s">
        <v>8868</v>
      </c>
      <c r="D5680" t="str">
        <f>+E5680&amp;" "&amp;F5680</f>
        <v>Nunes Pedro M. Sales</v>
      </c>
      <c r="E5680" t="s">
        <v>6027</v>
      </c>
      <c r="F5680" t="s">
        <v>6030</v>
      </c>
    </row>
    <row r="5681" spans="1:6" x14ac:dyDescent="0.25">
      <c r="A5681">
        <v>5680</v>
      </c>
      <c r="B5681">
        <v>8453938100</v>
      </c>
      <c r="C5681" t="s">
        <v>8866</v>
      </c>
      <c r="D5681" t="str">
        <f>+E5681&amp;" "&amp;F5681</f>
        <v>Ruiz-Mendoza Belizza Janet</v>
      </c>
      <c r="E5681" t="s">
        <v>7160</v>
      </c>
      <c r="F5681" t="s">
        <v>7161</v>
      </c>
    </row>
    <row r="5682" spans="1:6" x14ac:dyDescent="0.25">
      <c r="A5682">
        <v>5681</v>
      </c>
      <c r="B5682">
        <v>55815504600</v>
      </c>
      <c r="C5682" t="s">
        <v>8868</v>
      </c>
      <c r="D5682" t="str">
        <f>+E5682&amp;" "&amp;F5682</f>
        <v>Van der Laat Marco</v>
      </c>
      <c r="E5682" t="s">
        <v>8270</v>
      </c>
      <c r="F5682" t="s">
        <v>1519</v>
      </c>
    </row>
    <row r="5683" spans="1:6" x14ac:dyDescent="0.25">
      <c r="A5683">
        <v>5682</v>
      </c>
      <c r="B5683">
        <v>23104442400</v>
      </c>
      <c r="C5683" t="s">
        <v>8868</v>
      </c>
      <c r="D5683" t="str">
        <f>+E5683&amp;" "&amp;F5683</f>
        <v>Verrastro Laura</v>
      </c>
      <c r="E5683" t="s">
        <v>8364</v>
      </c>
      <c r="F5683" t="s">
        <v>316</v>
      </c>
    </row>
    <row r="5684" spans="1:6" x14ac:dyDescent="0.25">
      <c r="A5684">
        <v>5683</v>
      </c>
      <c r="B5684">
        <v>56632884700</v>
      </c>
      <c r="C5684" t="s">
        <v>8868</v>
      </c>
      <c r="D5684" t="str">
        <f>+E5684&amp;" "&amp;F5684</f>
        <v>Rodríguez-Padilla Víctor</v>
      </c>
      <c r="E5684" t="s">
        <v>7036</v>
      </c>
      <c r="F5684" t="s">
        <v>53</v>
      </c>
    </row>
    <row r="5685" spans="1:6" x14ac:dyDescent="0.25">
      <c r="A5685">
        <v>5684</v>
      </c>
      <c r="B5685">
        <v>14013523100</v>
      </c>
      <c r="C5685" t="s">
        <v>8868</v>
      </c>
      <c r="D5685" t="str">
        <f>+E5685&amp;" "&amp;F5685</f>
        <v>Rivas Gilson A.</v>
      </c>
      <c r="E5685" t="s">
        <v>6940</v>
      </c>
      <c r="F5685" t="s">
        <v>6943</v>
      </c>
    </row>
    <row r="5686" spans="1:6" x14ac:dyDescent="0.25">
      <c r="A5686">
        <v>5685</v>
      </c>
      <c r="B5686">
        <v>25936147400</v>
      </c>
      <c r="C5686" t="s">
        <v>8868</v>
      </c>
      <c r="D5686" t="str">
        <f>+E5686&amp;" "&amp;F5686</f>
        <v>Durban Jordi</v>
      </c>
      <c r="E5686" t="s">
        <v>2724</v>
      </c>
      <c r="F5686" t="s">
        <v>133</v>
      </c>
    </row>
    <row r="5687" spans="1:6" x14ac:dyDescent="0.25">
      <c r="A5687">
        <v>5686</v>
      </c>
      <c r="B5687">
        <v>56020748900</v>
      </c>
      <c r="C5687" t="s">
        <v>8868</v>
      </c>
      <c r="D5687" t="str">
        <f>+E5687&amp;" "&amp;F5687</f>
        <v>Rodrigues Miguel T.</v>
      </c>
      <c r="E5687" t="s">
        <v>6991</v>
      </c>
      <c r="F5687" t="s">
        <v>6992</v>
      </c>
    </row>
    <row r="5688" spans="1:6" x14ac:dyDescent="0.25">
      <c r="A5688">
        <v>5687</v>
      </c>
      <c r="B5688">
        <v>7403470344</v>
      </c>
      <c r="C5688" t="s">
        <v>8868</v>
      </c>
      <c r="D5688" t="str">
        <f>+E5688&amp;" "&amp;F5688</f>
        <v>Murphy Robert W.</v>
      </c>
      <c r="E5688" t="s">
        <v>5869</v>
      </c>
      <c r="F5688" t="s">
        <v>5261</v>
      </c>
    </row>
    <row r="5689" spans="1:6" x14ac:dyDescent="0.25">
      <c r="A5689">
        <v>5688</v>
      </c>
      <c r="B5689">
        <v>6602662408</v>
      </c>
      <c r="C5689" t="s">
        <v>8868</v>
      </c>
      <c r="D5689" s="2" t="str">
        <f>+E5689&amp;" "&amp;F5689</f>
        <v>Sheinbaum-Pardo Claudia</v>
      </c>
      <c r="E5689" t="s">
        <v>7583</v>
      </c>
      <c r="F5689" t="s">
        <v>522</v>
      </c>
    </row>
    <row r="5690" spans="1:6" x14ac:dyDescent="0.25">
      <c r="A5690">
        <v>5689</v>
      </c>
      <c r="B5690">
        <v>6507507629</v>
      </c>
      <c r="C5690" t="s">
        <v>8868</v>
      </c>
      <c r="D5690" t="str">
        <f>+E5690&amp;" "&amp;F5690</f>
        <v>Bockmann Flávio Alicino</v>
      </c>
      <c r="E5690" t="s">
        <v>1153</v>
      </c>
      <c r="F5690" t="s">
        <v>1154</v>
      </c>
    </row>
    <row r="5691" spans="1:6" x14ac:dyDescent="0.25">
      <c r="A5691">
        <v>5690</v>
      </c>
      <c r="B5691">
        <v>19333686800</v>
      </c>
      <c r="C5691" t="s">
        <v>8868</v>
      </c>
      <c r="D5691" t="str">
        <f>+E5691&amp;" "&amp;F5691</f>
        <v>Conlon J. Michael</v>
      </c>
      <c r="E5691" t="s">
        <v>2030</v>
      </c>
      <c r="F5691" t="s">
        <v>2031</v>
      </c>
    </row>
    <row r="5692" spans="1:6" x14ac:dyDescent="0.25">
      <c r="A5692">
        <v>5691</v>
      </c>
      <c r="B5692">
        <v>57202188043</v>
      </c>
      <c r="C5692" t="s">
        <v>8868</v>
      </c>
      <c r="D5692" t="str">
        <f>+E5692&amp;" "&amp;F5692</f>
        <v>Kohsldorf Tiana</v>
      </c>
      <c r="E5692" t="s">
        <v>4565</v>
      </c>
      <c r="F5692" t="s">
        <v>4566</v>
      </c>
    </row>
    <row r="5693" spans="1:6" x14ac:dyDescent="0.25">
      <c r="A5693">
        <v>5692</v>
      </c>
      <c r="B5693">
        <v>6602684190</v>
      </c>
      <c r="C5693" t="s">
        <v>8868</v>
      </c>
      <c r="D5693" t="str">
        <f>+E5693&amp;" "&amp;F5693</f>
        <v>Attoub Samir</v>
      </c>
      <c r="E5693" t="s">
        <v>614</v>
      </c>
      <c r="F5693" t="s">
        <v>615</v>
      </c>
    </row>
    <row r="5694" spans="1:6" x14ac:dyDescent="0.25">
      <c r="A5694">
        <v>5693</v>
      </c>
      <c r="B5694">
        <v>8346649100</v>
      </c>
      <c r="C5694" t="s">
        <v>8868</v>
      </c>
      <c r="D5694" t="str">
        <f>+E5694&amp;" "&amp;F5694</f>
        <v>Straker Lorian Cobra</v>
      </c>
      <c r="E5694" t="s">
        <v>7832</v>
      </c>
      <c r="F5694" t="s">
        <v>7833</v>
      </c>
    </row>
    <row r="5695" spans="1:6" x14ac:dyDescent="0.25">
      <c r="A5695">
        <v>5694</v>
      </c>
      <c r="B5695">
        <v>55778005700</v>
      </c>
      <c r="C5695" t="s">
        <v>8868</v>
      </c>
      <c r="D5695" t="str">
        <f>+E5695&amp;" "&amp;F5695</f>
        <v>Arafat Hama</v>
      </c>
      <c r="E5695" t="s">
        <v>463</v>
      </c>
      <c r="F5695" t="s">
        <v>464</v>
      </c>
    </row>
    <row r="5696" spans="1:6" x14ac:dyDescent="0.25">
      <c r="A5696">
        <v>5695</v>
      </c>
      <c r="B5696">
        <v>25027709700</v>
      </c>
      <c r="C5696" t="s">
        <v>8868</v>
      </c>
      <c r="D5696" t="str">
        <f>+E5696&amp;" "&amp;F5696</f>
        <v>Mechkarska Milena</v>
      </c>
      <c r="E5696" t="s">
        <v>5450</v>
      </c>
      <c r="F5696" t="s">
        <v>3790</v>
      </c>
    </row>
    <row r="5697" spans="1:6" x14ac:dyDescent="0.25">
      <c r="A5697">
        <v>5696</v>
      </c>
      <c r="B5697">
        <v>6602294715</v>
      </c>
      <c r="C5697" t="s">
        <v>8868</v>
      </c>
      <c r="D5697" t="str">
        <f>+E5697&amp;" "&amp;F5697</f>
        <v>De Pinna Mário César Cardoso</v>
      </c>
      <c r="E5697" t="s">
        <v>2392</v>
      </c>
      <c r="F5697" t="s">
        <v>2393</v>
      </c>
    </row>
    <row r="5698" spans="1:6" x14ac:dyDescent="0.25">
      <c r="A5698">
        <v>5697</v>
      </c>
      <c r="B5698">
        <v>6701350378</v>
      </c>
      <c r="C5698" t="s">
        <v>8868</v>
      </c>
      <c r="D5698" t="str">
        <f>+E5698&amp;" "&amp;F5698</f>
        <v>Mantelatto Fernando Luis Medina</v>
      </c>
      <c r="E5698" t="s">
        <v>5183</v>
      </c>
      <c r="F5698" t="s">
        <v>5184</v>
      </c>
    </row>
    <row r="5699" spans="1:6" x14ac:dyDescent="0.25">
      <c r="A5699">
        <v>5698</v>
      </c>
      <c r="B5699">
        <v>57204418651</v>
      </c>
      <c r="C5699" t="s">
        <v>8868</v>
      </c>
      <c r="D5699" t="str">
        <f>+E5699&amp;" "&amp;F5699</f>
        <v>Datovo Aléssio</v>
      </c>
      <c r="E5699" t="s">
        <v>2274</v>
      </c>
      <c r="F5699" t="s">
        <v>2275</v>
      </c>
    </row>
    <row r="5700" spans="1:6" x14ac:dyDescent="0.25">
      <c r="A5700">
        <v>5699</v>
      </c>
      <c r="B5700">
        <v>6602676385</v>
      </c>
      <c r="C5700" t="s">
        <v>8868</v>
      </c>
      <c r="D5700" t="str">
        <f>+E5700&amp;" "&amp;F5700</f>
        <v>Pombal José Perez</v>
      </c>
      <c r="E5700" t="s">
        <v>6558</v>
      </c>
      <c r="F5700" t="s">
        <v>6559</v>
      </c>
    </row>
    <row r="5701" spans="1:6" x14ac:dyDescent="0.25">
      <c r="A5701">
        <v>5700</v>
      </c>
      <c r="B5701">
        <v>57193911744</v>
      </c>
      <c r="C5701" t="s">
        <v>8868</v>
      </c>
      <c r="D5701" t="str">
        <f>+E5701&amp;" "&amp;F5701</f>
        <v>McNamara John Campbell</v>
      </c>
      <c r="E5701" t="s">
        <v>5443</v>
      </c>
      <c r="F5701" t="s">
        <v>5444</v>
      </c>
    </row>
    <row r="5702" spans="1:6" x14ac:dyDescent="0.25">
      <c r="A5702">
        <v>5701</v>
      </c>
      <c r="B5702">
        <v>57202970018</v>
      </c>
      <c r="C5702" t="s">
        <v>8868</v>
      </c>
      <c r="D5702" t="str">
        <f>+E5702&amp;" "&amp;F5702</f>
        <v>De Almeida Eduardo Andrade Botelho</v>
      </c>
      <c r="E5702" t="s">
        <v>2301</v>
      </c>
      <c r="F5702" t="s">
        <v>2304</v>
      </c>
    </row>
    <row r="5703" spans="1:6" x14ac:dyDescent="0.25">
      <c r="A5703">
        <v>5702</v>
      </c>
      <c r="B5703">
        <v>57202207832</v>
      </c>
      <c r="C5703" t="s">
        <v>8868</v>
      </c>
      <c r="D5703" t="str">
        <f>+E5703&amp;" "&amp;F5703</f>
        <v>Klein Wilfried</v>
      </c>
      <c r="E5703" t="s">
        <v>4538</v>
      </c>
      <c r="F5703" t="s">
        <v>4539</v>
      </c>
    </row>
    <row r="5704" spans="1:6" x14ac:dyDescent="0.25">
      <c r="A5704">
        <v>5703</v>
      </c>
      <c r="B5704">
        <v>35261888200</v>
      </c>
      <c r="C5704" t="s">
        <v>8868</v>
      </c>
      <c r="D5704" t="str">
        <f>+E5704&amp;" "&amp;F5704</f>
        <v>Hsiou Annie Schmaltz</v>
      </c>
      <c r="E5704" t="s">
        <v>4107</v>
      </c>
      <c r="F5704" t="s">
        <v>4108</v>
      </c>
    </row>
    <row r="5705" spans="1:6" x14ac:dyDescent="0.25">
      <c r="A5705">
        <v>5704</v>
      </c>
      <c r="B5705">
        <v>8405446300</v>
      </c>
      <c r="C5705" t="s">
        <v>8868</v>
      </c>
      <c r="D5705" t="str">
        <f>+E5705&amp;" "&amp;F5705</f>
        <v>Groppo Milton</v>
      </c>
      <c r="E5705" t="s">
        <v>3758</v>
      </c>
      <c r="F5705" t="s">
        <v>3759</v>
      </c>
    </row>
    <row r="5706" spans="1:6" x14ac:dyDescent="0.25">
      <c r="A5706">
        <v>5705</v>
      </c>
      <c r="B5706">
        <v>57202207989</v>
      </c>
      <c r="C5706" t="s">
        <v>8868</v>
      </c>
      <c r="D5706" t="str">
        <f>+E5706&amp;" "&amp;F5706</f>
        <v>E Castro Ricardo Macedo Corrêa</v>
      </c>
      <c r="E5706" t="s">
        <v>2739</v>
      </c>
      <c r="F5706" t="s">
        <v>2740</v>
      </c>
    </row>
    <row r="5707" spans="1:6" x14ac:dyDescent="0.25">
      <c r="A5707">
        <v>5706</v>
      </c>
      <c r="B5707">
        <v>6507851882</v>
      </c>
      <c r="C5707" t="s">
        <v>8868</v>
      </c>
      <c r="D5707" t="str">
        <f>+E5707&amp;" "&amp;F5707</f>
        <v>De Souza Amorim Dalton</v>
      </c>
      <c r="E5707" t="s">
        <v>2411</v>
      </c>
      <c r="F5707" t="s">
        <v>2253</v>
      </c>
    </row>
    <row r="5708" spans="1:6" x14ac:dyDescent="0.25">
      <c r="A5708">
        <v>5707</v>
      </c>
      <c r="B5708">
        <v>8095878600</v>
      </c>
      <c r="C5708" t="s">
        <v>8868</v>
      </c>
      <c r="D5708" t="str">
        <f>+E5708&amp;" "&amp;F5708</f>
        <v>Ozawa Leticia</v>
      </c>
      <c r="E5708" t="s">
        <v>6186</v>
      </c>
      <c r="F5708" t="s">
        <v>37</v>
      </c>
    </row>
    <row r="5709" spans="1:6" x14ac:dyDescent="0.25">
      <c r="A5709">
        <v>5708</v>
      </c>
      <c r="B5709">
        <v>53878008200</v>
      </c>
      <c r="C5709" t="s">
        <v>8868</v>
      </c>
      <c r="D5709" t="str">
        <f>+E5709&amp;" "&amp;F5709</f>
        <v>Molina-Sánchez Pedro</v>
      </c>
      <c r="E5709" t="s">
        <v>5628</v>
      </c>
      <c r="F5709" t="s">
        <v>1268</v>
      </c>
    </row>
    <row r="5710" spans="1:6" x14ac:dyDescent="0.25">
      <c r="A5710">
        <v>5709</v>
      </c>
      <c r="B5710">
        <v>55792828600</v>
      </c>
      <c r="C5710" t="s">
        <v>8868</v>
      </c>
      <c r="D5710" t="str">
        <f>+E5710&amp;" "&amp;F5710</f>
        <v>Zorita Virginia</v>
      </c>
      <c r="E5710" t="s">
        <v>8849</v>
      </c>
      <c r="F5710" t="s">
        <v>924</v>
      </c>
    </row>
    <row r="5711" spans="1:6" x14ac:dyDescent="0.25">
      <c r="A5711">
        <v>5710</v>
      </c>
      <c r="B5711">
        <v>25121992000</v>
      </c>
      <c r="C5711" t="s">
        <v>8868</v>
      </c>
      <c r="D5711" t="str">
        <f>+E5711&amp;" "&amp;F5711</f>
        <v>Madrigal Marvin</v>
      </c>
      <c r="E5711" t="s">
        <v>5114</v>
      </c>
      <c r="F5711" t="s">
        <v>410</v>
      </c>
    </row>
    <row r="5712" spans="1:6" x14ac:dyDescent="0.25">
      <c r="A5712">
        <v>5711</v>
      </c>
      <c r="B5712">
        <v>6603203425</v>
      </c>
      <c r="C5712" t="s">
        <v>8868</v>
      </c>
      <c r="D5712" t="str">
        <f>+E5712&amp;" "&amp;F5712</f>
        <v>Flores-Díaz Marietta</v>
      </c>
      <c r="E5712" t="s">
        <v>3133</v>
      </c>
      <c r="F5712" t="s">
        <v>3134</v>
      </c>
    </row>
    <row r="5713" spans="1:6" x14ac:dyDescent="0.25">
      <c r="A5713">
        <v>5712</v>
      </c>
      <c r="B5713">
        <v>7003670042</v>
      </c>
      <c r="C5713" t="s">
        <v>8868</v>
      </c>
      <c r="D5713" t="str">
        <f>+E5713&amp;" "&amp;F5713</f>
        <v>Alape-Girón Alberto</v>
      </c>
      <c r="E5713" t="s">
        <v>185</v>
      </c>
      <c r="F5713" t="s">
        <v>94</v>
      </c>
    </row>
    <row r="5714" spans="1:6" x14ac:dyDescent="0.25">
      <c r="A5714">
        <v>5713</v>
      </c>
      <c r="B5714">
        <v>7004622206</v>
      </c>
      <c r="C5714" t="s">
        <v>8868</v>
      </c>
      <c r="D5714" t="str">
        <f>+E5714&amp;" "&amp;F5714</f>
        <v>Andrés Vicente</v>
      </c>
      <c r="E5714" t="s">
        <v>402</v>
      </c>
      <c r="F5714" t="s">
        <v>403</v>
      </c>
    </row>
    <row r="5715" spans="1:6" x14ac:dyDescent="0.25">
      <c r="A5715">
        <v>5714</v>
      </c>
      <c r="B5715">
        <v>6603039870</v>
      </c>
      <c r="C5715" t="s">
        <v>8868</v>
      </c>
      <c r="D5715" t="str">
        <f>+E5715&amp;" "&amp;F5715</f>
        <v>Saporito Ralph A.</v>
      </c>
      <c r="E5715" t="s">
        <v>7366</v>
      </c>
      <c r="F5715" t="s">
        <v>7367</v>
      </c>
    </row>
    <row r="5716" spans="1:6" x14ac:dyDescent="0.25">
      <c r="A5716">
        <v>5715</v>
      </c>
      <c r="B5716">
        <v>57184095100</v>
      </c>
      <c r="C5716" t="s">
        <v>8868</v>
      </c>
      <c r="D5716" t="str">
        <f>+E5716&amp;" "&amp;F5716</f>
        <v>Lattanzio Giuseppe</v>
      </c>
      <c r="E5716" t="s">
        <v>4722</v>
      </c>
      <c r="F5716" t="s">
        <v>4211</v>
      </c>
    </row>
    <row r="5717" spans="1:6" x14ac:dyDescent="0.25">
      <c r="A5717">
        <v>5716</v>
      </c>
      <c r="B5717">
        <v>14628276300</v>
      </c>
      <c r="C5717" t="s">
        <v>8868</v>
      </c>
      <c r="D5717" t="str">
        <f>+E5717&amp;" "&amp;F5717</f>
        <v>Andaluz Sofía</v>
      </c>
      <c r="E5717" t="s">
        <v>389</v>
      </c>
      <c r="F5717" t="s">
        <v>390</v>
      </c>
    </row>
    <row r="5718" spans="1:6" x14ac:dyDescent="0.25">
      <c r="A5718">
        <v>5717</v>
      </c>
      <c r="B5718">
        <v>23397877800</v>
      </c>
      <c r="C5718" t="s">
        <v>8868</v>
      </c>
      <c r="D5718" t="str">
        <f>+E5718&amp;" "&amp;F5718</f>
        <v>Matros Andrea</v>
      </c>
      <c r="E5718" t="s">
        <v>5374</v>
      </c>
      <c r="F5718" t="s">
        <v>2406</v>
      </c>
    </row>
    <row r="5719" spans="1:6" x14ac:dyDescent="0.25">
      <c r="A5719">
        <v>5718</v>
      </c>
      <c r="B5719">
        <v>7006364386</v>
      </c>
      <c r="C5719" t="s">
        <v>8868</v>
      </c>
      <c r="D5719" t="str">
        <f>+E5719&amp;" "&amp;F5719</f>
        <v>Kehr Julia</v>
      </c>
      <c r="E5719" t="s">
        <v>4462</v>
      </c>
      <c r="F5719" t="s">
        <v>478</v>
      </c>
    </row>
    <row r="5720" spans="1:6" x14ac:dyDescent="0.25">
      <c r="A5720">
        <v>5719</v>
      </c>
      <c r="B5720">
        <v>7004086136</v>
      </c>
      <c r="C5720" t="s">
        <v>8868</v>
      </c>
      <c r="D5720" t="str">
        <f>+E5720&amp;" "&amp;F5720</f>
        <v>Abadía Anunciación</v>
      </c>
      <c r="E5720" t="s">
        <v>15</v>
      </c>
      <c r="F5720" t="s">
        <v>16</v>
      </c>
    </row>
    <row r="5721" spans="1:6" x14ac:dyDescent="0.25">
      <c r="A5721">
        <v>5720</v>
      </c>
      <c r="B5721">
        <v>7006255100</v>
      </c>
      <c r="C5721" t="s">
        <v>8868</v>
      </c>
      <c r="D5721" t="str">
        <f>+E5721&amp;" "&amp;F5721</f>
        <v>Abadía Javier</v>
      </c>
      <c r="E5721" t="s">
        <v>15</v>
      </c>
      <c r="F5721" t="s">
        <v>17</v>
      </c>
    </row>
    <row r="5722" spans="1:6" x14ac:dyDescent="0.25">
      <c r="A5722">
        <v>5721</v>
      </c>
      <c r="B5722">
        <v>6602622677</v>
      </c>
      <c r="C5722" t="s">
        <v>8868</v>
      </c>
      <c r="D5722" t="str">
        <f>+E5722&amp;" "&amp;F5722</f>
        <v>López-Millán Ana-Flor</v>
      </c>
      <c r="E5722" t="s">
        <v>4986</v>
      </c>
      <c r="F5722" t="s">
        <v>4987</v>
      </c>
    </row>
    <row r="5723" spans="1:6" x14ac:dyDescent="0.25">
      <c r="A5723">
        <v>5722</v>
      </c>
      <c r="B5723">
        <v>6603454386</v>
      </c>
      <c r="C5723" t="s">
        <v>8868</v>
      </c>
      <c r="D5723" t="str">
        <f>+E5723&amp;" "&amp;F5723</f>
        <v>Rodríguez-Padilla V.</v>
      </c>
      <c r="E5723" t="s">
        <v>7036</v>
      </c>
      <c r="F5723" t="s">
        <v>319</v>
      </c>
    </row>
    <row r="5724" spans="1:6" x14ac:dyDescent="0.25">
      <c r="A5724">
        <v>5723</v>
      </c>
      <c r="B5724">
        <v>57199490287</v>
      </c>
      <c r="C5724" t="s">
        <v>8868</v>
      </c>
      <c r="D5724" t="str">
        <f>+E5724&amp;" "&amp;F5724</f>
        <v>Martínez J. H.</v>
      </c>
      <c r="E5724" t="s">
        <v>5267</v>
      </c>
      <c r="F5724" t="s">
        <v>5280</v>
      </c>
    </row>
    <row r="5725" spans="1:6" x14ac:dyDescent="0.25">
      <c r="A5725">
        <v>5724</v>
      </c>
      <c r="B5725">
        <v>56470729600</v>
      </c>
      <c r="C5725" t="s">
        <v>8868</v>
      </c>
      <c r="D5725" t="str">
        <f>+E5725&amp;" "&amp;F5725</f>
        <v>Araujo-Vieira Katyuscia</v>
      </c>
      <c r="E5725" t="s">
        <v>481</v>
      </c>
      <c r="F5725" t="s">
        <v>482</v>
      </c>
    </row>
    <row r="5726" spans="1:6" x14ac:dyDescent="0.25">
      <c r="A5726">
        <v>5725</v>
      </c>
      <c r="B5726">
        <v>6603597018</v>
      </c>
      <c r="C5726" t="s">
        <v>8868</v>
      </c>
      <c r="D5726" t="str">
        <f>+E5726&amp;" "&amp;F5726</f>
        <v>Caramaschi Ulisses</v>
      </c>
      <c r="E5726" t="s">
        <v>1558</v>
      </c>
      <c r="F5726" t="s">
        <v>1559</v>
      </c>
    </row>
    <row r="5727" spans="1:6" x14ac:dyDescent="0.25">
      <c r="A5727">
        <v>5726</v>
      </c>
      <c r="B5727">
        <v>16063962000</v>
      </c>
      <c r="C5727" t="s">
        <v>8868</v>
      </c>
      <c r="D5727" t="str">
        <f>+E5727&amp;" "&amp;F5727</f>
        <v>Grillitsch Heinz</v>
      </c>
      <c r="E5727" t="s">
        <v>3750</v>
      </c>
      <c r="F5727" t="s">
        <v>3751</v>
      </c>
    </row>
    <row r="5728" spans="1:6" x14ac:dyDescent="0.25">
      <c r="A5728">
        <v>5727</v>
      </c>
      <c r="B5728">
        <v>6603284210</v>
      </c>
      <c r="C5728" t="s">
        <v>8868</v>
      </c>
      <c r="D5728" t="str">
        <f>+E5728&amp;" "&amp;F5728</f>
        <v>Faivovich Julián</v>
      </c>
      <c r="E5728" t="s">
        <v>2932</v>
      </c>
      <c r="F5728" t="s">
        <v>1575</v>
      </c>
    </row>
    <row r="5729" spans="1:6" x14ac:dyDescent="0.25">
      <c r="A5729">
        <v>5728</v>
      </c>
      <c r="B5729">
        <v>6602693892</v>
      </c>
      <c r="C5729" t="s">
        <v>8868</v>
      </c>
      <c r="D5729" t="str">
        <f>+E5729&amp;" "&amp;F5729</f>
        <v>Solano Gabriela</v>
      </c>
      <c r="E5729" t="s">
        <v>7704</v>
      </c>
      <c r="F5729" t="s">
        <v>2732</v>
      </c>
    </row>
    <row r="5730" spans="1:6" x14ac:dyDescent="0.25">
      <c r="A5730">
        <v>5729</v>
      </c>
      <c r="B5730">
        <v>16040676700</v>
      </c>
      <c r="C5730" t="s">
        <v>8868</v>
      </c>
      <c r="D5730" t="str">
        <f>+E5730&amp;" "&amp;F5730</f>
        <v>Rodríguez V.</v>
      </c>
      <c r="E5730" t="s">
        <v>6998</v>
      </c>
      <c r="F5730" t="s">
        <v>319</v>
      </c>
    </row>
    <row r="5731" spans="1:6" x14ac:dyDescent="0.25">
      <c r="A5731">
        <v>5730</v>
      </c>
      <c r="B5731">
        <v>16038531600</v>
      </c>
      <c r="C5731" t="s">
        <v>8868</v>
      </c>
      <c r="D5731" t="str">
        <f>+E5731&amp;" "&amp;F5731</f>
        <v>Bermann C.</v>
      </c>
      <c r="E5731" t="s">
        <v>1014</v>
      </c>
      <c r="F5731" t="s">
        <v>10</v>
      </c>
    </row>
    <row r="5732" spans="1:6" x14ac:dyDescent="0.25">
      <c r="A5732">
        <v>5731</v>
      </c>
      <c r="B5732">
        <v>8851696200</v>
      </c>
      <c r="C5732" t="s">
        <v>8868</v>
      </c>
      <c r="D5732" t="str">
        <f>+E5732&amp;" "&amp;F5732</f>
        <v>Segura álvaro</v>
      </c>
      <c r="E5732" t="s">
        <v>7496</v>
      </c>
      <c r="F5732" t="s">
        <v>7497</v>
      </c>
    </row>
    <row r="5733" spans="1:6" x14ac:dyDescent="0.25">
      <c r="A5733">
        <v>5732</v>
      </c>
      <c r="B5733">
        <v>35241486700</v>
      </c>
      <c r="C5733" t="s">
        <v>8868</v>
      </c>
      <c r="D5733" t="str">
        <f>+E5733&amp;" "&amp;F5733</f>
        <v>Villalta Mauren</v>
      </c>
      <c r="E5733" t="s">
        <v>8420</v>
      </c>
      <c r="F5733" t="s">
        <v>8421</v>
      </c>
    </row>
    <row r="5734" spans="1:6" x14ac:dyDescent="0.25">
      <c r="A5734">
        <v>5733</v>
      </c>
      <c r="B5734">
        <v>34868990900</v>
      </c>
      <c r="C5734" t="s">
        <v>8868</v>
      </c>
      <c r="D5734" t="str">
        <f>+E5734&amp;" "&amp;F5734</f>
        <v>Vargas Mariángela</v>
      </c>
      <c r="E5734" t="s">
        <v>8295</v>
      </c>
      <c r="F5734" t="s">
        <v>8298</v>
      </c>
    </row>
    <row r="5735" spans="1:6" x14ac:dyDescent="0.25">
      <c r="A5735">
        <v>5734</v>
      </c>
      <c r="B5735">
        <v>24338410700</v>
      </c>
      <c r="C5735" t="s">
        <v>8868</v>
      </c>
      <c r="D5735" t="str">
        <f>+E5735&amp;" "&amp;F5735</f>
        <v>León Guillermo</v>
      </c>
      <c r="E5735" t="s">
        <v>4805</v>
      </c>
      <c r="F5735" t="s">
        <v>679</v>
      </c>
    </row>
    <row r="5736" spans="1:6" x14ac:dyDescent="0.25">
      <c r="A5736">
        <v>5735</v>
      </c>
      <c r="B5736">
        <v>57195220043</v>
      </c>
      <c r="C5736" t="s">
        <v>8868</v>
      </c>
      <c r="D5736" t="str">
        <f>+E5736&amp;" "&amp;F5736</f>
        <v>Elias-Costa Agustin J.</v>
      </c>
      <c r="E5736" t="s">
        <v>2805</v>
      </c>
      <c r="F5736" t="s">
        <v>2806</v>
      </c>
    </row>
    <row r="5737" spans="1:6" x14ac:dyDescent="0.25">
      <c r="A5737">
        <v>5736</v>
      </c>
      <c r="B5737">
        <v>54398105000</v>
      </c>
      <c r="C5737" t="s">
        <v>8868</v>
      </c>
      <c r="D5737" t="str">
        <f>+E5737&amp;" "&amp;F5737</f>
        <v>Montesinos Rachel</v>
      </c>
      <c r="E5737" t="s">
        <v>5677</v>
      </c>
      <c r="F5737" t="s">
        <v>3168</v>
      </c>
    </row>
    <row r="5738" spans="1:6" x14ac:dyDescent="0.25">
      <c r="A5738">
        <v>5737</v>
      </c>
      <c r="B5738">
        <v>35769496500</v>
      </c>
      <c r="C5738" t="s">
        <v>8868</v>
      </c>
      <c r="D5738" t="str">
        <f>+E5738&amp;" "&amp;F5738</f>
        <v>Jakubowski Piotr</v>
      </c>
      <c r="E5738" t="s">
        <v>4262</v>
      </c>
      <c r="F5738" t="s">
        <v>4263</v>
      </c>
    </row>
    <row r="5739" spans="1:6" x14ac:dyDescent="0.25">
      <c r="A5739">
        <v>5738</v>
      </c>
      <c r="B5739">
        <v>35810110800</v>
      </c>
      <c r="C5739" t="s">
        <v>8868</v>
      </c>
      <c r="D5739" t="str">
        <f>+E5739&amp;" "&amp;F5739</f>
        <v>Gómez Aarón</v>
      </c>
      <c r="E5739" t="s">
        <v>3592</v>
      </c>
      <c r="F5739" t="s">
        <v>3593</v>
      </c>
    </row>
    <row r="5740" spans="1:6" x14ac:dyDescent="0.25">
      <c r="A5740">
        <v>5739</v>
      </c>
      <c r="B5740">
        <v>55016666300</v>
      </c>
      <c r="C5740" t="s">
        <v>8868</v>
      </c>
      <c r="D5740" t="str">
        <f>+E5740&amp;" "&amp;F5740</f>
        <v>Bonilla Fabián</v>
      </c>
      <c r="E5740" t="s">
        <v>1200</v>
      </c>
      <c r="F5740" t="s">
        <v>1201</v>
      </c>
    </row>
    <row r="5741" spans="1:6" x14ac:dyDescent="0.25">
      <c r="A5741">
        <v>5740</v>
      </c>
      <c r="B5741">
        <v>35213944300</v>
      </c>
      <c r="C5741" t="s">
        <v>8868</v>
      </c>
      <c r="D5741" t="str">
        <f>+E5741&amp;" "&amp;F5741</f>
        <v>Rodríguez Santos</v>
      </c>
      <c r="E5741" t="s">
        <v>6998</v>
      </c>
      <c r="F5741" t="s">
        <v>7011</v>
      </c>
    </row>
    <row r="5742" spans="1:6" x14ac:dyDescent="0.25">
      <c r="A5742">
        <v>5741</v>
      </c>
      <c r="B5742">
        <v>55236963700</v>
      </c>
      <c r="C5742" t="s">
        <v>8868</v>
      </c>
      <c r="D5742" t="str">
        <f>+E5742&amp;" "&amp;F5742</f>
        <v>Chacón Danilo</v>
      </c>
      <c r="E5742" t="s">
        <v>1774</v>
      </c>
      <c r="F5742" t="s">
        <v>1775</v>
      </c>
    </row>
    <row r="5743" spans="1:6" x14ac:dyDescent="0.25">
      <c r="A5743">
        <v>5742</v>
      </c>
      <c r="B5743">
        <v>36865929900</v>
      </c>
      <c r="C5743" t="s">
        <v>8868</v>
      </c>
      <c r="D5743" t="str">
        <f>+E5743&amp;" "&amp;F5743</f>
        <v>Caorsi Valentina Z.</v>
      </c>
      <c r="E5743" t="s">
        <v>1543</v>
      </c>
      <c r="F5743" t="s">
        <v>1544</v>
      </c>
    </row>
    <row r="5744" spans="1:6" x14ac:dyDescent="0.25">
      <c r="A5744">
        <v>5743</v>
      </c>
      <c r="B5744">
        <v>56660477200</v>
      </c>
      <c r="C5744" t="s">
        <v>8868</v>
      </c>
      <c r="D5744" t="str">
        <f>+E5744&amp;" "&amp;F5744</f>
        <v>Barrientos Lucas S.</v>
      </c>
      <c r="E5744" t="s">
        <v>842</v>
      </c>
      <c r="F5744" t="s">
        <v>843</v>
      </c>
    </row>
    <row r="5745" spans="1:6" x14ac:dyDescent="0.25">
      <c r="A5745">
        <v>5744</v>
      </c>
      <c r="B5745">
        <v>36983413000</v>
      </c>
      <c r="C5745" t="s">
        <v>8868</v>
      </c>
      <c r="D5745" t="str">
        <f>+E5745&amp;" "&amp;F5745</f>
        <v>Rivera-Correa Mauricio</v>
      </c>
      <c r="E5745" t="s">
        <v>6951</v>
      </c>
      <c r="F5745" t="s">
        <v>1166</v>
      </c>
    </row>
    <row r="5746" spans="1:6" x14ac:dyDescent="0.25">
      <c r="A5746">
        <v>5745</v>
      </c>
      <c r="B5746">
        <v>56195453000</v>
      </c>
      <c r="C5746" t="s">
        <v>8868</v>
      </c>
      <c r="D5746" t="str">
        <f>+E5746&amp;" "&amp;F5746</f>
        <v>Moreno Olga</v>
      </c>
      <c r="E5746" t="s">
        <v>5730</v>
      </c>
      <c r="F5746" t="s">
        <v>3550</v>
      </c>
    </row>
    <row r="5747" spans="1:6" x14ac:dyDescent="0.25">
      <c r="A5747">
        <v>5746</v>
      </c>
      <c r="B5747">
        <v>25821852000</v>
      </c>
      <c r="C5747" t="s">
        <v>8868</v>
      </c>
      <c r="D5747" t="str">
        <f>+E5747&amp;" "&amp;F5747</f>
        <v>Atarés Lorena</v>
      </c>
      <c r="E5747" t="s">
        <v>610</v>
      </c>
      <c r="F5747" t="s">
        <v>611</v>
      </c>
    </row>
    <row r="5748" spans="1:6" x14ac:dyDescent="0.25">
      <c r="A5748">
        <v>5747</v>
      </c>
      <c r="B5748">
        <v>7006194463</v>
      </c>
      <c r="C5748" t="s">
        <v>8866</v>
      </c>
      <c r="D5748" t="str">
        <f>+E5748&amp;" "&amp;F5748</f>
        <v>Chiralt Amparo</v>
      </c>
      <c r="E5748" t="s">
        <v>1886</v>
      </c>
      <c r="F5748" t="s">
        <v>377</v>
      </c>
    </row>
    <row r="5749" spans="1:6" x14ac:dyDescent="0.25">
      <c r="A5749">
        <v>5748</v>
      </c>
      <c r="B5749">
        <v>36127183800</v>
      </c>
      <c r="C5749" t="s">
        <v>8868</v>
      </c>
      <c r="D5749" t="str">
        <f>+E5749&amp;" "&amp;F5749</f>
        <v>Vargas Leidy Johana</v>
      </c>
      <c r="E5749" t="s">
        <v>8295</v>
      </c>
      <c r="F5749" t="s">
        <v>8297</v>
      </c>
    </row>
    <row r="5750" spans="1:6" x14ac:dyDescent="0.25">
      <c r="A5750">
        <v>5749</v>
      </c>
      <c r="B5750">
        <v>6506632411</v>
      </c>
      <c r="C5750" t="s">
        <v>8868</v>
      </c>
      <c r="D5750" t="str">
        <f>+E5750&amp;" "&amp;F5750</f>
        <v>Cruz-Romero Malco C.</v>
      </c>
      <c r="E5750" t="s">
        <v>2181</v>
      </c>
      <c r="F5750" t="s">
        <v>2182</v>
      </c>
    </row>
    <row r="5751" spans="1:6" x14ac:dyDescent="0.25">
      <c r="A5751">
        <v>5750</v>
      </c>
      <c r="B5751">
        <v>6504726893</v>
      </c>
      <c r="C5751" t="s">
        <v>8868</v>
      </c>
      <c r="D5751" t="str">
        <f>+E5751&amp;" "&amp;F5751</f>
        <v>Quintana Juan Carlos</v>
      </c>
      <c r="E5751" t="s">
        <v>6697</v>
      </c>
      <c r="F5751" t="s">
        <v>2882</v>
      </c>
    </row>
    <row r="5752" spans="1:6" x14ac:dyDescent="0.25">
      <c r="A5752">
        <v>5751</v>
      </c>
      <c r="B5752">
        <v>7006013768</v>
      </c>
      <c r="C5752" t="s">
        <v>8868</v>
      </c>
      <c r="D5752" t="str">
        <f>+E5752&amp;" "&amp;F5752</f>
        <v>Kerry Joseph</v>
      </c>
      <c r="E5752" t="s">
        <v>4478</v>
      </c>
      <c r="F5752" t="s">
        <v>2824</v>
      </c>
    </row>
    <row r="5753" spans="1:6" x14ac:dyDescent="0.25">
      <c r="A5753">
        <v>5752</v>
      </c>
      <c r="B5753">
        <v>26029970800</v>
      </c>
      <c r="C5753" t="s">
        <v>8868</v>
      </c>
      <c r="D5753" t="str">
        <f>+E5753&amp;" "&amp;F5753</f>
        <v>Pereañez Jaime Andrés</v>
      </c>
      <c r="E5753" t="s">
        <v>6391</v>
      </c>
      <c r="F5753" t="s">
        <v>6392</v>
      </c>
    </row>
    <row r="5754" spans="1:6" x14ac:dyDescent="0.25">
      <c r="A5754">
        <v>5753</v>
      </c>
      <c r="B5754">
        <v>14053611000</v>
      </c>
      <c r="C5754" t="s">
        <v>8868</v>
      </c>
      <c r="D5754" t="str">
        <f>+E5754&amp;" "&amp;F5754</f>
        <v>Blotto Boris L.</v>
      </c>
      <c r="E5754" t="s">
        <v>1145</v>
      </c>
      <c r="F5754" t="s">
        <v>1146</v>
      </c>
    </row>
    <row r="5755" spans="1:6" x14ac:dyDescent="0.25">
      <c r="A5755">
        <v>5754</v>
      </c>
      <c r="B5755">
        <v>35488908100</v>
      </c>
      <c r="C5755" t="s">
        <v>8868</v>
      </c>
      <c r="D5755" t="str">
        <f>+E5755&amp;" "&amp;F5755</f>
        <v>Pereyra Martin O.</v>
      </c>
      <c r="E5755" t="s">
        <v>6400</v>
      </c>
      <c r="F5755" t="s">
        <v>6401</v>
      </c>
    </row>
    <row r="5756" spans="1:6" x14ac:dyDescent="0.25">
      <c r="A5756">
        <v>5755</v>
      </c>
      <c r="B5756">
        <v>55780985800</v>
      </c>
      <c r="C5756" t="s">
        <v>8868</v>
      </c>
      <c r="D5756" t="str">
        <f>+E5756&amp;" "&amp;F5756</f>
        <v>Dos Santos Dias Pedro Henrique</v>
      </c>
      <c r="E5756" t="s">
        <v>2650</v>
      </c>
      <c r="F5756" t="s">
        <v>2651</v>
      </c>
    </row>
    <row r="5757" spans="1:6" x14ac:dyDescent="0.25">
      <c r="A5757">
        <v>5756</v>
      </c>
      <c r="B5757">
        <v>6603366118</v>
      </c>
      <c r="C5757" t="s">
        <v>8868</v>
      </c>
      <c r="D5757" t="str">
        <f>+E5757&amp;" "&amp;F5757</f>
        <v>Requena Raquel</v>
      </c>
      <c r="E5757" t="s">
        <v>6851</v>
      </c>
      <c r="F5757" t="s">
        <v>708</v>
      </c>
    </row>
    <row r="5758" spans="1:6" x14ac:dyDescent="0.25">
      <c r="A5758">
        <v>5757</v>
      </c>
      <c r="B5758">
        <v>14039835700</v>
      </c>
      <c r="C5758" t="s">
        <v>8868</v>
      </c>
      <c r="D5758" t="str">
        <f>+E5758&amp;" "&amp;F5758</f>
        <v>Vargas María</v>
      </c>
      <c r="E5758" t="s">
        <v>8295</v>
      </c>
      <c r="F5758" t="s">
        <v>352</v>
      </c>
    </row>
    <row r="5759" spans="1:6" x14ac:dyDescent="0.25">
      <c r="A5759">
        <v>5758</v>
      </c>
      <c r="B5759">
        <v>57193681216</v>
      </c>
      <c r="C5759" t="s">
        <v>8868</v>
      </c>
      <c r="D5759" t="str">
        <f>+E5759&amp;" "&amp;F5759</f>
        <v>González-Duránl Gustavo A.</v>
      </c>
      <c r="E5759" t="s">
        <v>3640</v>
      </c>
      <c r="F5759" t="s">
        <v>3641</v>
      </c>
    </row>
    <row r="5760" spans="1:6" x14ac:dyDescent="0.25">
      <c r="A5760">
        <v>5759</v>
      </c>
      <c r="B5760">
        <v>26026138200</v>
      </c>
      <c r="C5760" t="s">
        <v>8868</v>
      </c>
      <c r="D5760" t="str">
        <f>+E5760&amp;" "&amp;F5760</f>
        <v>Targino Mariane</v>
      </c>
      <c r="E5760" t="s">
        <v>7930</v>
      </c>
      <c r="F5760" t="s">
        <v>7931</v>
      </c>
    </row>
    <row r="5761" spans="1:6" x14ac:dyDescent="0.25">
      <c r="A5761">
        <v>5760</v>
      </c>
      <c r="B5761">
        <v>57202505999</v>
      </c>
      <c r="C5761" t="s">
        <v>8868</v>
      </c>
      <c r="D5761" t="str">
        <f>+E5761&amp;" "&amp;F5761</f>
        <v>Sapper Mayra</v>
      </c>
      <c r="E5761" t="s">
        <v>7368</v>
      </c>
      <c r="F5761" t="s">
        <v>6431</v>
      </c>
    </row>
    <row r="5762" spans="1:6" x14ac:dyDescent="0.25">
      <c r="A5762">
        <v>5761</v>
      </c>
      <c r="B5762">
        <v>57189310553</v>
      </c>
      <c r="C5762" t="s">
        <v>8868</v>
      </c>
      <c r="D5762" t="str">
        <f>+E5762&amp;" "&amp;F5762</f>
        <v>Wilcaso Paola</v>
      </c>
      <c r="E5762" t="s">
        <v>8620</v>
      </c>
      <c r="F5762" t="s">
        <v>3388</v>
      </c>
    </row>
    <row r="5763" spans="1:6" x14ac:dyDescent="0.25">
      <c r="A5763">
        <v>5762</v>
      </c>
      <c r="B5763">
        <v>14036003800</v>
      </c>
      <c r="C5763" t="s">
        <v>8868</v>
      </c>
      <c r="D5763" t="str">
        <f>+E5763&amp;" "&amp;F5763</f>
        <v>Santamarina M. Pilar</v>
      </c>
      <c r="E5763" t="s">
        <v>7336</v>
      </c>
      <c r="F5763" t="s">
        <v>7337</v>
      </c>
    </row>
    <row r="5764" spans="1:6" x14ac:dyDescent="0.25">
      <c r="A5764">
        <v>5763</v>
      </c>
      <c r="B5764">
        <v>14057043800</v>
      </c>
      <c r="C5764" t="s">
        <v>8868</v>
      </c>
      <c r="D5764" t="str">
        <f>+E5764&amp;" "&amp;F5764</f>
        <v>Roselló Josefa</v>
      </c>
      <c r="E5764" t="s">
        <v>7088</v>
      </c>
      <c r="F5764" t="s">
        <v>7089</v>
      </c>
    </row>
    <row r="5765" spans="1:6" x14ac:dyDescent="0.25">
      <c r="A5765">
        <v>5764</v>
      </c>
      <c r="B5765">
        <v>57191958232</v>
      </c>
      <c r="C5765" t="s">
        <v>8868</v>
      </c>
      <c r="D5765" t="str">
        <f>+E5765&amp;" "&amp;F5765</f>
        <v>Medeiros Camila Ineu</v>
      </c>
      <c r="E5765" t="s">
        <v>5454</v>
      </c>
      <c r="F5765" t="s">
        <v>5455</v>
      </c>
    </row>
    <row r="5766" spans="1:6" x14ac:dyDescent="0.25">
      <c r="A5766">
        <v>5765</v>
      </c>
      <c r="B5766">
        <v>23992455100</v>
      </c>
      <c r="C5766" t="s">
        <v>8868</v>
      </c>
      <c r="D5766" t="str">
        <f>+E5766&amp;" "&amp;F5766</f>
        <v>Both Camila</v>
      </c>
      <c r="E5766" t="s">
        <v>1260</v>
      </c>
      <c r="F5766" t="s">
        <v>1261</v>
      </c>
    </row>
    <row r="5767" spans="1:6" x14ac:dyDescent="0.25">
      <c r="A5767">
        <v>5766</v>
      </c>
      <c r="B5767">
        <v>56494616900</v>
      </c>
      <c r="C5767" t="s">
        <v>8868</v>
      </c>
      <c r="D5767" t="str">
        <f>+E5767&amp;" "&amp;F5767</f>
        <v>Hartz Sandra Maria</v>
      </c>
      <c r="E5767" t="s">
        <v>3910</v>
      </c>
      <c r="F5767" t="s">
        <v>3911</v>
      </c>
    </row>
    <row r="5768" spans="1:6" x14ac:dyDescent="0.25">
      <c r="A5768">
        <v>5767</v>
      </c>
      <c r="B5768">
        <v>28067853300</v>
      </c>
      <c r="C5768" t="s">
        <v>8868</v>
      </c>
      <c r="D5768" s="2" t="str">
        <f>+E5768&amp;" "&amp;F5768</f>
        <v>Gutiérrez José María</v>
      </c>
      <c r="E5768" t="s">
        <v>3823</v>
      </c>
      <c r="F5768" t="s">
        <v>2779</v>
      </c>
    </row>
    <row r="5769" spans="1:6" x14ac:dyDescent="0.25">
      <c r="A5769">
        <v>5768</v>
      </c>
      <c r="B5769">
        <v>56598013500</v>
      </c>
      <c r="C5769" t="s">
        <v>8868</v>
      </c>
      <c r="D5769" t="str">
        <f>+E5769&amp;" "&amp;F5769</f>
        <v>Collazo-Bigliardi Sofía</v>
      </c>
      <c r="E5769" t="s">
        <v>1999</v>
      </c>
      <c r="F5769" t="s">
        <v>390</v>
      </c>
    </row>
    <row r="5770" spans="1:6" x14ac:dyDescent="0.25">
      <c r="A5770">
        <v>5769</v>
      </c>
      <c r="B5770">
        <v>55966323300</v>
      </c>
      <c r="C5770" t="s">
        <v>8868</v>
      </c>
      <c r="D5770" t="str">
        <f>+E5770&amp;" "&amp;F5770</f>
        <v>Ortega-Toro Rodrigo</v>
      </c>
      <c r="E5770" t="s">
        <v>6137</v>
      </c>
      <c r="F5770" t="s">
        <v>558</v>
      </c>
    </row>
    <row r="5771" spans="1:6" x14ac:dyDescent="0.25">
      <c r="A5771">
        <v>5770</v>
      </c>
      <c r="B5771">
        <v>54797145300</v>
      </c>
      <c r="C5771" t="s">
        <v>8868</v>
      </c>
      <c r="D5771" t="str">
        <f>+E5771&amp;" "&amp;F5771</f>
        <v>Womack Molly C.</v>
      </c>
      <c r="E5771" t="s">
        <v>8647</v>
      </c>
      <c r="F5771" t="s">
        <v>8648</v>
      </c>
    </row>
    <row r="5772" spans="1:6" x14ac:dyDescent="0.25">
      <c r="A5772">
        <v>5771</v>
      </c>
      <c r="B5772">
        <v>23995255200</v>
      </c>
      <c r="C5772" t="s">
        <v>8868</v>
      </c>
      <c r="D5772" t="str">
        <f>+E5772&amp;" "&amp;F5772</f>
        <v>Barrionuevo J. Sebastián</v>
      </c>
      <c r="E5772" t="s">
        <v>844</v>
      </c>
      <c r="F5772" t="s">
        <v>845</v>
      </c>
    </row>
    <row r="5773" spans="1:6" x14ac:dyDescent="0.25">
      <c r="A5773">
        <v>5772</v>
      </c>
      <c r="B5773">
        <v>57189237376</v>
      </c>
      <c r="C5773" t="s">
        <v>8868</v>
      </c>
      <c r="D5773" t="str">
        <f>+E5773&amp;" "&amp;F5773</f>
        <v>Baldo Diego</v>
      </c>
      <c r="E5773" t="s">
        <v>731</v>
      </c>
      <c r="F5773" t="s">
        <v>732</v>
      </c>
    </row>
    <row r="5774" spans="1:6" x14ac:dyDescent="0.25">
      <c r="A5774">
        <v>5773</v>
      </c>
      <c r="B5774">
        <v>6603199979</v>
      </c>
      <c r="C5774" t="s">
        <v>8868</v>
      </c>
      <c r="D5774" t="str">
        <f>+E5774&amp;" "&amp;F5774</f>
        <v>Coloma Luis A.</v>
      </c>
      <c r="E5774" t="s">
        <v>2004</v>
      </c>
      <c r="F5774" t="s">
        <v>2005</v>
      </c>
    </row>
    <row r="5775" spans="1:6" x14ac:dyDescent="0.25">
      <c r="A5775">
        <v>5774</v>
      </c>
      <c r="B5775">
        <v>6701702944</v>
      </c>
      <c r="C5775" t="s">
        <v>8868</v>
      </c>
      <c r="D5775" t="str">
        <f>+E5775&amp;" "&amp;F5775</f>
        <v>Hoke Kim L.</v>
      </c>
      <c r="E5775" t="s">
        <v>4068</v>
      </c>
      <c r="F5775" t="s">
        <v>4069</v>
      </c>
    </row>
    <row r="5776" spans="1:6" x14ac:dyDescent="0.25">
      <c r="A5776">
        <v>5775</v>
      </c>
      <c r="B5776">
        <v>57189094841</v>
      </c>
      <c r="C5776" t="s">
        <v>8868</v>
      </c>
      <c r="D5776" t="str">
        <f>+E5776&amp;" "&amp;F5776</f>
        <v>Valencia-Sullca Cristina</v>
      </c>
      <c r="E5776" t="s">
        <v>8244</v>
      </c>
      <c r="F5776" t="s">
        <v>1105</v>
      </c>
    </row>
    <row r="5777" spans="1:6" x14ac:dyDescent="0.25">
      <c r="A5777">
        <v>5776</v>
      </c>
      <c r="B5777">
        <v>35774626700</v>
      </c>
      <c r="C5777" t="s">
        <v>8868</v>
      </c>
      <c r="D5777" t="str">
        <f>+E5777&amp;" "&amp;F5777</f>
        <v>Morjen Maram</v>
      </c>
      <c r="E5777" t="s">
        <v>5756</v>
      </c>
      <c r="F5777" t="s">
        <v>5757</v>
      </c>
    </row>
    <row r="5778" spans="1:6" x14ac:dyDescent="0.25">
      <c r="A5778">
        <v>5777</v>
      </c>
      <c r="B5778">
        <v>26026627800</v>
      </c>
      <c r="C5778" t="s">
        <v>8868</v>
      </c>
      <c r="D5778" t="str">
        <f>+E5778&amp;" "&amp;F5778</f>
        <v>Kallech-ziri Olfa</v>
      </c>
      <c r="E5778" t="s">
        <v>4406</v>
      </c>
      <c r="F5778" t="s">
        <v>4407</v>
      </c>
    </row>
    <row r="5779" spans="1:6" x14ac:dyDescent="0.25">
      <c r="A5779">
        <v>5778</v>
      </c>
      <c r="B5779">
        <v>9234505400</v>
      </c>
      <c r="C5779" t="s">
        <v>8868</v>
      </c>
      <c r="D5779" t="str">
        <f>+E5779&amp;" "&amp;F5779</f>
        <v>Bazaa Amine</v>
      </c>
      <c r="E5779" t="s">
        <v>911</v>
      </c>
      <c r="F5779" t="s">
        <v>912</v>
      </c>
    </row>
    <row r="5780" spans="1:6" x14ac:dyDescent="0.25">
      <c r="A5780">
        <v>5779</v>
      </c>
      <c r="B5780">
        <v>55549845700</v>
      </c>
      <c r="C5780" t="s">
        <v>8868</v>
      </c>
      <c r="D5780" t="str">
        <f>+E5780&amp;" "&amp;F5780</f>
        <v>Othman Houcemeddine</v>
      </c>
      <c r="E5780" t="s">
        <v>6171</v>
      </c>
      <c r="F5780" t="s">
        <v>6172</v>
      </c>
    </row>
    <row r="5781" spans="1:6" x14ac:dyDescent="0.25">
      <c r="A5781">
        <v>5780</v>
      </c>
      <c r="B5781">
        <v>26643129500</v>
      </c>
      <c r="C5781" t="s">
        <v>8868</v>
      </c>
      <c r="D5781" t="str">
        <f>+E5781&amp;" "&amp;F5781</f>
        <v>Mabrouk Kamel</v>
      </c>
      <c r="E5781" t="s">
        <v>5074</v>
      </c>
      <c r="F5781" t="s">
        <v>5075</v>
      </c>
    </row>
    <row r="5782" spans="1:6" x14ac:dyDescent="0.25">
      <c r="A5782">
        <v>5781</v>
      </c>
      <c r="B5782">
        <v>26026723500</v>
      </c>
      <c r="C5782" t="s">
        <v>8868</v>
      </c>
      <c r="D5782" t="str">
        <f>+E5782&amp;" "&amp;F5782</f>
        <v>Zouari-kessentini Raoudha</v>
      </c>
      <c r="E5782" t="s">
        <v>8857</v>
      </c>
      <c r="F5782" t="s">
        <v>8858</v>
      </c>
    </row>
    <row r="5783" spans="1:6" x14ac:dyDescent="0.25">
      <c r="A5783">
        <v>5782</v>
      </c>
      <c r="B5783">
        <v>8611429100</v>
      </c>
      <c r="C5783" t="s">
        <v>8868</v>
      </c>
      <c r="D5783" t="str">
        <f>+E5783&amp;" "&amp;F5783</f>
        <v>Srairi-Abid Najet</v>
      </c>
      <c r="E5783" t="s">
        <v>7771</v>
      </c>
      <c r="F5783" t="s">
        <v>7772</v>
      </c>
    </row>
    <row r="5784" spans="1:6" x14ac:dyDescent="0.25">
      <c r="A5784">
        <v>5783</v>
      </c>
      <c r="B5784">
        <v>55752232700</v>
      </c>
      <c r="C5784" t="s">
        <v>8868</v>
      </c>
      <c r="D5784" t="str">
        <f>+E5784&amp;" "&amp;F5784</f>
        <v>García-Burneo Karla</v>
      </c>
      <c r="E5784" t="s">
        <v>3364</v>
      </c>
      <c r="F5784" t="s">
        <v>3365</v>
      </c>
    </row>
    <row r="5785" spans="1:6" x14ac:dyDescent="0.25">
      <c r="A5785">
        <v>5784</v>
      </c>
      <c r="B5785">
        <v>7003566148</v>
      </c>
      <c r="C5785" t="s">
        <v>8868</v>
      </c>
      <c r="D5785" t="str">
        <f>+E5785&amp;" "&amp;F5785</f>
        <v>El Ayeb Mohamed</v>
      </c>
      <c r="E5785" t="s">
        <v>2794</v>
      </c>
      <c r="F5785" t="s">
        <v>2795</v>
      </c>
    </row>
    <row r="5786" spans="1:6" x14ac:dyDescent="0.25">
      <c r="A5786">
        <v>5785</v>
      </c>
      <c r="B5786">
        <v>7006391393</v>
      </c>
      <c r="C5786" t="s">
        <v>8868</v>
      </c>
      <c r="D5786" t="str">
        <f>+E5786&amp;" "&amp;F5786</f>
        <v>Luis José</v>
      </c>
      <c r="E5786" t="s">
        <v>496</v>
      </c>
      <c r="F5786" t="s">
        <v>208</v>
      </c>
    </row>
    <row r="5787" spans="1:6" x14ac:dyDescent="0.25">
      <c r="A5787">
        <v>5786</v>
      </c>
      <c r="B5787">
        <v>6602075432</v>
      </c>
      <c r="C5787" t="s">
        <v>8868</v>
      </c>
      <c r="D5787" t="str">
        <f>+E5787&amp;" "&amp;F5787</f>
        <v>Marrakchi Naziha</v>
      </c>
      <c r="E5787" t="s">
        <v>5245</v>
      </c>
      <c r="F5787" t="s">
        <v>5246</v>
      </c>
    </row>
    <row r="5788" spans="1:6" x14ac:dyDescent="0.25">
      <c r="A5788">
        <v>5787</v>
      </c>
      <c r="B5788">
        <v>57194972184</v>
      </c>
      <c r="C5788" t="s">
        <v>8868</v>
      </c>
      <c r="D5788" t="str">
        <f>+E5788&amp;" "&amp;F5788</f>
        <v>Tampau Alina</v>
      </c>
      <c r="E5788" t="s">
        <v>7906</v>
      </c>
      <c r="F5788" t="s">
        <v>7907</v>
      </c>
    </row>
    <row r="5789" spans="1:6" x14ac:dyDescent="0.25">
      <c r="A5789">
        <v>5788</v>
      </c>
      <c r="B5789">
        <v>24721365800</v>
      </c>
      <c r="C5789" t="s">
        <v>8868</v>
      </c>
      <c r="D5789" t="str">
        <f>+E5789&amp;" "&amp;F5789</f>
        <v>González-Martínez Chelo</v>
      </c>
      <c r="E5789" t="s">
        <v>3645</v>
      </c>
      <c r="F5789" t="s">
        <v>3626</v>
      </c>
    </row>
    <row r="5790" spans="1:6" x14ac:dyDescent="0.25">
      <c r="A5790">
        <v>5789</v>
      </c>
      <c r="B5790">
        <v>55422699400</v>
      </c>
      <c r="C5790" t="s">
        <v>8868</v>
      </c>
      <c r="D5790" t="str">
        <f>+E5790&amp;" "&amp;F5790</f>
        <v>Jiménez Alberto</v>
      </c>
      <c r="E5790" t="s">
        <v>4318</v>
      </c>
      <c r="F5790" t="s">
        <v>94</v>
      </c>
    </row>
    <row r="5791" spans="1:6" x14ac:dyDescent="0.25">
      <c r="A5791">
        <v>5790</v>
      </c>
      <c r="B5791">
        <v>9432576000</v>
      </c>
      <c r="C5791" t="s">
        <v>8868</v>
      </c>
      <c r="D5791" t="str">
        <f>+E5791&amp;" "&amp;F5791</f>
        <v>Fouquet Antoine</v>
      </c>
      <c r="E5791" t="s">
        <v>3196</v>
      </c>
      <c r="F5791" t="s">
        <v>3197</v>
      </c>
    </row>
    <row r="5792" spans="1:6" x14ac:dyDescent="0.25">
      <c r="A5792">
        <v>5791</v>
      </c>
      <c r="B5792">
        <v>55881957500</v>
      </c>
      <c r="C5792" t="s">
        <v>8868</v>
      </c>
      <c r="D5792" t="str">
        <f>+E5792&amp;" "&amp;F5792</f>
        <v>Souza Sergio Marques</v>
      </c>
      <c r="E5792" t="s">
        <v>7741</v>
      </c>
      <c r="F5792" t="s">
        <v>7744</v>
      </c>
    </row>
    <row r="5793" spans="1:6" x14ac:dyDescent="0.25">
      <c r="A5793">
        <v>5792</v>
      </c>
      <c r="B5793">
        <v>57199268071</v>
      </c>
      <c r="C5793" t="s">
        <v>8868</v>
      </c>
      <c r="D5793" t="str">
        <f>+E5793&amp;" "&amp;F5793</f>
        <v>Yang Su Lin</v>
      </c>
      <c r="E5793" t="s">
        <v>4338</v>
      </c>
      <c r="F5793" t="s">
        <v>8722</v>
      </c>
    </row>
    <row r="5794" spans="1:6" x14ac:dyDescent="0.25">
      <c r="A5794">
        <v>5793</v>
      </c>
      <c r="B5794">
        <v>14030230400</v>
      </c>
      <c r="C5794" t="s">
        <v>8868</v>
      </c>
      <c r="D5794" t="str">
        <f>+E5794&amp;" "&amp;F5794</f>
        <v>Kok Philippe J. R.</v>
      </c>
      <c r="E5794" t="s">
        <v>4571</v>
      </c>
      <c r="F5794" t="s">
        <v>4572</v>
      </c>
    </row>
    <row r="5795" spans="1:6" x14ac:dyDescent="0.25">
      <c r="A5795">
        <v>5794</v>
      </c>
      <c r="B5795">
        <v>23093872300</v>
      </c>
      <c r="C5795" t="s">
        <v>8868</v>
      </c>
      <c r="D5795" t="str">
        <f>+E5795&amp;" "&amp;F5795</f>
        <v>Curcio Felipe Franco</v>
      </c>
      <c r="E5795" t="s">
        <v>2209</v>
      </c>
      <c r="F5795" t="s">
        <v>2210</v>
      </c>
    </row>
    <row r="5796" spans="1:6" x14ac:dyDescent="0.25">
      <c r="A5796">
        <v>5795</v>
      </c>
      <c r="B5796">
        <v>16462617300</v>
      </c>
      <c r="C5796" t="s">
        <v>8868</v>
      </c>
      <c r="D5796" t="str">
        <f>+E5796&amp;" "&amp;F5796</f>
        <v>De Carvalho Celso Morato</v>
      </c>
      <c r="E5796" t="s">
        <v>2319</v>
      </c>
      <c r="F5796" t="s">
        <v>2320</v>
      </c>
    </row>
    <row r="5797" spans="1:6" x14ac:dyDescent="0.25">
      <c r="A5797">
        <v>5796</v>
      </c>
      <c r="B5797">
        <v>55355473200</v>
      </c>
      <c r="C5797" t="s">
        <v>8868</v>
      </c>
      <c r="D5797" t="str">
        <f>+E5797&amp;" "&amp;F5797</f>
        <v>Chen Pei Yu</v>
      </c>
      <c r="E5797" t="s">
        <v>1834</v>
      </c>
      <c r="F5797" t="s">
        <v>1844</v>
      </c>
    </row>
    <row r="5798" spans="1:6" x14ac:dyDescent="0.25">
      <c r="A5798">
        <v>5797</v>
      </c>
      <c r="B5798">
        <v>7202521524</v>
      </c>
      <c r="C5798" t="s">
        <v>8868</v>
      </c>
      <c r="D5798" t="str">
        <f>+E5798&amp;" "&amp;F5798</f>
        <v>Rodrigues Miguel Trefaut</v>
      </c>
      <c r="E5798" t="s">
        <v>6991</v>
      </c>
      <c r="F5798" t="s">
        <v>6993</v>
      </c>
    </row>
    <row r="5799" spans="1:6" x14ac:dyDescent="0.25">
      <c r="A5799">
        <v>5798</v>
      </c>
      <c r="B5799">
        <v>38661210700</v>
      </c>
      <c r="C5799" t="s">
        <v>8868</v>
      </c>
      <c r="D5799" t="str">
        <f>+E5799&amp;" "&amp;F5799</f>
        <v>Estrada Ricardo</v>
      </c>
      <c r="E5799" t="s">
        <v>2906</v>
      </c>
      <c r="F5799" t="s">
        <v>330</v>
      </c>
    </row>
    <row r="5800" spans="1:6" x14ac:dyDescent="0.25">
      <c r="A5800">
        <v>5799</v>
      </c>
      <c r="B5800">
        <v>56163183800</v>
      </c>
      <c r="C5800" t="s">
        <v>8868</v>
      </c>
      <c r="D5800" t="str">
        <f>+E5800&amp;" "&amp;F5800</f>
        <v>Cheng Ya Fen</v>
      </c>
      <c r="E5800" t="s">
        <v>1855</v>
      </c>
      <c r="F5800" t="s">
        <v>1857</v>
      </c>
    </row>
    <row r="5801" spans="1:6" x14ac:dyDescent="0.25">
      <c r="A5801">
        <v>5800</v>
      </c>
      <c r="B5801">
        <v>55355932500</v>
      </c>
      <c r="C5801" t="s">
        <v>8868</v>
      </c>
      <c r="D5801" t="str">
        <f>+E5801&amp;" "&amp;F5801</f>
        <v>Lee Cheng Dow</v>
      </c>
      <c r="E5801" t="s">
        <v>4769</v>
      </c>
      <c r="F5801" t="s">
        <v>4770</v>
      </c>
    </row>
    <row r="5802" spans="1:6" x14ac:dyDescent="0.25">
      <c r="A5802">
        <v>5801</v>
      </c>
      <c r="B5802">
        <v>42761237900</v>
      </c>
      <c r="C5802" t="s">
        <v>8868</v>
      </c>
      <c r="D5802" t="str">
        <f>+E5802&amp;" "&amp;F5802</f>
        <v>Cerdas Maykel</v>
      </c>
      <c r="E5802" t="s">
        <v>1759</v>
      </c>
      <c r="F5802" t="s">
        <v>1760</v>
      </c>
    </row>
    <row r="5803" spans="1:6" x14ac:dyDescent="0.25">
      <c r="A5803">
        <v>5802</v>
      </c>
      <c r="B5803">
        <v>23011230500</v>
      </c>
      <c r="C5803" t="s">
        <v>8868</v>
      </c>
      <c r="D5803" t="str">
        <f>+E5803&amp;" "&amp;F5803</f>
        <v>Chiang Jen Ron</v>
      </c>
      <c r="E5803" t="s">
        <v>1869</v>
      </c>
      <c r="F5803" t="s">
        <v>1870</v>
      </c>
    </row>
    <row r="5804" spans="1:6" x14ac:dyDescent="0.25">
      <c r="A5804">
        <v>5803</v>
      </c>
      <c r="B5804">
        <v>35214847400</v>
      </c>
      <c r="C5804" t="s">
        <v>8868</v>
      </c>
      <c r="D5804" t="str">
        <f>+E5804&amp;" "&amp;F5804</f>
        <v>Han Taeman</v>
      </c>
      <c r="E5804" t="s">
        <v>3879</v>
      </c>
      <c r="F5804" t="s">
        <v>3880</v>
      </c>
    </row>
    <row r="5805" spans="1:6" x14ac:dyDescent="0.25">
      <c r="A5805">
        <v>5804</v>
      </c>
      <c r="B5805">
        <v>56421090400</v>
      </c>
      <c r="C5805" t="s">
        <v>8868</v>
      </c>
      <c r="D5805" t="str">
        <f>+E5805&amp;" "&amp;F5805</f>
        <v>Park In Gyun</v>
      </c>
      <c r="E5805" t="s">
        <v>6283</v>
      </c>
      <c r="F5805" t="s">
        <v>6285</v>
      </c>
    </row>
    <row r="5806" spans="1:6" x14ac:dyDescent="0.25">
      <c r="A5806">
        <v>5805</v>
      </c>
      <c r="B5806">
        <v>56020449000</v>
      </c>
      <c r="C5806" t="s">
        <v>8868</v>
      </c>
      <c r="D5806" t="str">
        <f>+E5806&amp;" "&amp;F5806</f>
        <v>Park Haechul</v>
      </c>
      <c r="E5806" t="s">
        <v>6283</v>
      </c>
      <c r="F5806" t="s">
        <v>6284</v>
      </c>
    </row>
    <row r="5807" spans="1:6" x14ac:dyDescent="0.25">
      <c r="A5807">
        <v>5806</v>
      </c>
      <c r="B5807">
        <v>57193410217</v>
      </c>
      <c r="C5807" t="s">
        <v>8868</v>
      </c>
      <c r="D5807" t="str">
        <f>+E5807&amp;" "&amp;F5807</f>
        <v>Carbó Anna</v>
      </c>
      <c r="E5807" t="s">
        <v>1566</v>
      </c>
      <c r="F5807" t="s">
        <v>542</v>
      </c>
    </row>
    <row r="5808" spans="1:6" x14ac:dyDescent="0.25">
      <c r="A5808">
        <v>5807</v>
      </c>
      <c r="B5808">
        <v>7203008556</v>
      </c>
      <c r="C5808" t="s">
        <v>8868</v>
      </c>
      <c r="D5808" t="str">
        <f>+E5808&amp;" "&amp;F5808</f>
        <v>Torres Rosario</v>
      </c>
      <c r="E5808" t="s">
        <v>8076</v>
      </c>
      <c r="F5808" t="s">
        <v>5273</v>
      </c>
    </row>
    <row r="5809" spans="1:6" x14ac:dyDescent="0.25">
      <c r="A5809">
        <v>5808</v>
      </c>
      <c r="B5809">
        <v>7004323811</v>
      </c>
      <c r="C5809" t="s">
        <v>8868</v>
      </c>
      <c r="D5809" t="str">
        <f>+E5809&amp;" "&amp;F5809</f>
        <v>Usall Josep</v>
      </c>
      <c r="E5809" t="s">
        <v>8217</v>
      </c>
      <c r="F5809" t="s">
        <v>3102</v>
      </c>
    </row>
    <row r="5810" spans="1:6" x14ac:dyDescent="0.25">
      <c r="A5810">
        <v>5809</v>
      </c>
      <c r="B5810">
        <v>57125516500</v>
      </c>
      <c r="C5810" t="s">
        <v>8868</v>
      </c>
      <c r="D5810" t="str">
        <f>+E5810&amp;" "&amp;F5810</f>
        <v>Marín Anna</v>
      </c>
      <c r="E5810" t="s">
        <v>5221</v>
      </c>
      <c r="F5810" t="s">
        <v>542</v>
      </c>
    </row>
    <row r="5811" spans="1:6" x14ac:dyDescent="0.25">
      <c r="A5811">
        <v>5810</v>
      </c>
      <c r="B5811">
        <v>8507062200</v>
      </c>
      <c r="C5811" t="s">
        <v>8868</v>
      </c>
      <c r="D5811" t="str">
        <f>+E5811&amp;" "&amp;F5811</f>
        <v>Padial José M.</v>
      </c>
      <c r="E5811" t="s">
        <v>6194</v>
      </c>
      <c r="F5811" t="s">
        <v>942</v>
      </c>
    </row>
    <row r="5812" spans="1:6" x14ac:dyDescent="0.25">
      <c r="A5812">
        <v>5811</v>
      </c>
      <c r="B5812">
        <v>7004852702</v>
      </c>
      <c r="C5812" t="s">
        <v>8868</v>
      </c>
      <c r="D5812" t="str">
        <f>+E5812&amp;" "&amp;F5812</f>
        <v>Teixidó Neus</v>
      </c>
      <c r="E5812" t="s">
        <v>7952</v>
      </c>
      <c r="F5812" t="s">
        <v>1034</v>
      </c>
    </row>
    <row r="5813" spans="1:6" x14ac:dyDescent="0.25">
      <c r="A5813">
        <v>5812</v>
      </c>
      <c r="B5813">
        <v>7101949541</v>
      </c>
      <c r="C5813" t="s">
        <v>8868</v>
      </c>
      <c r="D5813" t="str">
        <f>+E5813&amp;" "&amp;F5813</f>
        <v>Frost Darrel R.</v>
      </c>
      <c r="E5813" t="s">
        <v>3236</v>
      </c>
      <c r="F5813" t="s">
        <v>3237</v>
      </c>
    </row>
    <row r="5814" spans="1:6" x14ac:dyDescent="0.25">
      <c r="A5814">
        <v>5813</v>
      </c>
      <c r="B5814">
        <v>57195684826</v>
      </c>
      <c r="C5814" t="s">
        <v>8868</v>
      </c>
      <c r="D5814" t="str">
        <f>+E5814&amp;" "&amp;F5814</f>
        <v>Cárdenas Julián</v>
      </c>
      <c r="E5814" t="s">
        <v>1574</v>
      </c>
      <c r="F5814" t="s">
        <v>1575</v>
      </c>
    </row>
    <row r="5815" spans="1:6" x14ac:dyDescent="0.25">
      <c r="A5815">
        <v>5814</v>
      </c>
      <c r="B5815">
        <v>55250043700</v>
      </c>
      <c r="C5815" t="s">
        <v>8868</v>
      </c>
      <c r="D5815" t="str">
        <f>+E5815&amp;" "&amp;F5815</f>
        <v>Sanz-Soler Raquel</v>
      </c>
      <c r="E5815" t="s">
        <v>7365</v>
      </c>
      <c r="F5815" t="s">
        <v>708</v>
      </c>
    </row>
    <row r="5816" spans="1:6" x14ac:dyDescent="0.25">
      <c r="A5816">
        <v>5815</v>
      </c>
      <c r="B5816">
        <v>55250461500</v>
      </c>
      <c r="C5816" t="s">
        <v>8868</v>
      </c>
      <c r="D5816" t="str">
        <f>+E5816&amp;" "&amp;F5816</f>
        <v>Company Beatriz</v>
      </c>
      <c r="E5816" t="s">
        <v>2020</v>
      </c>
      <c r="F5816" t="s">
        <v>231</v>
      </c>
    </row>
    <row r="5817" spans="1:6" x14ac:dyDescent="0.25">
      <c r="A5817">
        <v>5816</v>
      </c>
      <c r="B5817">
        <v>6701742281</v>
      </c>
      <c r="C5817" t="s">
        <v>8868</v>
      </c>
      <c r="D5817" t="str">
        <f>+E5817&amp;" "&amp;F5817</f>
        <v>Juárez Paula</v>
      </c>
      <c r="E5817" t="s">
        <v>4373</v>
      </c>
      <c r="F5817" t="s">
        <v>2055</v>
      </c>
    </row>
    <row r="5818" spans="1:6" x14ac:dyDescent="0.25">
      <c r="A5818">
        <v>5817</v>
      </c>
      <c r="B5818">
        <v>55885635000</v>
      </c>
      <c r="C5818" t="s">
        <v>8868</v>
      </c>
      <c r="D5818" t="str">
        <f>+E5818&amp;" "&amp;F5818</f>
        <v>Zhang Yun</v>
      </c>
      <c r="E5818" t="s">
        <v>8812</v>
      </c>
      <c r="F5818" t="s">
        <v>1853</v>
      </c>
    </row>
    <row r="5819" spans="1:6" x14ac:dyDescent="0.25">
      <c r="A5819">
        <v>5818</v>
      </c>
      <c r="B5819">
        <v>36982811800</v>
      </c>
      <c r="C5819" t="s">
        <v>8868</v>
      </c>
      <c r="D5819" t="str">
        <f>+E5819&amp;" "&amp;F5819</f>
        <v>Bolívar-G Wilmar</v>
      </c>
      <c r="E5819" t="s">
        <v>1180</v>
      </c>
      <c r="F5819" t="s">
        <v>1181</v>
      </c>
    </row>
    <row r="5820" spans="1:6" x14ac:dyDescent="0.25">
      <c r="A5820">
        <v>5819</v>
      </c>
      <c r="B5820">
        <v>35310467800</v>
      </c>
      <c r="C5820" t="s">
        <v>8868</v>
      </c>
      <c r="D5820" t="str">
        <f>+E5820&amp;" "&amp;F5820</f>
        <v>Jin Yang</v>
      </c>
      <c r="E5820" t="s">
        <v>4333</v>
      </c>
      <c r="F5820" t="s">
        <v>4338</v>
      </c>
    </row>
    <row r="5821" spans="1:6" x14ac:dyDescent="0.25">
      <c r="A5821">
        <v>5820</v>
      </c>
      <c r="B5821">
        <v>6603550025</v>
      </c>
      <c r="C5821" t="s">
        <v>8868</v>
      </c>
      <c r="D5821" t="str">
        <f>+E5821&amp;" "&amp;F5821</f>
        <v>Antoniazzi Marta M.</v>
      </c>
      <c r="E5821" t="s">
        <v>439</v>
      </c>
      <c r="F5821" t="s">
        <v>440</v>
      </c>
    </row>
    <row r="5822" spans="1:6" x14ac:dyDescent="0.25">
      <c r="A5822">
        <v>5821</v>
      </c>
      <c r="B5822">
        <v>9840645000</v>
      </c>
      <c r="C5822" t="s">
        <v>8868</v>
      </c>
      <c r="D5822" t="str">
        <f>+E5822&amp;" "&amp;F5822</f>
        <v>Chen Runqiang</v>
      </c>
      <c r="E5822" t="s">
        <v>1834</v>
      </c>
      <c r="F5822" t="s">
        <v>1848</v>
      </c>
    </row>
    <row r="5823" spans="1:6" x14ac:dyDescent="0.25">
      <c r="A5823">
        <v>5822</v>
      </c>
      <c r="B5823">
        <v>6701689670</v>
      </c>
      <c r="C5823" t="s">
        <v>8868</v>
      </c>
      <c r="D5823" t="str">
        <f>+E5823&amp;" "&amp;F5823</f>
        <v>Jared Carlos</v>
      </c>
      <c r="E5823" t="s">
        <v>4284</v>
      </c>
      <c r="F5823" t="s">
        <v>121</v>
      </c>
    </row>
    <row r="5824" spans="1:6" x14ac:dyDescent="0.25">
      <c r="A5824">
        <v>5823</v>
      </c>
      <c r="B5824">
        <v>56199250600</v>
      </c>
      <c r="C5824" t="s">
        <v>8868</v>
      </c>
      <c r="D5824" t="str">
        <f>+E5824&amp;" "&amp;F5824</f>
        <v>Cano Amalia I.</v>
      </c>
      <c r="E5824" t="s">
        <v>1520</v>
      </c>
      <c r="F5824" t="s">
        <v>1521</v>
      </c>
    </row>
    <row r="5825" spans="1:6" x14ac:dyDescent="0.25">
      <c r="A5825">
        <v>5824</v>
      </c>
      <c r="B5825">
        <v>7102942111</v>
      </c>
      <c r="C5825" t="s">
        <v>8868</v>
      </c>
      <c r="D5825" t="str">
        <f>+E5825&amp;" "&amp;F5825</f>
        <v>Rowley Paul D.</v>
      </c>
      <c r="E5825" t="s">
        <v>7114</v>
      </c>
      <c r="F5825" t="s">
        <v>7115</v>
      </c>
    </row>
    <row r="5826" spans="1:6" x14ac:dyDescent="0.25">
      <c r="A5826">
        <v>5825</v>
      </c>
      <c r="B5826">
        <v>55776067600</v>
      </c>
      <c r="C5826" t="s">
        <v>8868</v>
      </c>
      <c r="D5826" t="str">
        <f>+E5826&amp;" "&amp;F5826</f>
        <v>Madalozzo Bruno</v>
      </c>
      <c r="E5826" t="s">
        <v>5104</v>
      </c>
      <c r="F5826" t="s">
        <v>3581</v>
      </c>
    </row>
    <row r="5827" spans="1:6" x14ac:dyDescent="0.25">
      <c r="A5827">
        <v>5826</v>
      </c>
      <c r="B5827">
        <v>54683873900</v>
      </c>
      <c r="C5827" t="s">
        <v>8868</v>
      </c>
      <c r="D5827" t="str">
        <f>+E5827&amp;" "&amp;F5827</f>
        <v>Ghezellou Parviz</v>
      </c>
      <c r="E5827" t="s">
        <v>3488</v>
      </c>
      <c r="F5827" t="s">
        <v>3489</v>
      </c>
    </row>
    <row r="5828" spans="1:6" x14ac:dyDescent="0.25">
      <c r="A5828">
        <v>5827</v>
      </c>
      <c r="B5828">
        <v>18133843800</v>
      </c>
      <c r="C5828" t="s">
        <v>8868</v>
      </c>
      <c r="D5828" t="str">
        <f>+E5828&amp;" "&amp;F5828</f>
        <v>Lingnau Rodrigo</v>
      </c>
      <c r="E5828" t="s">
        <v>4871</v>
      </c>
      <c r="F5828" t="s">
        <v>558</v>
      </c>
    </row>
    <row r="5829" spans="1:6" x14ac:dyDescent="0.25">
      <c r="A5829">
        <v>5828</v>
      </c>
      <c r="B5829">
        <v>23667839900</v>
      </c>
      <c r="C5829" t="s">
        <v>8868</v>
      </c>
      <c r="D5829" t="str">
        <f>+E5829&amp;" "&amp;F5829</f>
        <v>Matainaho Teatulohi</v>
      </c>
      <c r="E5829" t="s">
        <v>5362</v>
      </c>
      <c r="F5829" t="s">
        <v>5363</v>
      </c>
    </row>
    <row r="5830" spans="1:6" x14ac:dyDescent="0.25">
      <c r="A5830">
        <v>5829</v>
      </c>
      <c r="B5830">
        <v>6601957004</v>
      </c>
      <c r="C5830" t="s">
        <v>8868</v>
      </c>
      <c r="D5830" t="str">
        <f>+E5830&amp;" "&amp;F5830</f>
        <v>Ghassempour Alireza</v>
      </c>
      <c r="E5830" t="s">
        <v>3480</v>
      </c>
      <c r="F5830" t="s">
        <v>3481</v>
      </c>
    </row>
    <row r="5831" spans="1:6" x14ac:dyDescent="0.25">
      <c r="A5831">
        <v>5830</v>
      </c>
      <c r="B5831">
        <v>25932082000</v>
      </c>
      <c r="C5831" t="s">
        <v>8868</v>
      </c>
      <c r="D5831" t="str">
        <f>+E5831&amp;" "&amp;F5831</f>
        <v>Goudarzi Hamidreza</v>
      </c>
      <c r="E5831" t="s">
        <v>3692</v>
      </c>
      <c r="F5831" t="s">
        <v>3693</v>
      </c>
    </row>
    <row r="5832" spans="1:6" x14ac:dyDescent="0.25">
      <c r="A5832">
        <v>5831</v>
      </c>
      <c r="B5832">
        <v>35516122100</v>
      </c>
      <c r="C5832" t="s">
        <v>8868</v>
      </c>
      <c r="D5832" t="str">
        <f>+E5832&amp;" "&amp;F5832</f>
        <v>Kraus Fred</v>
      </c>
      <c r="E5832" t="s">
        <v>4606</v>
      </c>
      <c r="F5832" t="s">
        <v>3932</v>
      </c>
    </row>
    <row r="5833" spans="1:6" x14ac:dyDescent="0.25">
      <c r="A5833">
        <v>5832</v>
      </c>
      <c r="B5833">
        <v>57192977140</v>
      </c>
      <c r="C5833" t="s">
        <v>8868</v>
      </c>
      <c r="D5833" t="str">
        <f>+E5833&amp;" "&amp;F5833</f>
        <v>Sobrino-Gregorio Lara</v>
      </c>
      <c r="E5833" t="s">
        <v>7694</v>
      </c>
      <c r="F5833" t="s">
        <v>4698</v>
      </c>
    </row>
    <row r="5834" spans="1:6" x14ac:dyDescent="0.25">
      <c r="A5834">
        <v>5833</v>
      </c>
      <c r="B5834">
        <v>6602190924</v>
      </c>
      <c r="C5834" t="s">
        <v>8868</v>
      </c>
      <c r="D5834" t="str">
        <f>+E5834&amp;" "&amp;F5834</f>
        <v>Escriche Isabel</v>
      </c>
      <c r="E5834" t="s">
        <v>2873</v>
      </c>
      <c r="F5834" t="s">
        <v>972</v>
      </c>
    </row>
    <row r="5835" spans="1:6" x14ac:dyDescent="0.25">
      <c r="A5835">
        <v>5834</v>
      </c>
      <c r="B5835">
        <v>55313651400</v>
      </c>
      <c r="C5835" t="s">
        <v>8868</v>
      </c>
      <c r="D5835" t="str">
        <f>+E5835&amp;" "&amp;F5835</f>
        <v>Villalta-Romero Fabián</v>
      </c>
      <c r="E5835" t="s">
        <v>8422</v>
      </c>
      <c r="F5835" t="s">
        <v>1201</v>
      </c>
    </row>
    <row r="5836" spans="1:6" x14ac:dyDescent="0.25">
      <c r="A5836">
        <v>5835</v>
      </c>
      <c r="B5836">
        <v>26021226100</v>
      </c>
      <c r="C5836" t="s">
        <v>8868</v>
      </c>
      <c r="D5836" t="str">
        <f>+E5836&amp;" "&amp;F5836</f>
        <v>Gortat Anna</v>
      </c>
      <c r="E5836" t="s">
        <v>3683</v>
      </c>
      <c r="F5836" t="s">
        <v>542</v>
      </c>
    </row>
    <row r="5837" spans="1:6" x14ac:dyDescent="0.25">
      <c r="A5837">
        <v>5836</v>
      </c>
      <c r="B5837">
        <v>50761171900</v>
      </c>
      <c r="C5837" t="s">
        <v>8868</v>
      </c>
      <c r="D5837" t="str">
        <f>+E5837&amp;" "&amp;F5837</f>
        <v>Herrera Andrés E.</v>
      </c>
      <c r="E5837" t="s">
        <v>4001</v>
      </c>
      <c r="F5837" t="s">
        <v>4004</v>
      </c>
    </row>
    <row r="5838" spans="1:6" x14ac:dyDescent="0.25">
      <c r="A5838">
        <v>5837</v>
      </c>
      <c r="B5838">
        <v>25228417700</v>
      </c>
      <c r="C5838" t="s">
        <v>8868</v>
      </c>
      <c r="D5838" t="str">
        <f>+E5838&amp;" "&amp;F5838</f>
        <v>Arguedas Rebeca</v>
      </c>
      <c r="E5838" t="s">
        <v>513</v>
      </c>
      <c r="F5838" t="s">
        <v>514</v>
      </c>
    </row>
    <row r="5839" spans="1:6" x14ac:dyDescent="0.25">
      <c r="A5839">
        <v>5838</v>
      </c>
      <c r="B5839">
        <v>55313507700</v>
      </c>
      <c r="C5839" t="s">
        <v>8868</v>
      </c>
      <c r="D5839" t="str">
        <f>+E5839&amp;" "&amp;F5839</f>
        <v>Quesada Javier</v>
      </c>
      <c r="E5839" t="s">
        <v>6686</v>
      </c>
      <c r="F5839" t="s">
        <v>17</v>
      </c>
    </row>
    <row r="5840" spans="1:6" x14ac:dyDescent="0.25">
      <c r="A5840">
        <v>5839</v>
      </c>
      <c r="B5840">
        <v>15839156700</v>
      </c>
      <c r="C5840" t="s">
        <v>8868</v>
      </c>
      <c r="D5840" t="str">
        <f>+E5840&amp;" "&amp;F5840</f>
        <v>De Melo Robson Lopes</v>
      </c>
      <c r="E5840" t="s">
        <v>2367</v>
      </c>
      <c r="F5840" t="s">
        <v>2368</v>
      </c>
    </row>
    <row r="5841" spans="1:6" x14ac:dyDescent="0.25">
      <c r="A5841">
        <v>5840</v>
      </c>
      <c r="B5841">
        <v>7102553466</v>
      </c>
      <c r="C5841" t="s">
        <v>8868</v>
      </c>
      <c r="D5841" t="str">
        <f>+E5841&amp;" "&amp;F5841</f>
        <v>Montero Mavis</v>
      </c>
      <c r="E5841" t="s">
        <v>5668</v>
      </c>
      <c r="F5841" t="s">
        <v>5669</v>
      </c>
    </row>
    <row r="5842" spans="1:6" x14ac:dyDescent="0.25">
      <c r="A5842">
        <v>5841</v>
      </c>
      <c r="B5842">
        <v>7004714368</v>
      </c>
      <c r="C5842" t="s">
        <v>8868</v>
      </c>
      <c r="D5842" t="str">
        <f>+E5842&amp;" "&amp;F5842</f>
        <v>Murillo Renato</v>
      </c>
      <c r="E5842" t="s">
        <v>5865</v>
      </c>
      <c r="F5842" t="s">
        <v>2495</v>
      </c>
    </row>
    <row r="5843" spans="1:6" x14ac:dyDescent="0.25">
      <c r="A5843">
        <v>5842</v>
      </c>
      <c r="B5843">
        <v>7005709956</v>
      </c>
      <c r="C5843" t="s">
        <v>8868</v>
      </c>
      <c r="D5843" t="str">
        <f>+E5843&amp;" "&amp;F5843</f>
        <v>Pérez-Payá Enrique</v>
      </c>
      <c r="E5843" t="s">
        <v>6425</v>
      </c>
      <c r="F5843" t="s">
        <v>781</v>
      </c>
    </row>
    <row r="5844" spans="1:6" x14ac:dyDescent="0.25">
      <c r="A5844">
        <v>5843</v>
      </c>
      <c r="B5844">
        <v>56524990900</v>
      </c>
      <c r="C5844" t="s">
        <v>8868</v>
      </c>
      <c r="D5844" t="str">
        <f>+E5844&amp;" "&amp;F5844</f>
        <v>Sá Rafael O. De</v>
      </c>
      <c r="E5844" t="s">
        <v>7169</v>
      </c>
      <c r="F5844" t="s">
        <v>7170</v>
      </c>
    </row>
    <row r="5845" spans="1:6" x14ac:dyDescent="0.25">
      <c r="A5845">
        <v>5844</v>
      </c>
      <c r="B5845">
        <v>36823419900</v>
      </c>
      <c r="C5845" t="s">
        <v>8868</v>
      </c>
      <c r="D5845" t="str">
        <f>+E5845&amp;" "&amp;F5845</f>
        <v>Camargo Arley</v>
      </c>
      <c r="E5845" t="s">
        <v>1486</v>
      </c>
      <c r="F5845" t="s">
        <v>1488</v>
      </c>
    </row>
    <row r="5846" spans="1:6" x14ac:dyDescent="0.25">
      <c r="A5846">
        <v>5845</v>
      </c>
      <c r="B5846">
        <v>7004933023</v>
      </c>
      <c r="C5846" t="s">
        <v>8868</v>
      </c>
      <c r="D5846" t="str">
        <f>+E5846&amp;" "&amp;F5846</f>
        <v>Heyer W. Ronald</v>
      </c>
      <c r="E5846" t="s">
        <v>4021</v>
      </c>
      <c r="F5846" t="s">
        <v>4023</v>
      </c>
    </row>
    <row r="5847" spans="1:6" x14ac:dyDescent="0.25">
      <c r="A5847">
        <v>5846</v>
      </c>
      <c r="B5847">
        <v>14020039200</v>
      </c>
      <c r="C5847" t="s">
        <v>8868</v>
      </c>
      <c r="D5847" t="str">
        <f>+E5847&amp;" "&amp;F5847</f>
        <v>Ponssa Maria L.</v>
      </c>
      <c r="E5847" t="s">
        <v>6564</v>
      </c>
      <c r="F5847" t="s">
        <v>5230</v>
      </c>
    </row>
    <row r="5848" spans="1:6" x14ac:dyDescent="0.25">
      <c r="A5848">
        <v>5847</v>
      </c>
      <c r="B5848">
        <v>36509326300</v>
      </c>
      <c r="C5848" t="s">
        <v>8868</v>
      </c>
      <c r="D5848" t="str">
        <f>+E5848&amp;" "&amp;F5848</f>
        <v>Stanley Edward</v>
      </c>
      <c r="E5848" t="s">
        <v>7797</v>
      </c>
      <c r="F5848" t="s">
        <v>426</v>
      </c>
    </row>
    <row r="5849" spans="1:6" x14ac:dyDescent="0.25">
      <c r="A5849">
        <v>5848</v>
      </c>
      <c r="B5849">
        <v>56195877400</v>
      </c>
      <c r="C5849" t="s">
        <v>8868</v>
      </c>
      <c r="D5849" t="str">
        <f>+E5849&amp;" "&amp;F5849</f>
        <v>Muller Justine</v>
      </c>
      <c r="E5849" t="s">
        <v>5824</v>
      </c>
      <c r="F5849" t="s">
        <v>5825</v>
      </c>
    </row>
    <row r="5850" spans="1:6" x14ac:dyDescent="0.25">
      <c r="A5850">
        <v>5849</v>
      </c>
      <c r="B5850">
        <v>57195902705</v>
      </c>
      <c r="C5850" t="s">
        <v>8868</v>
      </c>
      <c r="D5850" t="str">
        <f>+E5850&amp;" "&amp;F5850</f>
        <v>Casado Quesada Alba</v>
      </c>
      <c r="E5850" t="s">
        <v>1646</v>
      </c>
      <c r="F5850" t="s">
        <v>190</v>
      </c>
    </row>
    <row r="5851" spans="1:6" x14ac:dyDescent="0.25">
      <c r="A5851">
        <v>5850</v>
      </c>
      <c r="B5851">
        <v>55155841900</v>
      </c>
      <c r="C5851" t="s">
        <v>8868</v>
      </c>
      <c r="D5851" t="str">
        <f>+E5851&amp;" "&amp;F5851</f>
        <v>Massey Daniel J.</v>
      </c>
      <c r="E5851" t="s">
        <v>5358</v>
      </c>
      <c r="F5851" t="s">
        <v>5359</v>
      </c>
    </row>
    <row r="5852" spans="1:6" x14ac:dyDescent="0.25">
      <c r="A5852">
        <v>5851</v>
      </c>
      <c r="B5852">
        <v>55156680700</v>
      </c>
      <c r="C5852" t="s">
        <v>8868</v>
      </c>
      <c r="D5852" t="str">
        <f>+E5852&amp;" "&amp;F5852</f>
        <v>Richards Kelvin</v>
      </c>
      <c r="E5852" t="s">
        <v>6895</v>
      </c>
      <c r="F5852" t="s">
        <v>6896</v>
      </c>
    </row>
    <row r="5853" spans="1:6" x14ac:dyDescent="0.25">
      <c r="A5853">
        <v>5852</v>
      </c>
      <c r="B5853">
        <v>55158091100</v>
      </c>
      <c r="C5853" t="s">
        <v>8868</v>
      </c>
      <c r="D5853" t="str">
        <f>+E5853&amp;" "&amp;F5853</f>
        <v>Curtis Ryan</v>
      </c>
      <c r="E5853" t="s">
        <v>2213</v>
      </c>
      <c r="F5853" t="s">
        <v>2214</v>
      </c>
    </row>
    <row r="5854" spans="1:6" x14ac:dyDescent="0.25">
      <c r="A5854">
        <v>5853</v>
      </c>
      <c r="B5854">
        <v>24066561000</v>
      </c>
      <c r="C5854" t="s">
        <v>8868</v>
      </c>
      <c r="D5854" t="str">
        <f>+E5854&amp;" "&amp;F5854</f>
        <v>Boesen Keith</v>
      </c>
      <c r="E5854" t="s">
        <v>1159</v>
      </c>
      <c r="F5854" t="s">
        <v>1160</v>
      </c>
    </row>
    <row r="5855" spans="1:6" x14ac:dyDescent="0.25">
      <c r="A5855">
        <v>5854</v>
      </c>
      <c r="B5855">
        <v>56266050700</v>
      </c>
      <c r="C5855" t="s">
        <v>8868</v>
      </c>
      <c r="D5855" t="str">
        <f>+E5855&amp;" "&amp;F5855</f>
        <v>De Carvalho Marcelo R.</v>
      </c>
      <c r="E5855" t="s">
        <v>2319</v>
      </c>
      <c r="F5855" t="s">
        <v>2321</v>
      </c>
    </row>
    <row r="5856" spans="1:6" x14ac:dyDescent="0.25">
      <c r="A5856">
        <v>5855</v>
      </c>
      <c r="B5856">
        <v>55746082000</v>
      </c>
      <c r="C5856" t="s">
        <v>8868</v>
      </c>
      <c r="D5856" t="str">
        <f>+E5856&amp;" "&amp;F5856</f>
        <v>Talón Emma</v>
      </c>
      <c r="E5856" t="s">
        <v>7898</v>
      </c>
      <c r="F5856" t="s">
        <v>1385</v>
      </c>
    </row>
    <row r="5857" spans="1:6" x14ac:dyDescent="0.25">
      <c r="A5857">
        <v>5856</v>
      </c>
      <c r="B5857">
        <v>6602166846</v>
      </c>
      <c r="C5857" t="s">
        <v>8868</v>
      </c>
      <c r="D5857" t="str">
        <f>+E5857&amp;" "&amp;F5857</f>
        <v>Ebach Malte C.</v>
      </c>
      <c r="E5857" t="s">
        <v>2743</v>
      </c>
      <c r="F5857" t="s">
        <v>2744</v>
      </c>
    </row>
    <row r="5858" spans="1:6" x14ac:dyDescent="0.25">
      <c r="A5858">
        <v>5857</v>
      </c>
      <c r="B5858">
        <v>56204194200</v>
      </c>
      <c r="C5858" t="s">
        <v>8868</v>
      </c>
      <c r="D5858" t="str">
        <f>+E5858&amp;" "&amp;F5858</f>
        <v>Trifkovic Kata T.</v>
      </c>
      <c r="E5858" t="s">
        <v>8127</v>
      </c>
      <c r="F5858" t="s">
        <v>8128</v>
      </c>
    </row>
    <row r="5859" spans="1:6" x14ac:dyDescent="0.25">
      <c r="A5859">
        <v>5858</v>
      </c>
      <c r="B5859">
        <v>55547132258</v>
      </c>
      <c r="C5859" t="s">
        <v>8868</v>
      </c>
      <c r="D5859" t="str">
        <f>+E5859&amp;" "&amp;F5859</f>
        <v>Williams David M.</v>
      </c>
      <c r="E5859" t="s">
        <v>8624</v>
      </c>
      <c r="F5859" t="s">
        <v>3741</v>
      </c>
    </row>
    <row r="5860" spans="1:6" x14ac:dyDescent="0.25">
      <c r="A5860">
        <v>5859</v>
      </c>
      <c r="B5860">
        <v>14020005900</v>
      </c>
      <c r="C5860" t="s">
        <v>8868</v>
      </c>
      <c r="D5860" t="str">
        <f>+E5860&amp;" "&amp;F5860</f>
        <v>Nihei Silvio S.</v>
      </c>
      <c r="E5860" t="s">
        <v>5971</v>
      </c>
      <c r="F5860" t="s">
        <v>5972</v>
      </c>
    </row>
    <row r="5861" spans="1:6" x14ac:dyDescent="0.25">
      <c r="A5861">
        <v>5860</v>
      </c>
      <c r="B5861">
        <v>55776788800</v>
      </c>
      <c r="C5861" t="s">
        <v>8868</v>
      </c>
      <c r="D5861" t="str">
        <f>+E5861&amp;" "&amp;F5861</f>
        <v>Trefaut Rodrigues Miguel</v>
      </c>
      <c r="E5861" t="s">
        <v>8114</v>
      </c>
      <c r="F5861" t="s">
        <v>412</v>
      </c>
    </row>
    <row r="5862" spans="1:6" x14ac:dyDescent="0.25">
      <c r="A5862">
        <v>5861</v>
      </c>
      <c r="B5862">
        <v>7004430218</v>
      </c>
      <c r="C5862" t="s">
        <v>8868</v>
      </c>
      <c r="D5862" t="str">
        <f>+E5862&amp;" "&amp;F5862</f>
        <v>Silveira Luís F.</v>
      </c>
      <c r="E5862" t="s">
        <v>7634</v>
      </c>
      <c r="F5862" t="s">
        <v>7635</v>
      </c>
    </row>
    <row r="5863" spans="1:6" x14ac:dyDescent="0.25">
      <c r="A5863">
        <v>5862</v>
      </c>
      <c r="B5863">
        <v>6701766120</v>
      </c>
      <c r="C5863" t="s">
        <v>8868</v>
      </c>
      <c r="D5863" t="str">
        <f>+E5863&amp;" "&amp;F5863</f>
        <v>Zaher Hussam</v>
      </c>
      <c r="E5863" t="s">
        <v>8764</v>
      </c>
      <c r="F5863" t="s">
        <v>8765</v>
      </c>
    </row>
    <row r="5864" spans="1:6" x14ac:dyDescent="0.25">
      <c r="A5864">
        <v>5863</v>
      </c>
      <c r="B5864">
        <v>7102592892</v>
      </c>
      <c r="C5864" t="s">
        <v>8868</v>
      </c>
      <c r="D5864" t="str">
        <f>+E5864&amp;" "&amp;F5864</f>
        <v>Gill Anthony C.</v>
      </c>
      <c r="E5864" t="s">
        <v>3527</v>
      </c>
      <c r="F5864" t="s">
        <v>3528</v>
      </c>
    </row>
    <row r="5865" spans="1:6" x14ac:dyDescent="0.25">
      <c r="A5865">
        <v>5864</v>
      </c>
      <c r="B5865">
        <v>6504391130</v>
      </c>
      <c r="C5865" t="s">
        <v>8868</v>
      </c>
      <c r="D5865" t="str">
        <f>+E5865&amp;" "&amp;F5865</f>
        <v>Schelly Robert C.</v>
      </c>
      <c r="E5865" t="s">
        <v>7428</v>
      </c>
      <c r="F5865" t="s">
        <v>2669</v>
      </c>
    </row>
    <row r="5866" spans="1:6" x14ac:dyDescent="0.25">
      <c r="A5866">
        <v>5865</v>
      </c>
      <c r="B5866">
        <v>7102297599</v>
      </c>
      <c r="C5866" t="s">
        <v>8868</v>
      </c>
      <c r="D5866" t="str">
        <f>+E5866&amp;" "&amp;F5866</f>
        <v>Sparks John S.</v>
      </c>
      <c r="E5866" t="s">
        <v>7757</v>
      </c>
      <c r="F5866" t="s">
        <v>7758</v>
      </c>
    </row>
    <row r="5867" spans="1:6" x14ac:dyDescent="0.25">
      <c r="A5867">
        <v>5866</v>
      </c>
      <c r="B5867">
        <v>6602412327</v>
      </c>
      <c r="C5867" t="s">
        <v>8868</v>
      </c>
      <c r="D5867" t="str">
        <f>+E5867&amp;" "&amp;F5867</f>
        <v>Séret Bernard</v>
      </c>
      <c r="E5867" t="s">
        <v>7520</v>
      </c>
      <c r="F5867" t="s">
        <v>4368</v>
      </c>
    </row>
    <row r="5868" spans="1:6" x14ac:dyDescent="0.25">
      <c r="A5868">
        <v>5867</v>
      </c>
      <c r="B5868">
        <v>57196828703</v>
      </c>
      <c r="C5868" t="s">
        <v>8868</v>
      </c>
      <c r="D5868" t="str">
        <f>+E5868&amp;" "&amp;F5868</f>
        <v>Ho Hsuan-Ching</v>
      </c>
      <c r="E5868" t="s">
        <v>4047</v>
      </c>
      <c r="F5868" t="s">
        <v>4048</v>
      </c>
    </row>
    <row r="5869" spans="1:6" x14ac:dyDescent="0.25">
      <c r="A5869">
        <v>5868</v>
      </c>
      <c r="B5869">
        <v>7005803799</v>
      </c>
      <c r="C5869" t="s">
        <v>8868</v>
      </c>
      <c r="D5869" t="str">
        <f>+E5869&amp;" "&amp;F5869</f>
        <v>Grande Lance</v>
      </c>
      <c r="E5869" t="s">
        <v>3717</v>
      </c>
      <c r="F5869" t="s">
        <v>3718</v>
      </c>
    </row>
    <row r="5870" spans="1:6" x14ac:dyDescent="0.25">
      <c r="A5870">
        <v>5869</v>
      </c>
      <c r="B5870">
        <v>7005933233</v>
      </c>
      <c r="C5870" t="s">
        <v>8868</v>
      </c>
      <c r="D5870" t="str">
        <f>+E5870&amp;" "&amp;F5870</f>
        <v>Rieppel Olivier</v>
      </c>
      <c r="E5870" t="s">
        <v>6910</v>
      </c>
      <c r="F5870" t="s">
        <v>1314</v>
      </c>
    </row>
    <row r="5871" spans="1:6" x14ac:dyDescent="0.25">
      <c r="A5871">
        <v>5870</v>
      </c>
      <c r="B5871">
        <v>35726687600</v>
      </c>
      <c r="C5871" t="s">
        <v>8868</v>
      </c>
      <c r="D5871" t="str">
        <f>+E5871&amp;" "&amp;F5871</f>
        <v>Dubois Alain</v>
      </c>
      <c r="E5871" t="s">
        <v>2679</v>
      </c>
      <c r="F5871" t="s">
        <v>2680</v>
      </c>
    </row>
    <row r="5872" spans="1:6" x14ac:dyDescent="0.25">
      <c r="A5872">
        <v>5871</v>
      </c>
      <c r="B5872">
        <v>6603965396</v>
      </c>
      <c r="C5872" t="s">
        <v>8868</v>
      </c>
      <c r="D5872" t="str">
        <f>+E5872&amp;" "&amp;F5872</f>
        <v>Ohler Annemarie</v>
      </c>
      <c r="E5872" t="s">
        <v>6077</v>
      </c>
      <c r="F5872" t="s">
        <v>6078</v>
      </c>
    </row>
    <row r="5873" spans="1:6" x14ac:dyDescent="0.25">
      <c r="A5873">
        <v>5872</v>
      </c>
      <c r="B5873">
        <v>12241175400</v>
      </c>
      <c r="C5873" t="s">
        <v>8868</v>
      </c>
      <c r="D5873" t="str">
        <f>+E5873&amp;" "&amp;F5873</f>
        <v>Assis Leandro C.S.</v>
      </c>
      <c r="E5873" t="s">
        <v>594</v>
      </c>
      <c r="F5873" t="s">
        <v>595</v>
      </c>
    </row>
    <row r="5874" spans="1:6" x14ac:dyDescent="0.25">
      <c r="A5874">
        <v>5873</v>
      </c>
      <c r="B5874">
        <v>6602748266</v>
      </c>
      <c r="C5874" t="s">
        <v>8868</v>
      </c>
      <c r="D5874" t="str">
        <f>+E5874&amp;" "&amp;F5874</f>
        <v>Wheeler Quentin D.</v>
      </c>
      <c r="E5874" t="s">
        <v>8593</v>
      </c>
      <c r="F5874" t="s">
        <v>8594</v>
      </c>
    </row>
    <row r="5875" spans="1:6" x14ac:dyDescent="0.25">
      <c r="A5875">
        <v>5874</v>
      </c>
      <c r="B5875">
        <v>35966356700</v>
      </c>
      <c r="C5875" t="s">
        <v>8868</v>
      </c>
      <c r="D5875" t="str">
        <f>+E5875&amp;" "&amp;F5875</f>
        <v>Goldstein Paul Z.</v>
      </c>
      <c r="E5875" t="s">
        <v>3586</v>
      </c>
      <c r="F5875" t="s">
        <v>3587</v>
      </c>
    </row>
    <row r="5876" spans="1:6" x14ac:dyDescent="0.25">
      <c r="A5876">
        <v>5875</v>
      </c>
      <c r="B5876">
        <v>55817552393</v>
      </c>
      <c r="C5876" t="s">
        <v>8868</v>
      </c>
      <c r="D5876" t="str">
        <f>+E5876&amp;" "&amp;F5876</f>
        <v>De Almeida Eduardo A.B.</v>
      </c>
      <c r="E5876" t="s">
        <v>2301</v>
      </c>
      <c r="F5876" t="s">
        <v>2303</v>
      </c>
    </row>
    <row r="5877" spans="1:6" x14ac:dyDescent="0.25">
      <c r="A5877">
        <v>5876</v>
      </c>
      <c r="B5877">
        <v>6603307752</v>
      </c>
      <c r="C5877" t="s">
        <v>8868</v>
      </c>
      <c r="D5877" t="str">
        <f>+E5877&amp;" "&amp;F5877</f>
        <v>Valdecasas Antonio G.</v>
      </c>
      <c r="E5877" t="s">
        <v>8228</v>
      </c>
      <c r="F5877" t="s">
        <v>8229</v>
      </c>
    </row>
    <row r="5878" spans="1:6" x14ac:dyDescent="0.25">
      <c r="A5878">
        <v>5877</v>
      </c>
      <c r="B5878">
        <v>7402779883</v>
      </c>
      <c r="C5878" t="s">
        <v>8868</v>
      </c>
      <c r="D5878" t="str">
        <f>+E5878&amp;" "&amp;F5878</f>
        <v>Nelson Gareth</v>
      </c>
      <c r="E5878" t="s">
        <v>474</v>
      </c>
      <c r="F5878" t="s">
        <v>5928</v>
      </c>
    </row>
    <row r="5879" spans="1:6" x14ac:dyDescent="0.25">
      <c r="A5879">
        <v>5878</v>
      </c>
      <c r="B5879">
        <v>7103188611</v>
      </c>
      <c r="C5879" t="s">
        <v>8868</v>
      </c>
      <c r="D5879" t="str">
        <f>+E5879&amp;" "&amp;F5879</f>
        <v>Rodrigues Renata S.</v>
      </c>
      <c r="E5879" t="s">
        <v>6991</v>
      </c>
      <c r="F5879" t="s">
        <v>6994</v>
      </c>
    </row>
    <row r="5880" spans="1:6" x14ac:dyDescent="0.25">
      <c r="A5880">
        <v>5879</v>
      </c>
      <c r="B5880">
        <v>24398169300</v>
      </c>
      <c r="C5880" t="s">
        <v>8868</v>
      </c>
      <c r="D5880" t="str">
        <f>+E5880&amp;" "&amp;F5880</f>
        <v>Boldrini-França Johara</v>
      </c>
      <c r="E5880" t="s">
        <v>1175</v>
      </c>
      <c r="F5880" t="s">
        <v>1176</v>
      </c>
    </row>
    <row r="5881" spans="1:6" x14ac:dyDescent="0.25">
      <c r="A5881">
        <v>5880</v>
      </c>
      <c r="B5881">
        <v>42261241900</v>
      </c>
      <c r="C5881" t="s">
        <v>8868</v>
      </c>
      <c r="D5881" t="str">
        <f>+E5881&amp;" "&amp;F5881</f>
        <v>Fonseca Fernando P.P.</v>
      </c>
      <c r="E5881" t="s">
        <v>3152</v>
      </c>
      <c r="F5881" t="s">
        <v>3153</v>
      </c>
    </row>
    <row r="5882" spans="1:6" x14ac:dyDescent="0.25">
      <c r="A5882">
        <v>5881</v>
      </c>
      <c r="B5882">
        <v>35279307400</v>
      </c>
      <c r="C5882" t="s">
        <v>8868</v>
      </c>
      <c r="D5882" t="str">
        <f>+E5882&amp;" "&amp;F5882</f>
        <v>de la Torre Pilar</v>
      </c>
      <c r="E5882" t="s">
        <v>2348</v>
      </c>
      <c r="F5882" t="s">
        <v>1715</v>
      </c>
    </row>
    <row r="5883" spans="1:6" x14ac:dyDescent="0.25">
      <c r="A5883">
        <v>5882</v>
      </c>
      <c r="B5883">
        <v>6603422977</v>
      </c>
      <c r="C5883" t="s">
        <v>8868</v>
      </c>
      <c r="D5883" t="str">
        <f>+E5883&amp;" "&amp;F5883</f>
        <v>Henrique-Silva Flávio</v>
      </c>
      <c r="E5883" t="s">
        <v>3964</v>
      </c>
      <c r="F5883" t="s">
        <v>3965</v>
      </c>
    </row>
    <row r="5884" spans="1:6" x14ac:dyDescent="0.25">
      <c r="A5884">
        <v>5883</v>
      </c>
      <c r="B5884">
        <v>35235030500</v>
      </c>
      <c r="C5884" t="s">
        <v>8868</v>
      </c>
      <c r="D5884" t="str">
        <f>+E5884&amp;" "&amp;F5884</f>
        <v>Rodrigues Veridiana M.</v>
      </c>
      <c r="E5884" t="s">
        <v>6991</v>
      </c>
      <c r="F5884" t="s">
        <v>6997</v>
      </c>
    </row>
    <row r="5885" spans="1:6" x14ac:dyDescent="0.25">
      <c r="A5885">
        <v>5884</v>
      </c>
      <c r="B5885">
        <v>57189356159</v>
      </c>
      <c r="C5885" t="s">
        <v>8868</v>
      </c>
      <c r="D5885" t="str">
        <f>+E5885&amp;" "&amp;F5885</f>
        <v>Santamarina Pilar</v>
      </c>
      <c r="E5885" t="s">
        <v>7336</v>
      </c>
      <c r="F5885" t="s">
        <v>1715</v>
      </c>
    </row>
    <row r="5886" spans="1:6" x14ac:dyDescent="0.25">
      <c r="A5886">
        <v>5885</v>
      </c>
      <c r="B5886">
        <v>55908956100</v>
      </c>
      <c r="C5886" t="s">
        <v>8868</v>
      </c>
      <c r="D5886" t="str">
        <f>+E5886&amp;" "&amp;F5886</f>
        <v>Hantak Maggie M.</v>
      </c>
      <c r="E5886" t="s">
        <v>3888</v>
      </c>
      <c r="F5886" t="s">
        <v>3889</v>
      </c>
    </row>
    <row r="5887" spans="1:6" x14ac:dyDescent="0.25">
      <c r="A5887">
        <v>5886</v>
      </c>
      <c r="B5887">
        <v>55908389600</v>
      </c>
      <c r="C5887" t="s">
        <v>8868</v>
      </c>
      <c r="D5887" t="str">
        <f>+E5887&amp;" "&amp;F5887</f>
        <v>Reinsch Sherri</v>
      </c>
      <c r="E5887" t="s">
        <v>6837</v>
      </c>
      <c r="F5887" t="s">
        <v>6838</v>
      </c>
    </row>
    <row r="5888" spans="1:6" x14ac:dyDescent="0.25">
      <c r="A5888">
        <v>5887</v>
      </c>
      <c r="B5888">
        <v>55908269700</v>
      </c>
      <c r="C5888" t="s">
        <v>8868</v>
      </c>
      <c r="D5888" t="str">
        <f>+E5888&amp;" "&amp;F5888</f>
        <v>Mcginnity Dale</v>
      </c>
      <c r="E5888" t="s">
        <v>5421</v>
      </c>
      <c r="F5888" t="s">
        <v>5422</v>
      </c>
    </row>
    <row r="5889" spans="1:6" x14ac:dyDescent="0.25">
      <c r="A5889">
        <v>5888</v>
      </c>
      <c r="B5889">
        <v>55908969600</v>
      </c>
      <c r="C5889" t="s">
        <v>8868</v>
      </c>
      <c r="D5889" t="str">
        <f>+E5889&amp;" "&amp;F5889</f>
        <v>Loring Marjorie</v>
      </c>
      <c r="E5889" t="s">
        <v>5009</v>
      </c>
      <c r="F5889" t="s">
        <v>5010</v>
      </c>
    </row>
    <row r="5890" spans="1:6" x14ac:dyDescent="0.25">
      <c r="A5890">
        <v>5889</v>
      </c>
      <c r="B5890">
        <v>7004684559</v>
      </c>
      <c r="C5890" t="s">
        <v>8868</v>
      </c>
      <c r="D5890" t="str">
        <f>+E5890&amp;" "&amp;F5890</f>
        <v>Toyooka Naoki</v>
      </c>
      <c r="E5890" t="s">
        <v>8106</v>
      </c>
      <c r="F5890" t="s">
        <v>8107</v>
      </c>
    </row>
    <row r="5891" spans="1:6" x14ac:dyDescent="0.25">
      <c r="A5891">
        <v>5890</v>
      </c>
      <c r="B5891">
        <v>55061369900</v>
      </c>
      <c r="C5891" t="s">
        <v>8868</v>
      </c>
      <c r="D5891" t="str">
        <f>+E5891&amp;" "&amp;F5891</f>
        <v>Fahmi Laila</v>
      </c>
      <c r="E5891" t="s">
        <v>2927</v>
      </c>
      <c r="F5891" t="s">
        <v>2928</v>
      </c>
    </row>
    <row r="5892" spans="1:6" x14ac:dyDescent="0.25">
      <c r="A5892">
        <v>5891</v>
      </c>
      <c r="B5892">
        <v>55062206700</v>
      </c>
      <c r="C5892" t="s">
        <v>8868</v>
      </c>
      <c r="D5892" t="str">
        <f>+E5892&amp;" "&amp;F5892</f>
        <v>Makran Bouchra</v>
      </c>
      <c r="E5892" t="s">
        <v>5137</v>
      </c>
      <c r="F5892" t="s">
        <v>5138</v>
      </c>
    </row>
    <row r="5893" spans="1:6" x14ac:dyDescent="0.25">
      <c r="A5893">
        <v>5892</v>
      </c>
      <c r="B5893">
        <v>23482761700</v>
      </c>
      <c r="C5893" t="s">
        <v>8868</v>
      </c>
      <c r="D5893" t="str">
        <f>+E5893&amp;" "&amp;F5893</f>
        <v>Oukkache Naoual</v>
      </c>
      <c r="E5893" t="s">
        <v>6174</v>
      </c>
      <c r="F5893" t="s">
        <v>6175</v>
      </c>
    </row>
    <row r="5894" spans="1:6" x14ac:dyDescent="0.25">
      <c r="A5894">
        <v>5893</v>
      </c>
      <c r="B5894">
        <v>6506389547</v>
      </c>
      <c r="C5894" t="s">
        <v>8868</v>
      </c>
      <c r="D5894" t="str">
        <f>+E5894&amp;" "&amp;F5894</f>
        <v>Lkhider Mustapha</v>
      </c>
      <c r="E5894" t="s">
        <v>4901</v>
      </c>
      <c r="F5894" t="s">
        <v>2793</v>
      </c>
    </row>
    <row r="5895" spans="1:6" x14ac:dyDescent="0.25">
      <c r="A5895">
        <v>5894</v>
      </c>
      <c r="B5895">
        <v>55407682700</v>
      </c>
      <c r="C5895" t="s">
        <v>8868</v>
      </c>
      <c r="D5895" t="str">
        <f>+E5895&amp;" "&amp;F5895</f>
        <v>Ghalim Noreddine</v>
      </c>
      <c r="E5895" t="s">
        <v>3475</v>
      </c>
      <c r="F5895" t="s">
        <v>3476</v>
      </c>
    </row>
    <row r="5896" spans="1:6" x14ac:dyDescent="0.25">
      <c r="A5896">
        <v>5895</v>
      </c>
      <c r="B5896">
        <v>7202313915</v>
      </c>
      <c r="C5896" t="s">
        <v>8868</v>
      </c>
      <c r="D5896" t="str">
        <f>+E5896&amp;" "&amp;F5896</f>
        <v>Myers Charles W.</v>
      </c>
      <c r="E5896" t="s">
        <v>5873</v>
      </c>
      <c r="F5896" t="s">
        <v>5874</v>
      </c>
    </row>
    <row r="5897" spans="1:6" x14ac:dyDescent="0.25">
      <c r="A5897">
        <v>5896</v>
      </c>
      <c r="B5897">
        <v>55081039300</v>
      </c>
      <c r="C5897" t="s">
        <v>8868</v>
      </c>
      <c r="D5897" t="str">
        <f>+E5897&amp;" "&amp;F5897</f>
        <v>Taboada Carlos</v>
      </c>
      <c r="E5897" t="s">
        <v>7883</v>
      </c>
      <c r="F5897" t="s">
        <v>121</v>
      </c>
    </row>
    <row r="5898" spans="1:6" x14ac:dyDescent="0.25">
      <c r="A5898">
        <v>5897</v>
      </c>
      <c r="B5898">
        <v>55455395500</v>
      </c>
      <c r="C5898" t="s">
        <v>8868</v>
      </c>
      <c r="D5898" t="str">
        <f>+E5898&amp;" "&amp;F5898</f>
        <v>Lynch John D.</v>
      </c>
      <c r="E5898" t="s">
        <v>5066</v>
      </c>
      <c r="F5898" t="s">
        <v>5068</v>
      </c>
    </row>
    <row r="5899" spans="1:6" x14ac:dyDescent="0.25">
      <c r="A5899">
        <v>5898</v>
      </c>
      <c r="B5899">
        <v>57195903634</v>
      </c>
      <c r="C5899" t="s">
        <v>8868</v>
      </c>
      <c r="D5899" t="str">
        <f>+E5899&amp;" "&amp;F5899</f>
        <v>Agudelo Jacqueline</v>
      </c>
      <c r="E5899" t="s">
        <v>120</v>
      </c>
      <c r="F5899" t="s">
        <v>122</v>
      </c>
    </row>
    <row r="5900" spans="1:6" x14ac:dyDescent="0.25">
      <c r="A5900">
        <v>5899</v>
      </c>
      <c r="B5900">
        <v>7004089430</v>
      </c>
      <c r="C5900" t="s">
        <v>8868</v>
      </c>
      <c r="D5900" t="str">
        <f>+E5900&amp;" "&amp;F5900</f>
        <v>Winkel Kenneth D.</v>
      </c>
      <c r="E5900" t="s">
        <v>8632</v>
      </c>
      <c r="F5900" t="s">
        <v>3903</v>
      </c>
    </row>
    <row r="5901" spans="1:6" x14ac:dyDescent="0.25">
      <c r="A5901">
        <v>5900</v>
      </c>
      <c r="B5901">
        <v>35491379900</v>
      </c>
      <c r="C5901" t="s">
        <v>8868</v>
      </c>
      <c r="D5901" t="str">
        <f>+E5901&amp;" "&amp;F5901</f>
        <v>Peloso Pedro L.V.</v>
      </c>
      <c r="E5901" t="s">
        <v>6367</v>
      </c>
      <c r="F5901" t="s">
        <v>6368</v>
      </c>
    </row>
    <row r="5902" spans="1:6" x14ac:dyDescent="0.25">
      <c r="A5902">
        <v>5901</v>
      </c>
      <c r="B5902">
        <v>6603361579</v>
      </c>
      <c r="C5902" t="s">
        <v>8868</v>
      </c>
      <c r="D5902" t="str">
        <f>+E5902&amp;" "&amp;F5902</f>
        <v>Gasparini João Luiz</v>
      </c>
      <c r="E5902" t="s">
        <v>3423</v>
      </c>
      <c r="F5902" t="s">
        <v>3424</v>
      </c>
    </row>
    <row r="5903" spans="1:6" x14ac:dyDescent="0.25">
      <c r="A5903">
        <v>5902</v>
      </c>
      <c r="B5903">
        <v>7006168751</v>
      </c>
      <c r="C5903" t="s">
        <v>8868</v>
      </c>
      <c r="D5903" t="str">
        <f>+E5903&amp;" "&amp;F5903</f>
        <v>Haddad Célio F.B.</v>
      </c>
      <c r="E5903" t="s">
        <v>3846</v>
      </c>
      <c r="F5903" t="s">
        <v>3847</v>
      </c>
    </row>
    <row r="5904" spans="1:6" x14ac:dyDescent="0.25">
      <c r="A5904">
        <v>5903</v>
      </c>
      <c r="B5904">
        <v>57194410722</v>
      </c>
      <c r="C5904" t="s">
        <v>8868</v>
      </c>
      <c r="D5904" t="str">
        <f>+E5904&amp;" "&amp;F5904</f>
        <v>Gil Àgueda</v>
      </c>
      <c r="E5904" t="s">
        <v>3518</v>
      </c>
      <c r="F5904" t="s">
        <v>3519</v>
      </c>
    </row>
    <row r="5905" spans="1:6" x14ac:dyDescent="0.25">
      <c r="A5905">
        <v>5904</v>
      </c>
      <c r="B5905">
        <v>55958494100</v>
      </c>
      <c r="C5905" t="s">
        <v>8868</v>
      </c>
      <c r="D5905" t="str">
        <f>+E5905&amp;" "&amp;F5905</f>
        <v>Roberto Ibáñez D.</v>
      </c>
      <c r="E5905" t="s">
        <v>5319</v>
      </c>
      <c r="F5905" t="s">
        <v>6966</v>
      </c>
    </row>
    <row r="5906" spans="1:6" x14ac:dyDescent="0.25">
      <c r="A5906">
        <v>5905</v>
      </c>
      <c r="B5906">
        <v>7005412182</v>
      </c>
      <c r="C5906" t="s">
        <v>8868</v>
      </c>
      <c r="D5906" t="str">
        <f>+E5906&amp;" "&amp;F5906</f>
        <v>Jaramillo César A.</v>
      </c>
      <c r="E5906" t="s">
        <v>4279</v>
      </c>
      <c r="F5906" t="s">
        <v>4280</v>
      </c>
    </row>
    <row r="5907" spans="1:6" x14ac:dyDescent="0.25">
      <c r="A5907">
        <v>5906</v>
      </c>
      <c r="B5907">
        <v>7202984512</v>
      </c>
      <c r="C5907" t="s">
        <v>8868</v>
      </c>
      <c r="D5907" t="str">
        <f>+E5907&amp;" "&amp;F5907</f>
        <v>Colombo Patrick</v>
      </c>
      <c r="E5907" t="s">
        <v>2007</v>
      </c>
      <c r="F5907" t="s">
        <v>1871</v>
      </c>
    </row>
    <row r="5908" spans="1:6" x14ac:dyDescent="0.25">
      <c r="A5908">
        <v>5907</v>
      </c>
      <c r="B5908">
        <v>36167154500</v>
      </c>
      <c r="C5908" t="s">
        <v>8868</v>
      </c>
      <c r="D5908" t="str">
        <f>+E5908&amp;" "&amp;F5908</f>
        <v>Santos Raquel Rocha</v>
      </c>
      <c r="E5908" t="s">
        <v>7011</v>
      </c>
      <c r="F5908" t="s">
        <v>7351</v>
      </c>
    </row>
    <row r="5909" spans="1:6" x14ac:dyDescent="0.25">
      <c r="A5909">
        <v>5908</v>
      </c>
      <c r="B5909">
        <v>6602649723</v>
      </c>
      <c r="C5909" t="s">
        <v>8868</v>
      </c>
      <c r="D5909" t="str">
        <f>+E5909&amp;" "&amp;F5909</f>
        <v>Cháfer M.</v>
      </c>
      <c r="E5909" t="s">
        <v>1778</v>
      </c>
      <c r="F5909" t="s">
        <v>144</v>
      </c>
    </row>
    <row r="5910" spans="1:6" x14ac:dyDescent="0.25">
      <c r="A5910">
        <v>5909</v>
      </c>
      <c r="B5910">
        <v>36866520400</v>
      </c>
      <c r="C5910" t="s">
        <v>8868</v>
      </c>
      <c r="D5910" t="str">
        <f>+E5910&amp;" "&amp;F5910</f>
        <v>Leonardi Simone Baratto</v>
      </c>
      <c r="E5910" t="s">
        <v>4809</v>
      </c>
      <c r="F5910" t="s">
        <v>4810</v>
      </c>
    </row>
    <row r="5911" spans="1:6" x14ac:dyDescent="0.25">
      <c r="A5911">
        <v>5910</v>
      </c>
      <c r="B5911">
        <v>26031268800</v>
      </c>
      <c r="C5911" t="s">
        <v>8868</v>
      </c>
      <c r="D5911" t="str">
        <f>+E5911&amp;" "&amp;F5911</f>
        <v>Cuadrado Nazaret Hidalgo</v>
      </c>
      <c r="E5911" t="s">
        <v>2184</v>
      </c>
      <c r="F5911" t="s">
        <v>2185</v>
      </c>
    </row>
    <row r="5912" spans="1:6" x14ac:dyDescent="0.25">
      <c r="A5912">
        <v>5911</v>
      </c>
      <c r="B5912">
        <v>27967618800</v>
      </c>
      <c r="C5912" t="s">
        <v>8868</v>
      </c>
      <c r="D5912" t="str">
        <f>+E5912&amp;" "&amp;F5912</f>
        <v>Fortunati Elena</v>
      </c>
      <c r="E5912" t="s">
        <v>3188</v>
      </c>
      <c r="F5912" t="s">
        <v>730</v>
      </c>
    </row>
    <row r="5913" spans="1:6" x14ac:dyDescent="0.25">
      <c r="A5913">
        <v>5912</v>
      </c>
      <c r="B5913">
        <v>7007078144</v>
      </c>
      <c r="C5913" t="s">
        <v>8868</v>
      </c>
      <c r="D5913" t="str">
        <f>+E5913&amp;" "&amp;F5913</f>
        <v>Arellano Juan B.</v>
      </c>
      <c r="E5913" t="s">
        <v>492</v>
      </c>
      <c r="F5913" t="s">
        <v>493</v>
      </c>
    </row>
    <row r="5914" spans="1:6" x14ac:dyDescent="0.25">
      <c r="A5914">
        <v>5913</v>
      </c>
      <c r="B5914">
        <v>55119667100</v>
      </c>
      <c r="C5914" t="s">
        <v>8868</v>
      </c>
      <c r="D5914" t="str">
        <f>+E5914&amp;" "&amp;F5914</f>
        <v>Gigli Matteo</v>
      </c>
      <c r="E5914" t="s">
        <v>3516</v>
      </c>
      <c r="F5914" t="s">
        <v>1211</v>
      </c>
    </row>
    <row r="5915" spans="1:6" x14ac:dyDescent="0.25">
      <c r="A5915">
        <v>5914</v>
      </c>
      <c r="B5915">
        <v>55655912100</v>
      </c>
      <c r="C5915" t="s">
        <v>8868</v>
      </c>
      <c r="D5915" t="str">
        <f>+E5915&amp;" "&amp;F5915</f>
        <v>Luzi Francesca</v>
      </c>
      <c r="E5915" t="s">
        <v>5063</v>
      </c>
      <c r="F5915" t="s">
        <v>249</v>
      </c>
    </row>
    <row r="5916" spans="1:6" x14ac:dyDescent="0.25">
      <c r="A5916">
        <v>5915</v>
      </c>
      <c r="B5916">
        <v>56059326200</v>
      </c>
      <c r="C5916" t="s">
        <v>8868</v>
      </c>
      <c r="D5916" t="str">
        <f>+E5916&amp;" "&amp;F5916</f>
        <v>Dominici Franco</v>
      </c>
      <c r="E5916" t="s">
        <v>2622</v>
      </c>
      <c r="F5916" t="s">
        <v>2623</v>
      </c>
    </row>
    <row r="5917" spans="1:6" x14ac:dyDescent="0.25">
      <c r="A5917">
        <v>5916</v>
      </c>
      <c r="B5917">
        <v>6701673581</v>
      </c>
      <c r="C5917" t="s">
        <v>8868</v>
      </c>
      <c r="D5917" t="str">
        <f>+E5917&amp;" "&amp;F5917</f>
        <v>Zhadan Galina G.</v>
      </c>
      <c r="E5917" t="s">
        <v>8805</v>
      </c>
      <c r="F5917" t="s">
        <v>8807</v>
      </c>
    </row>
    <row r="5918" spans="1:6" x14ac:dyDescent="0.25">
      <c r="A5918">
        <v>5917</v>
      </c>
      <c r="B5918">
        <v>6701460954</v>
      </c>
      <c r="C5918" t="s">
        <v>8868</v>
      </c>
      <c r="D5918" t="str">
        <f>+E5918&amp;" "&amp;F5918</f>
        <v>Lotti Nadia</v>
      </c>
      <c r="E5918" t="s">
        <v>5013</v>
      </c>
      <c r="F5918" t="s">
        <v>957</v>
      </c>
    </row>
    <row r="5919" spans="1:6" x14ac:dyDescent="0.25">
      <c r="A5919">
        <v>5918</v>
      </c>
      <c r="B5919">
        <v>7006220351</v>
      </c>
      <c r="C5919" t="s">
        <v>8868</v>
      </c>
      <c r="D5919" t="str">
        <f>+E5919&amp;" "&amp;F5919</f>
        <v>Polikarpov Igor</v>
      </c>
      <c r="E5919" t="s">
        <v>6545</v>
      </c>
      <c r="F5919" t="s">
        <v>4223</v>
      </c>
    </row>
    <row r="5920" spans="1:6" x14ac:dyDescent="0.25">
      <c r="A5920">
        <v>5919</v>
      </c>
      <c r="B5920">
        <v>7004328488</v>
      </c>
      <c r="C5920" t="s">
        <v>8868</v>
      </c>
      <c r="D5920" t="str">
        <f>+E5920&amp;" "&amp;F5920</f>
        <v>Gazzano Massimo</v>
      </c>
      <c r="E5920" t="s">
        <v>3446</v>
      </c>
      <c r="F5920" t="s">
        <v>3081</v>
      </c>
    </row>
    <row r="5921" spans="1:6" x14ac:dyDescent="0.25">
      <c r="A5921">
        <v>5920</v>
      </c>
      <c r="B5921">
        <v>6603197845</v>
      </c>
      <c r="C5921" t="s">
        <v>8868</v>
      </c>
      <c r="D5921" t="str">
        <f>+E5921&amp;" "&amp;F5921</f>
        <v>Bursakov Sergey</v>
      </c>
      <c r="E5921" t="s">
        <v>1394</v>
      </c>
      <c r="F5921" t="s">
        <v>1395</v>
      </c>
    </row>
    <row r="5922" spans="1:6" x14ac:dyDescent="0.25">
      <c r="A5922">
        <v>5921</v>
      </c>
      <c r="B5922">
        <v>7006798896</v>
      </c>
      <c r="C5922" t="s">
        <v>8868</v>
      </c>
      <c r="D5922" t="str">
        <f>+E5922&amp;" "&amp;F5922</f>
        <v>Roig Manuel G.</v>
      </c>
      <c r="E5922" t="s">
        <v>7046</v>
      </c>
      <c r="F5922" t="s">
        <v>7047</v>
      </c>
    </row>
    <row r="5923" spans="1:6" x14ac:dyDescent="0.25">
      <c r="A5923">
        <v>5922</v>
      </c>
      <c r="B5923">
        <v>35498441200</v>
      </c>
      <c r="C5923" t="s">
        <v>8868</v>
      </c>
      <c r="D5923" t="str">
        <f>+E5923&amp;" "&amp;F5923</f>
        <v>Shnyrov Valery L.</v>
      </c>
      <c r="E5923" t="s">
        <v>7606</v>
      </c>
      <c r="F5923" t="s">
        <v>7607</v>
      </c>
    </row>
    <row r="5924" spans="1:6" x14ac:dyDescent="0.25">
      <c r="A5924">
        <v>5923</v>
      </c>
      <c r="B5924">
        <v>7003816201</v>
      </c>
      <c r="C5924" t="s">
        <v>8868</v>
      </c>
      <c r="D5924" t="str">
        <f>+E5924&amp;" "&amp;F5924</f>
        <v>Munari Andrea</v>
      </c>
      <c r="E5924" t="s">
        <v>5833</v>
      </c>
      <c r="F5924" t="s">
        <v>2406</v>
      </c>
    </row>
    <row r="5925" spans="1:6" x14ac:dyDescent="0.25">
      <c r="A5925">
        <v>5924</v>
      </c>
      <c r="B5925">
        <v>7202807854</v>
      </c>
      <c r="C5925" t="s">
        <v>8868</v>
      </c>
      <c r="D5925" t="str">
        <f>+E5925&amp;" "&amp;F5925</f>
        <v>Kenny Josè Maria</v>
      </c>
      <c r="E5925" t="s">
        <v>4473</v>
      </c>
      <c r="F5925" t="s">
        <v>4474</v>
      </c>
    </row>
    <row r="5926" spans="1:6" x14ac:dyDescent="0.25">
      <c r="A5926">
        <v>5925</v>
      </c>
      <c r="B5926">
        <v>6701642273</v>
      </c>
      <c r="C5926" t="s">
        <v>8868</v>
      </c>
      <c r="D5926" t="str">
        <f>+E5926&amp;" "&amp;F5926</f>
        <v>Armentano Ilaria</v>
      </c>
      <c r="E5926" t="s">
        <v>535</v>
      </c>
      <c r="F5926" t="s">
        <v>536</v>
      </c>
    </row>
    <row r="5927" spans="1:6" x14ac:dyDescent="0.25">
      <c r="A5927">
        <v>5926</v>
      </c>
      <c r="B5927">
        <v>7003508310</v>
      </c>
      <c r="C5927" t="s">
        <v>8868</v>
      </c>
      <c r="D5927" t="str">
        <f>+E5927&amp;" "&amp;F5927</f>
        <v>Torre Luigi</v>
      </c>
      <c r="E5927" t="s">
        <v>8071</v>
      </c>
      <c r="F5927" t="s">
        <v>8073</v>
      </c>
    </row>
    <row r="5928" spans="1:6" x14ac:dyDescent="0.25">
      <c r="A5928">
        <v>5927</v>
      </c>
      <c r="B5928">
        <v>7004406059</v>
      </c>
      <c r="C5928" t="s">
        <v>8868</v>
      </c>
      <c r="D5928" t="str">
        <f>+E5928&amp;" "&amp;F5928</f>
        <v>Kluge Arnold G.</v>
      </c>
      <c r="E5928" t="s">
        <v>4551</v>
      </c>
      <c r="F5928" t="s">
        <v>4552</v>
      </c>
    </row>
    <row r="5929" spans="1:6" x14ac:dyDescent="0.25">
      <c r="A5929">
        <v>5928</v>
      </c>
      <c r="B5929">
        <v>6506615961</v>
      </c>
      <c r="C5929" t="s">
        <v>8868</v>
      </c>
      <c r="D5929" t="str">
        <f>+E5929&amp;" "&amp;F5929</f>
        <v>Puglia D.</v>
      </c>
      <c r="E5929" t="s">
        <v>6651</v>
      </c>
      <c r="F5929" t="s">
        <v>266</v>
      </c>
    </row>
    <row r="5930" spans="1:6" x14ac:dyDescent="0.25">
      <c r="A5930">
        <v>5929</v>
      </c>
      <c r="B5930">
        <v>54796790000</v>
      </c>
      <c r="C5930" t="s">
        <v>8868</v>
      </c>
      <c r="D5930" t="str">
        <f>+E5930&amp;" "&amp;F5930</f>
        <v>Méndez Ileana</v>
      </c>
      <c r="E5930" t="s">
        <v>5495</v>
      </c>
      <c r="F5930" t="s">
        <v>5497</v>
      </c>
    </row>
    <row r="5931" spans="1:6" x14ac:dyDescent="0.25">
      <c r="A5931">
        <v>5930</v>
      </c>
      <c r="B5931">
        <v>16203285600</v>
      </c>
      <c r="C5931" t="s">
        <v>8868</v>
      </c>
      <c r="D5931" t="str">
        <f>+E5931&amp;" "&amp;F5931</f>
        <v>Nedovic Viktor A.</v>
      </c>
      <c r="E5931" t="s">
        <v>5918</v>
      </c>
      <c r="F5931" t="s">
        <v>5919</v>
      </c>
    </row>
    <row r="5932" spans="1:6" x14ac:dyDescent="0.25">
      <c r="A5932">
        <v>5931</v>
      </c>
      <c r="B5932">
        <v>55980045300</v>
      </c>
      <c r="C5932" t="s">
        <v>8868</v>
      </c>
      <c r="D5932" t="str">
        <f>+E5932&amp;" "&amp;F5932</f>
        <v>Bugarski Branko M.</v>
      </c>
      <c r="E5932" t="s">
        <v>1358</v>
      </c>
      <c r="F5932" t="s">
        <v>1359</v>
      </c>
    </row>
    <row r="5933" spans="1:6" x14ac:dyDescent="0.25">
      <c r="A5933">
        <v>5932</v>
      </c>
      <c r="B5933">
        <v>35721842200</v>
      </c>
      <c r="C5933" t="s">
        <v>8868</v>
      </c>
      <c r="D5933" t="str">
        <f>+E5933&amp;" "&amp;F5933</f>
        <v>Chiucchi James E.</v>
      </c>
      <c r="E5933" t="s">
        <v>1891</v>
      </c>
      <c r="F5933" t="s">
        <v>1892</v>
      </c>
    </row>
    <row r="5934" spans="1:6" x14ac:dyDescent="0.25">
      <c r="A5934">
        <v>5933</v>
      </c>
      <c r="B5934">
        <v>7102489347</v>
      </c>
      <c r="C5934" t="s">
        <v>8868</v>
      </c>
      <c r="D5934" t="str">
        <f>+E5934&amp;" "&amp;F5934</f>
        <v>Farrell Terence M.</v>
      </c>
      <c r="E5934" t="s">
        <v>2957</v>
      </c>
      <c r="F5934" t="s">
        <v>2958</v>
      </c>
    </row>
    <row r="5935" spans="1:6" x14ac:dyDescent="0.25">
      <c r="A5935">
        <v>5934</v>
      </c>
      <c r="B5935">
        <v>57191624008</v>
      </c>
      <c r="C5935" t="s">
        <v>8868</v>
      </c>
      <c r="D5935" t="str">
        <f>+E5935&amp;" "&amp;F5935</f>
        <v>Cano Embuena Amalia Isabel</v>
      </c>
      <c r="E5935" t="s">
        <v>1523</v>
      </c>
      <c r="F5935" t="s">
        <v>1524</v>
      </c>
    </row>
    <row r="5936" spans="1:6" x14ac:dyDescent="0.25">
      <c r="A5936">
        <v>5935</v>
      </c>
      <c r="B5936">
        <v>57191620453</v>
      </c>
      <c r="C5936" t="s">
        <v>8868</v>
      </c>
      <c r="D5936" t="str">
        <f>+E5936&amp;" "&amp;F5936</f>
        <v>Cháfer Nácher Maite</v>
      </c>
      <c r="E5936" t="s">
        <v>1779</v>
      </c>
      <c r="F5936" t="s">
        <v>1780</v>
      </c>
    </row>
    <row r="5937" spans="1:6" x14ac:dyDescent="0.25">
      <c r="A5937">
        <v>5936</v>
      </c>
      <c r="B5937">
        <v>57193054804</v>
      </c>
      <c r="C5937" t="s">
        <v>8868</v>
      </c>
      <c r="D5937" t="str">
        <f>+E5937&amp;" "&amp;F5937</f>
        <v>Molina Pons Mª Pilar</v>
      </c>
      <c r="E5937" t="s">
        <v>5626</v>
      </c>
      <c r="F5937" t="s">
        <v>5627</v>
      </c>
    </row>
    <row r="5938" spans="1:6" x14ac:dyDescent="0.25">
      <c r="A5938">
        <v>5937</v>
      </c>
      <c r="B5938">
        <v>57191610746</v>
      </c>
      <c r="C5938" t="s">
        <v>8868</v>
      </c>
      <c r="D5938" t="str">
        <f>+E5938&amp;" "&amp;F5938</f>
        <v>Borrás Llopis Milagros</v>
      </c>
      <c r="E5938" t="s">
        <v>1235</v>
      </c>
      <c r="F5938" t="s">
        <v>1236</v>
      </c>
    </row>
    <row r="5939" spans="1:6" x14ac:dyDescent="0.25">
      <c r="A5939">
        <v>5938</v>
      </c>
      <c r="B5939">
        <v>57193054754</v>
      </c>
      <c r="C5939" t="s">
        <v>8868</v>
      </c>
      <c r="D5939" t="str">
        <f>+E5939&amp;" "&amp;F5939</f>
        <v>Beltran Martínez Mª Carmen</v>
      </c>
      <c r="E5939" t="s">
        <v>954</v>
      </c>
      <c r="F5939" t="s">
        <v>955</v>
      </c>
    </row>
    <row r="5940" spans="1:6" x14ac:dyDescent="0.25">
      <c r="A5940">
        <v>5939</v>
      </c>
      <c r="B5940">
        <v>7006813128</v>
      </c>
      <c r="C5940" t="s">
        <v>8868</v>
      </c>
      <c r="D5940" t="str">
        <f>+E5940&amp;" "&amp;F5940</f>
        <v>Bain Raoul H.</v>
      </c>
      <c r="E5940" t="s">
        <v>711</v>
      </c>
      <c r="F5940" t="s">
        <v>712</v>
      </c>
    </row>
    <row r="5941" spans="1:6" x14ac:dyDescent="0.25">
      <c r="A5941">
        <v>5940</v>
      </c>
      <c r="B5941">
        <v>7201553298</v>
      </c>
      <c r="C5941" t="s">
        <v>8868</v>
      </c>
      <c r="D5941" t="str">
        <f>+E5941&amp;" "&amp;F5941</f>
        <v>Haas Alexander</v>
      </c>
      <c r="E5941" t="s">
        <v>3838</v>
      </c>
      <c r="F5941" t="s">
        <v>458</v>
      </c>
    </row>
    <row r="5942" spans="1:6" x14ac:dyDescent="0.25">
      <c r="A5942">
        <v>5941</v>
      </c>
      <c r="B5942">
        <v>6603945486</v>
      </c>
      <c r="C5942" t="s">
        <v>8868</v>
      </c>
      <c r="D5942" t="str">
        <f>+E5942&amp;" "&amp;F5942</f>
        <v>De Sa Rafael O.</v>
      </c>
      <c r="E5942" t="s">
        <v>2403</v>
      </c>
      <c r="F5942" t="s">
        <v>2404</v>
      </c>
    </row>
    <row r="5943" spans="1:6" x14ac:dyDescent="0.25">
      <c r="A5943">
        <v>5942</v>
      </c>
      <c r="B5943">
        <v>56403464000</v>
      </c>
      <c r="C5943" t="s">
        <v>8868</v>
      </c>
      <c r="D5943" t="str">
        <f>+E5943&amp;" "&amp;F5943</f>
        <v>Channing Alan</v>
      </c>
      <c r="E5943" t="s">
        <v>1806</v>
      </c>
      <c r="F5943" t="s">
        <v>1807</v>
      </c>
    </row>
    <row r="5944" spans="1:6" x14ac:dyDescent="0.25">
      <c r="A5944">
        <v>5943</v>
      </c>
      <c r="B5944">
        <v>7401696089</v>
      </c>
      <c r="C5944" t="s">
        <v>8868</v>
      </c>
      <c r="D5944" t="str">
        <f>+E5944&amp;" "&amp;F5944</f>
        <v>Wilkinson Mark</v>
      </c>
      <c r="E5944" t="s">
        <v>8621</v>
      </c>
      <c r="F5944" t="s">
        <v>6049</v>
      </c>
    </row>
    <row r="5945" spans="1:6" x14ac:dyDescent="0.25">
      <c r="A5945">
        <v>5944</v>
      </c>
      <c r="B5945">
        <v>7004116670</v>
      </c>
      <c r="C5945" t="s">
        <v>8868</v>
      </c>
      <c r="D5945" t="str">
        <f>+E5945&amp;" "&amp;F5945</f>
        <v>Donnellan Stephen C.</v>
      </c>
      <c r="E5945" t="s">
        <v>2634</v>
      </c>
      <c r="F5945" t="s">
        <v>2635</v>
      </c>
    </row>
    <row r="5946" spans="1:6" x14ac:dyDescent="0.25">
      <c r="A5946">
        <v>5945</v>
      </c>
      <c r="B5946">
        <v>6603781036</v>
      </c>
      <c r="C5946" t="s">
        <v>8868</v>
      </c>
      <c r="D5946" t="str">
        <f>+E5946&amp;" "&amp;F5946</f>
        <v>Raxworthy Christopher J.</v>
      </c>
      <c r="E5946" t="s">
        <v>6793</v>
      </c>
      <c r="F5946" t="s">
        <v>811</v>
      </c>
    </row>
    <row r="5947" spans="1:6" x14ac:dyDescent="0.25">
      <c r="A5947">
        <v>5946</v>
      </c>
      <c r="B5947">
        <v>7404876020</v>
      </c>
      <c r="C5947" t="s">
        <v>8868</v>
      </c>
      <c r="D5947" t="str">
        <f>+E5947&amp;" "&amp;F5947</f>
        <v>Campbell Jonathan A.</v>
      </c>
      <c r="E5947" t="s">
        <v>1500</v>
      </c>
      <c r="F5947" t="s">
        <v>1501</v>
      </c>
    </row>
    <row r="5948" spans="1:6" x14ac:dyDescent="0.25">
      <c r="A5948">
        <v>5947</v>
      </c>
      <c r="B5948">
        <v>6602329143</v>
      </c>
      <c r="C5948" t="s">
        <v>8868</v>
      </c>
      <c r="D5948" t="str">
        <f>+E5948&amp;" "&amp;F5948</f>
        <v>Moler Paul</v>
      </c>
      <c r="E5948" t="s">
        <v>5624</v>
      </c>
      <c r="F5948" t="s">
        <v>160</v>
      </c>
    </row>
    <row r="5949" spans="1:6" x14ac:dyDescent="0.25">
      <c r="A5949">
        <v>5948</v>
      </c>
      <c r="B5949">
        <v>6602809968</v>
      </c>
      <c r="C5949" t="s">
        <v>8868</v>
      </c>
      <c r="D5949" t="str">
        <f>+E5949&amp;" "&amp;F5949</f>
        <v>Drewes Robert C.</v>
      </c>
      <c r="E5949" t="s">
        <v>2668</v>
      </c>
      <c r="F5949" t="s">
        <v>2669</v>
      </c>
    </row>
    <row r="5950" spans="1:6" x14ac:dyDescent="0.25">
      <c r="A5950">
        <v>5949</v>
      </c>
      <c r="B5950">
        <v>7102608275</v>
      </c>
      <c r="C5950" t="s">
        <v>8868</v>
      </c>
      <c r="D5950" t="str">
        <f>+E5950&amp;" "&amp;F5950</f>
        <v>Nussbaum Ronald A.</v>
      </c>
      <c r="E5950" t="s">
        <v>6038</v>
      </c>
      <c r="F5950" t="s">
        <v>6039</v>
      </c>
    </row>
    <row r="5951" spans="1:6" x14ac:dyDescent="0.25">
      <c r="A5951">
        <v>5950</v>
      </c>
      <c r="B5951">
        <v>55463835400</v>
      </c>
      <c r="C5951" t="s">
        <v>8868</v>
      </c>
      <c r="D5951" t="str">
        <f>+E5951&amp;" "&amp;F5951</f>
        <v>Green David M.</v>
      </c>
      <c r="E5951" t="s">
        <v>3740</v>
      </c>
      <c r="F5951" t="s">
        <v>3741</v>
      </c>
    </row>
    <row r="5952" spans="1:6" x14ac:dyDescent="0.25">
      <c r="A5952">
        <v>5951</v>
      </c>
      <c r="B5952">
        <v>7101890178</v>
      </c>
      <c r="C5952" t="s">
        <v>8868</v>
      </c>
      <c r="D5952" t="str">
        <f>+E5952&amp;" "&amp;F5952</f>
        <v>Wheeler Ward C.</v>
      </c>
      <c r="E5952" t="s">
        <v>8593</v>
      </c>
      <c r="F5952" t="s">
        <v>8595</v>
      </c>
    </row>
    <row r="5953" spans="1:6" x14ac:dyDescent="0.25">
      <c r="A5953">
        <v>5952</v>
      </c>
      <c r="B5953">
        <v>6602684251</v>
      </c>
      <c r="C5953" t="s">
        <v>8868</v>
      </c>
      <c r="D5953" t="str">
        <f>+E5953&amp;" "&amp;F5953</f>
        <v>Domont Gilberto B.</v>
      </c>
      <c r="E5953" t="s">
        <v>2624</v>
      </c>
      <c r="F5953" t="s">
        <v>2625</v>
      </c>
    </row>
    <row r="5954" spans="1:6" x14ac:dyDescent="0.25">
      <c r="A5954">
        <v>5953</v>
      </c>
      <c r="B5954">
        <v>6602613471</v>
      </c>
      <c r="C5954" t="s">
        <v>8868</v>
      </c>
      <c r="D5954" t="str">
        <f>+E5954&amp;" "&amp;F5954</f>
        <v>Junqueira-de-Azevedo Inácio de L.M.</v>
      </c>
      <c r="E5954" t="s">
        <v>4390</v>
      </c>
      <c r="F5954" t="s">
        <v>4391</v>
      </c>
    </row>
    <row r="5955" spans="1:6" x14ac:dyDescent="0.25">
      <c r="A5955">
        <v>5954</v>
      </c>
      <c r="B5955">
        <v>25628858700</v>
      </c>
      <c r="C5955" t="s">
        <v>8868</v>
      </c>
      <c r="D5955" t="str">
        <f>+E5955&amp;" "&amp;F5955</f>
        <v>Silva Débora A.</v>
      </c>
      <c r="E5955" t="s">
        <v>7627</v>
      </c>
      <c r="F5955" t="s">
        <v>7629</v>
      </c>
    </row>
    <row r="5956" spans="1:6" x14ac:dyDescent="0.25">
      <c r="A5956">
        <v>5955</v>
      </c>
      <c r="B5956">
        <v>7402211707</v>
      </c>
      <c r="C5956" t="s">
        <v>8868</v>
      </c>
      <c r="D5956" t="str">
        <f>+E5956&amp;" "&amp;F5956</f>
        <v>Ho Paulo L.</v>
      </c>
      <c r="E5956" t="s">
        <v>4047</v>
      </c>
      <c r="F5956" t="s">
        <v>4049</v>
      </c>
    </row>
    <row r="5957" spans="1:6" x14ac:dyDescent="0.25">
      <c r="A5957">
        <v>5956</v>
      </c>
      <c r="B5957">
        <v>6701815547</v>
      </c>
      <c r="C5957" t="s">
        <v>8868</v>
      </c>
      <c r="D5957" t="str">
        <f>+E5957&amp;" "&amp;F5957</f>
        <v>Foguel Débora</v>
      </c>
      <c r="E5957" t="s">
        <v>3147</v>
      </c>
      <c r="F5957" t="s">
        <v>1707</v>
      </c>
    </row>
    <row r="5958" spans="1:6" x14ac:dyDescent="0.25">
      <c r="A5958">
        <v>5957</v>
      </c>
      <c r="B5958">
        <v>36902630800</v>
      </c>
      <c r="C5958" t="s">
        <v>8868</v>
      </c>
      <c r="D5958" t="str">
        <f>+E5958&amp;" "&amp;F5958</f>
        <v>Bonilla Jeannine</v>
      </c>
      <c r="E5958" t="s">
        <v>1200</v>
      </c>
      <c r="F5958" t="s">
        <v>1202</v>
      </c>
    </row>
    <row r="5959" spans="1:6" x14ac:dyDescent="0.25">
      <c r="A5959">
        <v>5958</v>
      </c>
      <c r="B5959">
        <v>6506493375</v>
      </c>
      <c r="C5959" t="s">
        <v>8868</v>
      </c>
      <c r="D5959" t="str">
        <f>+E5959&amp;" "&amp;F5959</f>
        <v>Talens Pau</v>
      </c>
      <c r="E5959" t="s">
        <v>7893</v>
      </c>
      <c r="F5959" t="s">
        <v>7894</v>
      </c>
    </row>
    <row r="5960" spans="1:6" x14ac:dyDescent="0.25">
      <c r="A5960">
        <v>5959</v>
      </c>
      <c r="B5960">
        <v>7004082532</v>
      </c>
      <c r="C5960" t="s">
        <v>8868</v>
      </c>
      <c r="D5960" t="str">
        <f>+E5960&amp;" "&amp;F5960</f>
        <v>Ratanabanangkoon Kavi</v>
      </c>
      <c r="E5960" t="s">
        <v>6787</v>
      </c>
      <c r="F5960" t="s">
        <v>6788</v>
      </c>
    </row>
    <row r="5961" spans="1:6" x14ac:dyDescent="0.25">
      <c r="A5961">
        <v>5960</v>
      </c>
      <c r="B5961">
        <v>23668663100</v>
      </c>
      <c r="C5961" t="s">
        <v>8868</v>
      </c>
      <c r="D5961" t="str">
        <f>+E5961&amp;" "&amp;F5961</f>
        <v>O\Shea Mark</v>
      </c>
      <c r="E5961" t="s">
        <v>6048</v>
      </c>
      <c r="F5961" t="s">
        <v>6049</v>
      </c>
    </row>
    <row r="5962" spans="1:6" x14ac:dyDescent="0.25">
      <c r="A5962">
        <v>5961</v>
      </c>
      <c r="B5962">
        <v>54684877300</v>
      </c>
      <c r="C5962" t="s">
        <v>8868</v>
      </c>
      <c r="D5962" t="str">
        <f>+E5962&amp;" "&amp;F5962</f>
        <v>Pezzolla D.</v>
      </c>
      <c r="E5962" t="s">
        <v>6461</v>
      </c>
      <c r="F5962" t="s">
        <v>266</v>
      </c>
    </row>
    <row r="5963" spans="1:6" x14ac:dyDescent="0.25">
      <c r="A5963">
        <v>5962</v>
      </c>
      <c r="B5963">
        <v>55953577200</v>
      </c>
      <c r="C5963" t="s">
        <v>8868</v>
      </c>
      <c r="D5963" t="str">
        <f>+E5963&amp;" "&amp;F5963</f>
        <v>Gigliotti G.</v>
      </c>
      <c r="E5963" t="s">
        <v>3517</v>
      </c>
      <c r="F5963" t="s">
        <v>200</v>
      </c>
    </row>
    <row r="5964" spans="1:6" x14ac:dyDescent="0.25">
      <c r="A5964">
        <v>5963</v>
      </c>
      <c r="B5964">
        <v>22958316300</v>
      </c>
      <c r="C5964" t="s">
        <v>8868</v>
      </c>
      <c r="D5964" t="str">
        <f>+E5964&amp;" "&amp;F5964</f>
        <v>Mosulén Silvia</v>
      </c>
      <c r="E5964" t="s">
        <v>5777</v>
      </c>
      <c r="F5964" t="s">
        <v>97</v>
      </c>
    </row>
    <row r="5965" spans="1:6" x14ac:dyDescent="0.25">
      <c r="A5965">
        <v>5964</v>
      </c>
      <c r="B5965">
        <v>56264394400</v>
      </c>
      <c r="C5965" t="s">
        <v>8868</v>
      </c>
      <c r="D5965" t="str">
        <f>+E5965&amp;" "&amp;F5965</f>
        <v>Rodríguez-Martínez Heriberto</v>
      </c>
      <c r="E5965" t="s">
        <v>7033</v>
      </c>
      <c r="F5965" t="s">
        <v>7034</v>
      </c>
    </row>
    <row r="5966" spans="1:6" x14ac:dyDescent="0.25">
      <c r="A5966">
        <v>5965</v>
      </c>
      <c r="B5966">
        <v>7003915670</v>
      </c>
      <c r="C5966" t="s">
        <v>8868</v>
      </c>
      <c r="D5966" t="str">
        <f>+E5966&amp;" "&amp;F5966</f>
        <v>Kvist Ulrik</v>
      </c>
      <c r="E5966" t="s">
        <v>4644</v>
      </c>
      <c r="F5966" t="s">
        <v>4645</v>
      </c>
    </row>
    <row r="5967" spans="1:6" x14ac:dyDescent="0.25">
      <c r="A5967">
        <v>5966</v>
      </c>
      <c r="B5967">
        <v>56187821500</v>
      </c>
      <c r="C5967" t="s">
        <v>8868</v>
      </c>
      <c r="D5967" t="str">
        <f>+E5967&amp;" "&amp;F5967</f>
        <v>Ernerudh Jan</v>
      </c>
      <c r="E5967" t="s">
        <v>2855</v>
      </c>
      <c r="F5967" t="s">
        <v>2509</v>
      </c>
    </row>
    <row r="5968" spans="1:6" x14ac:dyDescent="0.25">
      <c r="A5968">
        <v>5967</v>
      </c>
      <c r="B5968">
        <v>56674428800</v>
      </c>
      <c r="C5968" t="s">
        <v>8868</v>
      </c>
      <c r="D5968" t="str">
        <f>+E5968&amp;" "&amp;F5968</f>
        <v>Bof M. J.</v>
      </c>
      <c r="E5968" t="s">
        <v>1163</v>
      </c>
      <c r="F5968" t="s">
        <v>1164</v>
      </c>
    </row>
    <row r="5969" spans="1:6" x14ac:dyDescent="0.25">
      <c r="A5969">
        <v>5968</v>
      </c>
      <c r="B5969">
        <v>56674600900</v>
      </c>
      <c r="C5969" t="s">
        <v>8868</v>
      </c>
      <c r="D5969" t="str">
        <f>+E5969&amp;" "&amp;F5969</f>
        <v>Locaso D. E.</v>
      </c>
      <c r="E5969" t="s">
        <v>4922</v>
      </c>
      <c r="F5969" t="s">
        <v>4923</v>
      </c>
    </row>
    <row r="5970" spans="1:6" x14ac:dyDescent="0.25">
      <c r="A5970">
        <v>5969</v>
      </c>
      <c r="B5970">
        <v>55242111900</v>
      </c>
      <c r="C5970" t="s">
        <v>8868</v>
      </c>
      <c r="D5970" t="str">
        <f>+E5970&amp;" "&amp;F5970</f>
        <v>García M. A.</v>
      </c>
      <c r="E5970" t="s">
        <v>3330</v>
      </c>
      <c r="F5970" t="s">
        <v>1355</v>
      </c>
    </row>
    <row r="5971" spans="1:6" x14ac:dyDescent="0.25">
      <c r="A5971">
        <v>5970</v>
      </c>
      <c r="B5971">
        <v>6602898341</v>
      </c>
      <c r="C5971" t="s">
        <v>8868</v>
      </c>
      <c r="D5971" t="str">
        <f>+E5971&amp;" "&amp;F5971</f>
        <v>Dávalos Liliana M.</v>
      </c>
      <c r="E5971" t="s">
        <v>2276</v>
      </c>
      <c r="F5971" t="s">
        <v>2277</v>
      </c>
    </row>
    <row r="5972" spans="1:6" x14ac:dyDescent="0.25">
      <c r="A5972">
        <v>5971</v>
      </c>
      <c r="B5972">
        <v>7005230665</v>
      </c>
      <c r="C5972" t="s">
        <v>8868</v>
      </c>
      <c r="D5972" t="str">
        <f>+E5972&amp;" "&amp;F5972</f>
        <v>Sears Robin R.</v>
      </c>
      <c r="E5972" t="s">
        <v>7480</v>
      </c>
      <c r="F5972" t="s">
        <v>7481</v>
      </c>
    </row>
    <row r="5973" spans="1:6" x14ac:dyDescent="0.25">
      <c r="A5973">
        <v>5972</v>
      </c>
      <c r="B5973">
        <v>57199623036</v>
      </c>
      <c r="C5973" t="s">
        <v>8868</v>
      </c>
      <c r="D5973" t="str">
        <f>+E5973&amp;" "&amp;F5973</f>
        <v>Raygorodetsky Gleb</v>
      </c>
      <c r="E5973" t="s">
        <v>6794</v>
      </c>
      <c r="F5973" t="s">
        <v>6795</v>
      </c>
    </row>
    <row r="5974" spans="1:6" x14ac:dyDescent="0.25">
      <c r="A5974">
        <v>5973</v>
      </c>
      <c r="B5974">
        <v>7102183190</v>
      </c>
      <c r="C5974" t="s">
        <v>8868</v>
      </c>
      <c r="D5974" t="str">
        <f>+E5974&amp;" "&amp;F5974</f>
        <v>Simmons Benjamin L.</v>
      </c>
      <c r="E5974" t="s">
        <v>7642</v>
      </c>
      <c r="F5974" t="s">
        <v>7643</v>
      </c>
    </row>
    <row r="5975" spans="1:6" x14ac:dyDescent="0.25">
      <c r="A5975">
        <v>5974</v>
      </c>
      <c r="B5975">
        <v>7103267620</v>
      </c>
      <c r="C5975" t="s">
        <v>8868</v>
      </c>
      <c r="D5975" t="str">
        <f>+E5975&amp;" "&amp;F5975</f>
        <v>Cross Hugh</v>
      </c>
      <c r="E5975" t="s">
        <v>2165</v>
      </c>
      <c r="F5975" t="s">
        <v>2166</v>
      </c>
    </row>
    <row r="5976" spans="1:6" x14ac:dyDescent="0.25">
      <c r="A5976">
        <v>5975</v>
      </c>
      <c r="B5976">
        <v>7202510963</v>
      </c>
      <c r="C5976" t="s">
        <v>8868</v>
      </c>
      <c r="D5976" t="str">
        <f>+E5976&amp;" "&amp;F5976</f>
        <v>Barnes Tonya</v>
      </c>
      <c r="E5976" t="s">
        <v>808</v>
      </c>
      <c r="F5976" t="s">
        <v>809</v>
      </c>
    </row>
    <row r="5977" spans="1:6" x14ac:dyDescent="0.25">
      <c r="A5977">
        <v>5976</v>
      </c>
      <c r="B5977">
        <v>18633587000</v>
      </c>
      <c r="C5977" t="s">
        <v>8868</v>
      </c>
      <c r="D5977" t="str">
        <f>+E5977&amp;" "&amp;F5977</f>
        <v>Conesa Ana</v>
      </c>
      <c r="E5977" t="s">
        <v>2026</v>
      </c>
      <c r="F5977" t="s">
        <v>205</v>
      </c>
    </row>
    <row r="5978" spans="1:6" x14ac:dyDescent="0.25">
      <c r="A5978">
        <v>5977</v>
      </c>
      <c r="B5978">
        <v>6507484706</v>
      </c>
      <c r="C5978" t="s">
        <v>8868</v>
      </c>
      <c r="D5978" t="str">
        <f>+E5978&amp;" "&amp;F5978</f>
        <v>Putzel Louis</v>
      </c>
      <c r="E5978" t="s">
        <v>6668</v>
      </c>
      <c r="F5978" t="s">
        <v>5018</v>
      </c>
    </row>
    <row r="5979" spans="1:6" x14ac:dyDescent="0.25">
      <c r="A5979">
        <v>5978</v>
      </c>
      <c r="B5979">
        <v>6506526344</v>
      </c>
      <c r="C5979" t="s">
        <v>8868</v>
      </c>
      <c r="D5979" t="str">
        <f>+E5979&amp;" "&amp;F5979</f>
        <v>Porzecanski Ana Luz</v>
      </c>
      <c r="E5979" t="s">
        <v>6583</v>
      </c>
      <c r="F5979" t="s">
        <v>6584</v>
      </c>
    </row>
    <row r="5980" spans="1:6" x14ac:dyDescent="0.25">
      <c r="A5980">
        <v>5979</v>
      </c>
      <c r="B5980">
        <v>56583870500</v>
      </c>
      <c r="C5980" t="s">
        <v>8868</v>
      </c>
      <c r="D5980" t="str">
        <f>+E5980&amp;" "&amp;F5980</f>
        <v>Acosta Sandra</v>
      </c>
      <c r="E5980" t="s">
        <v>82</v>
      </c>
      <c r="F5980" t="s">
        <v>86</v>
      </c>
    </row>
    <row r="5981" spans="1:6" x14ac:dyDescent="0.25">
      <c r="A5981">
        <v>5980</v>
      </c>
      <c r="B5981">
        <v>7003788852</v>
      </c>
      <c r="C5981" t="s">
        <v>8868</v>
      </c>
      <c r="D5981" t="str">
        <f>+E5981&amp;" "&amp;F5981</f>
        <v>Siqueira A. P.</v>
      </c>
      <c r="E5981" t="s">
        <v>7658</v>
      </c>
      <c r="F5981" t="s">
        <v>7659</v>
      </c>
    </row>
    <row r="5982" spans="1:6" x14ac:dyDescent="0.25">
      <c r="A5982">
        <v>5981</v>
      </c>
      <c r="B5982">
        <v>6603126866</v>
      </c>
      <c r="C5982" t="s">
        <v>8868</v>
      </c>
      <c r="D5982" t="str">
        <f>+E5982&amp;" "&amp;F5982</f>
        <v>Wallgren M.</v>
      </c>
      <c r="E5982" t="s">
        <v>8515</v>
      </c>
      <c r="F5982" t="s">
        <v>144</v>
      </c>
    </row>
    <row r="5983" spans="1:6" x14ac:dyDescent="0.25">
      <c r="A5983">
        <v>5982</v>
      </c>
      <c r="B5983">
        <v>25825103300</v>
      </c>
      <c r="C5983" t="s">
        <v>8868</v>
      </c>
      <c r="D5983" t="str">
        <f>+E5983&amp;" "&amp;F5983</f>
        <v>Hossain M. S.</v>
      </c>
      <c r="E5983" t="s">
        <v>3483</v>
      </c>
      <c r="F5983" t="s">
        <v>2162</v>
      </c>
    </row>
    <row r="5984" spans="1:6" x14ac:dyDescent="0.25">
      <c r="A5984">
        <v>5983</v>
      </c>
      <c r="B5984">
        <v>7004662521</v>
      </c>
      <c r="C5984" t="s">
        <v>8868</v>
      </c>
      <c r="D5984" t="str">
        <f>+E5984&amp;" "&amp;F5984</f>
        <v>Johannisson A.</v>
      </c>
      <c r="E5984" t="s">
        <v>4342</v>
      </c>
      <c r="F5984" t="s">
        <v>142</v>
      </c>
    </row>
    <row r="5985" spans="1:6" x14ac:dyDescent="0.25">
      <c r="A5985">
        <v>5984</v>
      </c>
      <c r="B5985">
        <v>36661249200</v>
      </c>
      <c r="C5985" t="s">
        <v>8868</v>
      </c>
      <c r="D5985" t="str">
        <f>+E5985&amp;" "&amp;F5985</f>
        <v>Perdones Ángela</v>
      </c>
      <c r="E5985" t="s">
        <v>6388</v>
      </c>
      <c r="F5985" t="s">
        <v>1483</v>
      </c>
    </row>
    <row r="5986" spans="1:6" x14ac:dyDescent="0.25">
      <c r="A5986">
        <v>5985</v>
      </c>
      <c r="B5986">
        <v>57188754621</v>
      </c>
      <c r="C5986" t="s">
        <v>8868</v>
      </c>
      <c r="D5986" t="str">
        <f>+E5986&amp;" "&amp;F5986</f>
        <v>Tur Núria</v>
      </c>
      <c r="E5986" t="s">
        <v>8157</v>
      </c>
      <c r="F5986" t="s">
        <v>800</v>
      </c>
    </row>
    <row r="5987" spans="1:6" x14ac:dyDescent="0.25">
      <c r="A5987">
        <v>5986</v>
      </c>
      <c r="B5987">
        <v>23392145800</v>
      </c>
      <c r="C5987" t="s">
        <v>8868</v>
      </c>
      <c r="D5987" t="str">
        <f>+E5987&amp;" "&amp;F5987</f>
        <v>Borges Adolfo</v>
      </c>
      <c r="E5987" t="s">
        <v>1225</v>
      </c>
      <c r="F5987" t="s">
        <v>1226</v>
      </c>
    </row>
    <row r="5988" spans="1:6" x14ac:dyDescent="0.25">
      <c r="A5988">
        <v>5987</v>
      </c>
      <c r="B5988">
        <v>7101705978</v>
      </c>
      <c r="C5988" t="s">
        <v>8868</v>
      </c>
      <c r="D5988" t="str">
        <f>+E5988&amp;" "&amp;F5988</f>
        <v>Vargas Alba M.</v>
      </c>
      <c r="E5988" t="s">
        <v>8295</v>
      </c>
      <c r="F5988" t="s">
        <v>8296</v>
      </c>
    </row>
    <row r="5989" spans="1:6" x14ac:dyDescent="0.25">
      <c r="A5989">
        <v>5988</v>
      </c>
      <c r="B5989">
        <v>55409233500</v>
      </c>
      <c r="C5989" t="s">
        <v>8868</v>
      </c>
      <c r="D5989" t="str">
        <f>+E5989&amp;" "&amp;F5989</f>
        <v>Chalkidis Hipócrates M.</v>
      </c>
      <c r="E5989" t="s">
        <v>1789</v>
      </c>
      <c r="F5989" t="s">
        <v>1790</v>
      </c>
    </row>
    <row r="5990" spans="1:6" x14ac:dyDescent="0.25">
      <c r="A5990">
        <v>5989</v>
      </c>
      <c r="B5990">
        <v>6603299241</v>
      </c>
      <c r="C5990" t="s">
        <v>8868</v>
      </c>
      <c r="D5990" t="str">
        <f>+E5990&amp;" "&amp;F5990</f>
        <v>Mourão Rosa H.V.</v>
      </c>
      <c r="E5990" t="s">
        <v>5791</v>
      </c>
      <c r="F5990" t="s">
        <v>5792</v>
      </c>
    </row>
    <row r="5991" spans="1:6" x14ac:dyDescent="0.25">
      <c r="A5991">
        <v>5990</v>
      </c>
      <c r="B5991">
        <v>7005847784</v>
      </c>
      <c r="C5991" t="s">
        <v>8868</v>
      </c>
      <c r="D5991" t="str">
        <f>+E5991&amp;" "&amp;F5991</f>
        <v>Furtado M. Fatima D.</v>
      </c>
      <c r="E5991" t="s">
        <v>3260</v>
      </c>
      <c r="F5991" t="s">
        <v>3261</v>
      </c>
    </row>
    <row r="5992" spans="1:6" x14ac:dyDescent="0.25">
      <c r="A5992">
        <v>5991</v>
      </c>
      <c r="B5992">
        <v>7003720324</v>
      </c>
      <c r="C5992" t="s">
        <v>8868</v>
      </c>
      <c r="D5992" t="str">
        <f>+E5992&amp;" "&amp;F5992</f>
        <v>Moura-Da-Silva Ana M.</v>
      </c>
      <c r="E5992" t="s">
        <v>5790</v>
      </c>
      <c r="F5992" t="s">
        <v>3335</v>
      </c>
    </row>
    <row r="5993" spans="1:6" x14ac:dyDescent="0.25">
      <c r="A5993">
        <v>5992</v>
      </c>
      <c r="B5993">
        <v>57189257905</v>
      </c>
      <c r="C5993" t="s">
        <v>8868</v>
      </c>
      <c r="D5993" t="str">
        <f>+E5993&amp;" "&amp;F5993</f>
        <v>Gopakumar D. A.</v>
      </c>
      <c r="E5993" t="s">
        <v>3675</v>
      </c>
      <c r="F5993" t="s">
        <v>3676</v>
      </c>
    </row>
    <row r="5994" spans="1:6" x14ac:dyDescent="0.25">
      <c r="A5994">
        <v>5993</v>
      </c>
      <c r="B5994">
        <v>7404654376</v>
      </c>
      <c r="C5994" t="s">
        <v>8868</v>
      </c>
      <c r="D5994" t="str">
        <f>+E5994&amp;" "&amp;F5994</f>
        <v>Thomas S.</v>
      </c>
      <c r="E5994" t="s">
        <v>2810</v>
      </c>
      <c r="F5994" t="s">
        <v>146</v>
      </c>
    </row>
    <row r="5995" spans="1:6" x14ac:dyDescent="0.25">
      <c r="A5995">
        <v>5994</v>
      </c>
      <c r="B5995">
        <v>6603009602</v>
      </c>
      <c r="C5995" t="s">
        <v>8868</v>
      </c>
      <c r="D5995" t="str">
        <f>+E5995&amp;" "&amp;F5995</f>
        <v>Sheil C. A.</v>
      </c>
      <c r="E5995" t="s">
        <v>7582</v>
      </c>
      <c r="F5995" t="s">
        <v>313</v>
      </c>
    </row>
    <row r="5996" spans="1:6" x14ac:dyDescent="0.25">
      <c r="A5996">
        <v>5995</v>
      </c>
      <c r="B5996">
        <v>55235852400</v>
      </c>
      <c r="C5996" t="s">
        <v>8868</v>
      </c>
      <c r="D5996" t="str">
        <f>+E5996&amp;" "&amp;F5996</f>
        <v>Solano Daniela</v>
      </c>
      <c r="E5996" t="s">
        <v>7704</v>
      </c>
      <c r="F5996" t="s">
        <v>6926</v>
      </c>
    </row>
    <row r="5997" spans="1:6" x14ac:dyDescent="0.25">
      <c r="A5997">
        <v>5996</v>
      </c>
      <c r="B5997">
        <v>35515446700</v>
      </c>
      <c r="C5997" t="s">
        <v>8868</v>
      </c>
      <c r="D5997" t="str">
        <f>+E5997&amp;" "&amp;F5997</f>
        <v>Theakston R. David G.</v>
      </c>
      <c r="E5997" t="s">
        <v>7977</v>
      </c>
      <c r="F5997" t="s">
        <v>7978</v>
      </c>
    </row>
    <row r="5998" spans="1:6" x14ac:dyDescent="0.25">
      <c r="A5998">
        <v>5997</v>
      </c>
      <c r="B5998">
        <v>24721067700</v>
      </c>
      <c r="C5998" t="s">
        <v>8868</v>
      </c>
      <c r="D5998" t="str">
        <f>+E5998&amp;" "&amp;F5998</f>
        <v>Durfa Nandul</v>
      </c>
      <c r="E5998" t="s">
        <v>2728</v>
      </c>
      <c r="F5998" t="s">
        <v>2729</v>
      </c>
    </row>
    <row r="5999" spans="1:6" x14ac:dyDescent="0.25">
      <c r="A5999">
        <v>5998</v>
      </c>
      <c r="B5999">
        <v>6603897171</v>
      </c>
      <c r="C5999" t="s">
        <v>8868</v>
      </c>
      <c r="D5999" t="str">
        <f>+E5999&amp;" "&amp;F5999</f>
        <v>Nasidi Abdulsalam</v>
      </c>
      <c r="E5999" t="s">
        <v>5902</v>
      </c>
      <c r="F5999" t="s">
        <v>5903</v>
      </c>
    </row>
    <row r="6000" spans="1:6" x14ac:dyDescent="0.25">
      <c r="A6000">
        <v>5999</v>
      </c>
      <c r="B6000">
        <v>8421602300</v>
      </c>
      <c r="C6000" t="s">
        <v>8868</v>
      </c>
      <c r="D6000" t="str">
        <f>+E6000&amp;" "&amp;F6000</f>
        <v>Favaro-Trindade Carmen S.</v>
      </c>
      <c r="E6000" t="s">
        <v>2967</v>
      </c>
      <c r="F6000" t="s">
        <v>2968</v>
      </c>
    </row>
    <row r="6001" spans="1:6" x14ac:dyDescent="0.25">
      <c r="A6001">
        <v>6000</v>
      </c>
      <c r="B6001">
        <v>46161079100</v>
      </c>
      <c r="C6001" t="s">
        <v>8868</v>
      </c>
      <c r="D6001" t="str">
        <f>+E6001&amp;" "&amp;F6001</f>
        <v>Comunian Talita A.</v>
      </c>
      <c r="E6001" t="s">
        <v>2021</v>
      </c>
      <c r="F6001" t="s">
        <v>2022</v>
      </c>
    </row>
    <row r="6002" spans="1:6" x14ac:dyDescent="0.25">
      <c r="A6002">
        <v>6001</v>
      </c>
      <c r="B6002">
        <v>55898723600</v>
      </c>
      <c r="C6002" t="s">
        <v>8868</v>
      </c>
      <c r="D6002" t="str">
        <f>+E6002&amp;" "&amp;F6002</f>
        <v>Souza Volnei B.</v>
      </c>
      <c r="E6002" t="s">
        <v>7741</v>
      </c>
      <c r="F6002" t="s">
        <v>7745</v>
      </c>
    </row>
    <row r="6003" spans="1:6" x14ac:dyDescent="0.25">
      <c r="A6003">
        <v>6002</v>
      </c>
      <c r="B6003">
        <v>57203464867</v>
      </c>
      <c r="C6003" t="s">
        <v>8868</v>
      </c>
      <c r="D6003" t="str">
        <f>+E6003&amp;" "&amp;F6003</f>
        <v>dos Santos Milla G.</v>
      </c>
      <c r="E6003" t="s">
        <v>2654</v>
      </c>
      <c r="F6003" t="s">
        <v>2655</v>
      </c>
    </row>
    <row r="6004" spans="1:6" x14ac:dyDescent="0.25">
      <c r="A6004">
        <v>6003</v>
      </c>
      <c r="B6004">
        <v>7004481186</v>
      </c>
      <c r="C6004" t="s">
        <v>8868</v>
      </c>
      <c r="D6004" t="str">
        <f>+E6004&amp;" "&amp;F6004</f>
        <v>Titus Tom A.</v>
      </c>
      <c r="E6004" t="s">
        <v>8032</v>
      </c>
      <c r="F6004" t="s">
        <v>8033</v>
      </c>
    </row>
    <row r="6005" spans="1:6" x14ac:dyDescent="0.25">
      <c r="A6005">
        <v>6004</v>
      </c>
      <c r="B6005">
        <v>57203454652</v>
      </c>
      <c r="C6005" t="s">
        <v>8868</v>
      </c>
      <c r="D6005" t="str">
        <f>+E6005&amp;" "&amp;F6005</f>
        <v>de Oliveira Mariana S.</v>
      </c>
      <c r="E6005" t="s">
        <v>2382</v>
      </c>
      <c r="F6005" t="s">
        <v>2383</v>
      </c>
    </row>
    <row r="6006" spans="1:6" x14ac:dyDescent="0.25">
      <c r="A6006">
        <v>6005</v>
      </c>
      <c r="B6006">
        <v>12762173400</v>
      </c>
      <c r="C6006" t="s">
        <v>8868</v>
      </c>
      <c r="D6006" t="str">
        <f>+E6006&amp;" "&amp;F6006</f>
        <v>Kareskoski A. M.</v>
      </c>
      <c r="E6006" t="s">
        <v>4430</v>
      </c>
      <c r="F6006" t="s">
        <v>1688</v>
      </c>
    </row>
    <row r="6007" spans="1:6" x14ac:dyDescent="0.25">
      <c r="A6007">
        <v>6006</v>
      </c>
      <c r="B6007">
        <v>24315244300</v>
      </c>
      <c r="C6007" t="s">
        <v>8868</v>
      </c>
      <c r="D6007" t="str">
        <f>+E6007&amp;" "&amp;F6007</f>
        <v>Rivera Del Alamo M. M.</v>
      </c>
      <c r="E6007" t="s">
        <v>6947</v>
      </c>
      <c r="F6007" t="s">
        <v>1484</v>
      </c>
    </row>
    <row r="6008" spans="1:6" x14ac:dyDescent="0.25">
      <c r="A6008">
        <v>6007</v>
      </c>
      <c r="B6008">
        <v>8719714700</v>
      </c>
      <c r="C6008" t="s">
        <v>8868</v>
      </c>
      <c r="D6008" t="str">
        <f>+E6008&amp;" "&amp;F6008</f>
        <v>Güvenc K.</v>
      </c>
      <c r="E6008" t="s">
        <v>3829</v>
      </c>
      <c r="F6008" t="s">
        <v>906</v>
      </c>
    </row>
    <row r="6009" spans="1:6" x14ac:dyDescent="0.25">
      <c r="A6009">
        <v>6008</v>
      </c>
      <c r="B6009">
        <v>12788693700</v>
      </c>
      <c r="C6009" t="s">
        <v>8868</v>
      </c>
      <c r="D6009" t="str">
        <f>+E6009&amp;" "&amp;F6009</f>
        <v>Reilas T.</v>
      </c>
      <c r="E6009" t="s">
        <v>6833</v>
      </c>
      <c r="F6009" t="s">
        <v>1348</v>
      </c>
    </row>
    <row r="6010" spans="1:6" x14ac:dyDescent="0.25">
      <c r="A6010">
        <v>6009</v>
      </c>
      <c r="B6010">
        <v>55422448700</v>
      </c>
      <c r="C6010" t="s">
        <v>8868</v>
      </c>
      <c r="D6010" t="str">
        <f>+E6010&amp;" "&amp;F6010</f>
        <v>Andersson M.</v>
      </c>
      <c r="E6010" t="s">
        <v>393</v>
      </c>
      <c r="F6010" t="s">
        <v>144</v>
      </c>
    </row>
    <row r="6011" spans="1:6" x14ac:dyDescent="0.25">
      <c r="A6011">
        <v>6010</v>
      </c>
      <c r="B6011">
        <v>7006278314</v>
      </c>
      <c r="C6011" t="s">
        <v>8868</v>
      </c>
      <c r="D6011" t="str">
        <f>+E6011&amp;" "&amp;F6011</f>
        <v>Katila T.</v>
      </c>
      <c r="E6011" t="s">
        <v>4438</v>
      </c>
      <c r="F6011" t="s">
        <v>1348</v>
      </c>
    </row>
    <row r="6012" spans="1:6" x14ac:dyDescent="0.25">
      <c r="A6012">
        <v>6011</v>
      </c>
      <c r="B6012">
        <v>43160919700</v>
      </c>
      <c r="C6012" t="s">
        <v>8868</v>
      </c>
      <c r="D6012" t="str">
        <f>+E6012&amp;" "&amp;F6012</f>
        <v>Castro Fernando</v>
      </c>
      <c r="E6012" t="s">
        <v>1703</v>
      </c>
      <c r="F6012" t="s">
        <v>198</v>
      </c>
    </row>
    <row r="6013" spans="1:6" x14ac:dyDescent="0.25">
      <c r="A6013">
        <v>6012</v>
      </c>
      <c r="B6013">
        <v>6507988051</v>
      </c>
      <c r="C6013" t="s">
        <v>8868</v>
      </c>
      <c r="D6013" t="str">
        <f>+E6013&amp;" "&amp;F6013</f>
        <v>Santagata Gabriella</v>
      </c>
      <c r="E6013" t="s">
        <v>7332</v>
      </c>
      <c r="F6013" t="s">
        <v>7333</v>
      </c>
    </row>
    <row r="6014" spans="1:6" x14ac:dyDescent="0.25">
      <c r="A6014">
        <v>6013</v>
      </c>
      <c r="B6014">
        <v>24398908600</v>
      </c>
      <c r="C6014" t="s">
        <v>8868</v>
      </c>
      <c r="D6014" t="str">
        <f>+E6014&amp;" "&amp;F6014</f>
        <v>Gomez D\Ayala Giovanna</v>
      </c>
      <c r="E6014" t="s">
        <v>3594</v>
      </c>
      <c r="F6014" t="s">
        <v>3595</v>
      </c>
    </row>
    <row r="6015" spans="1:6" x14ac:dyDescent="0.25">
      <c r="A6015">
        <v>6014</v>
      </c>
      <c r="B6015">
        <v>6602381505</v>
      </c>
      <c r="C6015" t="s">
        <v>8868</v>
      </c>
      <c r="D6015" t="str">
        <f>+E6015&amp;" "&amp;F6015</f>
        <v>Cerruti Pierfrancesco</v>
      </c>
      <c r="E6015" t="s">
        <v>1768</v>
      </c>
      <c r="F6015" t="s">
        <v>1769</v>
      </c>
    </row>
    <row r="6016" spans="1:6" x14ac:dyDescent="0.25">
      <c r="A6016">
        <v>6015</v>
      </c>
      <c r="B6016">
        <v>56188055100</v>
      </c>
      <c r="C6016" t="s">
        <v>8868</v>
      </c>
      <c r="D6016" t="str">
        <f>+E6016&amp;" "&amp;F6016</f>
        <v>Malinconico Mario</v>
      </c>
      <c r="E6016" t="s">
        <v>5148</v>
      </c>
      <c r="F6016" t="s">
        <v>1763</v>
      </c>
    </row>
    <row r="6017" spans="1:6" x14ac:dyDescent="0.25">
      <c r="A6017">
        <v>6016</v>
      </c>
      <c r="B6017">
        <v>57200311221</v>
      </c>
      <c r="C6017" t="s">
        <v>8868</v>
      </c>
      <c r="D6017" t="str">
        <f>+E6017&amp;" "&amp;F6017</f>
        <v>Abdelbasir S. M.</v>
      </c>
      <c r="E6017" t="s">
        <v>30</v>
      </c>
      <c r="F6017" t="s">
        <v>31</v>
      </c>
    </row>
    <row r="6018" spans="1:6" x14ac:dyDescent="0.25">
      <c r="A6018">
        <v>6017</v>
      </c>
      <c r="B6018">
        <v>55639783000</v>
      </c>
      <c r="C6018" t="s">
        <v>8868</v>
      </c>
      <c r="D6018" t="str">
        <f>+E6018&amp;" "&amp;F6018</f>
        <v>El-Sheikh S. M.</v>
      </c>
      <c r="E6018" t="s">
        <v>2819</v>
      </c>
      <c r="F6018" t="s">
        <v>31</v>
      </c>
    </row>
    <row r="6019" spans="1:6" x14ac:dyDescent="0.25">
      <c r="A6019">
        <v>6018</v>
      </c>
      <c r="B6019">
        <v>57203742889</v>
      </c>
      <c r="C6019" t="s">
        <v>8868</v>
      </c>
      <c r="D6019" t="str">
        <f>+E6019&amp;" "&amp;F6019</f>
        <v>Morgan V. L.</v>
      </c>
      <c r="E6019" t="s">
        <v>5751</v>
      </c>
      <c r="F6019" t="s">
        <v>5753</v>
      </c>
    </row>
    <row r="6020" spans="1:6" x14ac:dyDescent="0.25">
      <c r="A6020">
        <v>6019</v>
      </c>
      <c r="B6020">
        <v>57203751924</v>
      </c>
      <c r="C6020" t="s">
        <v>8868</v>
      </c>
      <c r="D6020" t="str">
        <f>+E6020&amp;" "&amp;F6020</f>
        <v>Schmidt H.</v>
      </c>
      <c r="E6020" t="s">
        <v>7440</v>
      </c>
      <c r="F6020" t="s">
        <v>645</v>
      </c>
    </row>
    <row r="6021" spans="1:6" x14ac:dyDescent="0.25">
      <c r="A6021">
        <v>6020</v>
      </c>
      <c r="B6021">
        <v>57188586495</v>
      </c>
      <c r="C6021" t="s">
        <v>8868</v>
      </c>
      <c r="D6021" t="str">
        <f>+E6021&amp;" "&amp;F6021</f>
        <v>Casso-Hartmann L. M.</v>
      </c>
      <c r="E6021" t="s">
        <v>1666</v>
      </c>
      <c r="F6021" t="s">
        <v>1667</v>
      </c>
    </row>
    <row r="6022" spans="1:6" x14ac:dyDescent="0.25">
      <c r="A6022">
        <v>6021</v>
      </c>
      <c r="B6022">
        <v>55811760800</v>
      </c>
      <c r="C6022" t="s">
        <v>8868</v>
      </c>
      <c r="D6022" t="str">
        <f>+E6022&amp;" "&amp;F6022</f>
        <v>Vanegas D. C.</v>
      </c>
      <c r="E6022" t="s">
        <v>8288</v>
      </c>
      <c r="F6022" t="s">
        <v>5559</v>
      </c>
    </row>
    <row r="6023" spans="1:6" x14ac:dyDescent="0.25">
      <c r="A6023">
        <v>6022</v>
      </c>
      <c r="B6023">
        <v>56009122600</v>
      </c>
      <c r="C6023" t="s">
        <v>8866</v>
      </c>
      <c r="D6023" t="str">
        <f>+E6023&amp;" "&amp;F6023</f>
        <v>Velez-Torres I.</v>
      </c>
      <c r="E6023" t="s">
        <v>8344</v>
      </c>
      <c r="F6023" t="s">
        <v>599</v>
      </c>
    </row>
    <row r="6024" spans="1:6" x14ac:dyDescent="0.25">
      <c r="A6024">
        <v>6023</v>
      </c>
      <c r="B6024">
        <v>36126532800</v>
      </c>
      <c r="C6024" t="s">
        <v>8868</v>
      </c>
      <c r="D6024" t="str">
        <f>+E6024&amp;" "&amp;F6024</f>
        <v>McLamore E. S.</v>
      </c>
      <c r="E6024" t="s">
        <v>5439</v>
      </c>
      <c r="F6024" t="s">
        <v>5440</v>
      </c>
    </row>
    <row r="6025" spans="1:6" x14ac:dyDescent="0.25">
      <c r="A6025">
        <v>6024</v>
      </c>
      <c r="B6025">
        <v>7201817050</v>
      </c>
      <c r="C6025" t="s">
        <v>8868</v>
      </c>
      <c r="D6025" t="str">
        <f>+E6025&amp;" "&amp;F6025</f>
        <v>Mukhopadhyay A.</v>
      </c>
      <c r="E6025" t="s">
        <v>5815</v>
      </c>
      <c r="F6025" t="s">
        <v>142</v>
      </c>
    </row>
    <row r="6026" spans="1:6" x14ac:dyDescent="0.25">
      <c r="A6026">
        <v>6025</v>
      </c>
      <c r="B6026">
        <v>24464383300</v>
      </c>
      <c r="C6026" t="s">
        <v>8868</v>
      </c>
      <c r="D6026" t="str">
        <f>+E6026&amp;" "&amp;F6026</f>
        <v>Kladova A. V.</v>
      </c>
      <c r="E6026" t="s">
        <v>4533</v>
      </c>
      <c r="F6026" t="s">
        <v>1613</v>
      </c>
    </row>
    <row r="6027" spans="1:6" x14ac:dyDescent="0.25">
      <c r="A6027">
        <v>6026</v>
      </c>
      <c r="B6027">
        <v>6507192979</v>
      </c>
      <c r="C6027" t="s">
        <v>8868</v>
      </c>
      <c r="D6027" t="str">
        <f>+E6027&amp;" "&amp;F6027</f>
        <v>Gavel O. Yu</v>
      </c>
      <c r="E6027" t="s">
        <v>3439</v>
      </c>
      <c r="F6027" t="s">
        <v>3440</v>
      </c>
    </row>
    <row r="6028" spans="1:6" x14ac:dyDescent="0.25">
      <c r="A6028">
        <v>6027</v>
      </c>
      <c r="B6028">
        <v>55937240200</v>
      </c>
      <c r="C6028" t="s">
        <v>8868</v>
      </c>
      <c r="D6028" t="str">
        <f>+E6028&amp;" "&amp;F6028</f>
        <v>Moura I.</v>
      </c>
      <c r="E6028" t="s">
        <v>5787</v>
      </c>
      <c r="F6028" t="s">
        <v>599</v>
      </c>
    </row>
    <row r="6029" spans="1:6" x14ac:dyDescent="0.25">
      <c r="A6029">
        <v>6028</v>
      </c>
      <c r="B6029">
        <v>7102993187</v>
      </c>
      <c r="C6029" t="s">
        <v>8868</v>
      </c>
      <c r="D6029" t="str">
        <f>+E6029&amp;" "&amp;F6029</f>
        <v>Moura J. J.G.</v>
      </c>
      <c r="E6029" t="s">
        <v>5787</v>
      </c>
      <c r="F6029" t="s">
        <v>5789</v>
      </c>
    </row>
    <row r="6030" spans="1:6" x14ac:dyDescent="0.25">
      <c r="A6030">
        <v>6029</v>
      </c>
      <c r="B6030">
        <v>7004694870</v>
      </c>
      <c r="C6030" t="s">
        <v>8868</v>
      </c>
      <c r="D6030" t="str">
        <f>+E6030&amp;" "&amp;F6030</f>
        <v>Romão M. J.</v>
      </c>
      <c r="E6030" t="s">
        <v>7065</v>
      </c>
      <c r="F6030" t="s">
        <v>1164</v>
      </c>
    </row>
    <row r="6031" spans="1:6" x14ac:dyDescent="0.25">
      <c r="A6031">
        <v>6030</v>
      </c>
      <c r="B6031">
        <v>6508298408</v>
      </c>
      <c r="C6031" t="s">
        <v>8868</v>
      </c>
      <c r="D6031" t="str">
        <f>+E6031&amp;" "&amp;F6031</f>
        <v>Trincão J.</v>
      </c>
      <c r="E6031" t="s">
        <v>8130</v>
      </c>
      <c r="F6031" t="s">
        <v>59</v>
      </c>
    </row>
    <row r="6032" spans="1:6" x14ac:dyDescent="0.25">
      <c r="A6032">
        <v>6031</v>
      </c>
      <c r="B6032">
        <v>57201273425</v>
      </c>
      <c r="C6032" t="s">
        <v>8868</v>
      </c>
      <c r="D6032" t="str">
        <f>+E6032&amp;" "&amp;F6032</f>
        <v>Correa-García Esteban</v>
      </c>
      <c r="E6032" t="s">
        <v>2081</v>
      </c>
      <c r="F6032" t="s">
        <v>847</v>
      </c>
    </row>
    <row r="6033" spans="1:6" x14ac:dyDescent="0.25">
      <c r="A6033">
        <v>6032</v>
      </c>
      <c r="B6033">
        <v>57201281590</v>
      </c>
      <c r="C6033" t="s">
        <v>8868</v>
      </c>
      <c r="D6033" t="str">
        <f>+E6033&amp;" "&amp;F6033</f>
        <v>Vélez-Correa Jorge</v>
      </c>
      <c r="E6033" t="s">
        <v>8343</v>
      </c>
      <c r="F6033" t="s">
        <v>1376</v>
      </c>
    </row>
    <row r="6034" spans="1:6" x14ac:dyDescent="0.25">
      <c r="A6034">
        <v>6033</v>
      </c>
      <c r="B6034">
        <v>26653920700</v>
      </c>
      <c r="C6034" t="s">
        <v>8868</v>
      </c>
      <c r="D6034" t="str">
        <f>+E6034&amp;" "&amp;F6034</f>
        <v>Zapata-Caldas Emmanuel</v>
      </c>
      <c r="E6034" t="s">
        <v>8783</v>
      </c>
      <c r="F6034" t="s">
        <v>1815</v>
      </c>
    </row>
    <row r="6035" spans="1:6" x14ac:dyDescent="0.25">
      <c r="A6035">
        <v>6034</v>
      </c>
      <c r="B6035">
        <v>56419849400</v>
      </c>
      <c r="C6035" t="s">
        <v>8868</v>
      </c>
      <c r="D6035" t="str">
        <f>+E6035&amp;" "&amp;F6035</f>
        <v>Figueroa-Casas Apolinar</v>
      </c>
      <c r="E6035" t="s">
        <v>3108</v>
      </c>
      <c r="F6035" t="s">
        <v>3109</v>
      </c>
    </row>
    <row r="6036" spans="1:6" x14ac:dyDescent="0.25">
      <c r="A6036">
        <v>6035</v>
      </c>
      <c r="B6036">
        <v>57198456227</v>
      </c>
      <c r="C6036" t="s">
        <v>8868</v>
      </c>
      <c r="D6036" t="str">
        <f>+E6036&amp;" "&amp;F6036</f>
        <v>Díaz Raúl</v>
      </c>
      <c r="E6036" t="s">
        <v>2533</v>
      </c>
      <c r="F6036" t="s">
        <v>88</v>
      </c>
    </row>
    <row r="6037" spans="1:6" x14ac:dyDescent="0.25">
      <c r="A6037">
        <v>6036</v>
      </c>
      <c r="B6037">
        <v>7101990250</v>
      </c>
      <c r="C6037" t="s">
        <v>8868</v>
      </c>
      <c r="D6037" t="str">
        <f>+E6037&amp;" "&amp;F6037</f>
        <v>Méndez Fabián</v>
      </c>
      <c r="E6037" t="s">
        <v>5495</v>
      </c>
      <c r="F6037" t="s">
        <v>1201</v>
      </c>
    </row>
    <row r="6038" spans="1:6" x14ac:dyDescent="0.25">
      <c r="A6038">
        <v>6037</v>
      </c>
      <c r="B6038">
        <v>6603357596</v>
      </c>
      <c r="C6038" t="s">
        <v>8868</v>
      </c>
      <c r="D6038" t="str">
        <f>+E6038&amp;" "&amp;F6038</f>
        <v>Vrijheid Martine</v>
      </c>
      <c r="E6038" t="s">
        <v>8486</v>
      </c>
      <c r="F6038" t="s">
        <v>1986</v>
      </c>
    </row>
    <row r="6039" spans="1:6" x14ac:dyDescent="0.25">
      <c r="A6039">
        <v>6038</v>
      </c>
      <c r="B6039">
        <v>57198326494</v>
      </c>
      <c r="C6039" t="s">
        <v>8868</v>
      </c>
      <c r="D6039" t="str">
        <f>+E6039&amp;" "&amp;F6039</f>
        <v>Jiménez Miriam</v>
      </c>
      <c r="E6039" t="s">
        <v>4318</v>
      </c>
      <c r="F6039" t="s">
        <v>2381</v>
      </c>
    </row>
    <row r="6040" spans="1:6" x14ac:dyDescent="0.25">
      <c r="A6040">
        <v>6039</v>
      </c>
      <c r="B6040">
        <v>6508025480</v>
      </c>
      <c r="C6040" t="s">
        <v>8868</v>
      </c>
      <c r="D6040" t="str">
        <f>+E6040&amp;" "&amp;F6040</f>
        <v>Agergaard Jytte</v>
      </c>
      <c r="E6040" t="s">
        <v>118</v>
      </c>
      <c r="F6040" t="s">
        <v>119</v>
      </c>
    </row>
    <row r="6041" spans="1:6" x14ac:dyDescent="0.25">
      <c r="A6041">
        <v>6040</v>
      </c>
      <c r="B6041">
        <v>36129633200</v>
      </c>
      <c r="C6041" t="s">
        <v>8868</v>
      </c>
      <c r="D6041" t="str">
        <f>+E6041&amp;" "&amp;F6041</f>
        <v>Patiño Arley C.</v>
      </c>
      <c r="E6041" t="s">
        <v>6324</v>
      </c>
      <c r="F6041" t="s">
        <v>6325</v>
      </c>
    </row>
    <row r="6042" spans="1:6" x14ac:dyDescent="0.25">
      <c r="A6042">
        <v>6041</v>
      </c>
      <c r="B6042">
        <v>16201698600</v>
      </c>
      <c r="C6042" t="s">
        <v>8868</v>
      </c>
      <c r="D6042" t="str">
        <f>+E6042&amp;" "&amp;F6042</f>
        <v>Benjumea Dora M.</v>
      </c>
      <c r="E6042" t="s">
        <v>984</v>
      </c>
      <c r="F6042" t="s">
        <v>985</v>
      </c>
    </row>
    <row r="6043" spans="1:6" x14ac:dyDescent="0.25">
      <c r="A6043">
        <v>6042</v>
      </c>
      <c r="B6043">
        <v>35585937200</v>
      </c>
      <c r="C6043" t="s">
        <v>8868</v>
      </c>
      <c r="D6043" t="str">
        <f>+E6043&amp;" "&amp;F6043</f>
        <v>Fernandez Maritza</v>
      </c>
      <c r="E6043" t="s">
        <v>3005</v>
      </c>
      <c r="F6043" t="s">
        <v>3011</v>
      </c>
    </row>
    <row r="6044" spans="1:6" x14ac:dyDescent="0.25">
      <c r="A6044">
        <v>6043</v>
      </c>
      <c r="B6044">
        <v>56999768300</v>
      </c>
      <c r="C6044" t="s">
        <v>8868</v>
      </c>
      <c r="D6044" t="str">
        <f>+E6044&amp;" "&amp;F6044</f>
        <v>Muñoz Amparo</v>
      </c>
      <c r="E6044" t="s">
        <v>5847</v>
      </c>
      <c r="F6044" t="s">
        <v>377</v>
      </c>
    </row>
    <row r="6045" spans="1:6" x14ac:dyDescent="0.25">
      <c r="A6045">
        <v>6044</v>
      </c>
      <c r="B6045">
        <v>55153622900</v>
      </c>
      <c r="C6045" t="s">
        <v>8868</v>
      </c>
      <c r="D6045" t="str">
        <f>+E6045&amp;" "&amp;F6045</f>
        <v>Varela Daniel</v>
      </c>
      <c r="E6045" t="s">
        <v>8292</v>
      </c>
      <c r="F6045" t="s">
        <v>1540</v>
      </c>
    </row>
    <row r="6046" spans="1:6" x14ac:dyDescent="0.25">
      <c r="A6046">
        <v>6045</v>
      </c>
      <c r="B6046">
        <v>57201825816</v>
      </c>
      <c r="C6046" t="s">
        <v>8868</v>
      </c>
      <c r="D6046" t="str">
        <f>+E6046&amp;" "&amp;F6046</f>
        <v>Silva Marliete M.S.</v>
      </c>
      <c r="E6046" t="s">
        <v>7627</v>
      </c>
      <c r="F6046" t="s">
        <v>7631</v>
      </c>
    </row>
    <row r="6047" spans="1:6" x14ac:dyDescent="0.25">
      <c r="A6047">
        <v>6046</v>
      </c>
      <c r="B6047">
        <v>7102762398</v>
      </c>
      <c r="C6047" t="s">
        <v>8868</v>
      </c>
      <c r="D6047" t="str">
        <f>+E6047&amp;" "&amp;F6047</f>
        <v>Soares Andreimar M.</v>
      </c>
      <c r="E6047" t="s">
        <v>7688</v>
      </c>
      <c r="F6047" t="s">
        <v>7689</v>
      </c>
    </row>
    <row r="6048" spans="1:6" x14ac:dyDescent="0.25">
      <c r="A6048">
        <v>6047</v>
      </c>
      <c r="B6048">
        <v>57196488939</v>
      </c>
      <c r="C6048" t="s">
        <v>8868</v>
      </c>
      <c r="D6048" t="str">
        <f>+E6048&amp;" "&amp;F6048</f>
        <v>Nogueira Romildo A.</v>
      </c>
      <c r="E6048" t="s">
        <v>6007</v>
      </c>
      <c r="F6048" t="s">
        <v>6009</v>
      </c>
    </row>
    <row r="6049" spans="1:6" x14ac:dyDescent="0.25">
      <c r="A6049">
        <v>6048</v>
      </c>
      <c r="B6049">
        <v>57195355279</v>
      </c>
      <c r="C6049" t="s">
        <v>8865</v>
      </c>
      <c r="D6049" t="str">
        <f>+E6049&amp;" "&amp;F6049</f>
        <v>Rojas Salas Myriam C.</v>
      </c>
      <c r="E6049" t="s">
        <v>7051</v>
      </c>
      <c r="F6049" t="s">
        <v>7052</v>
      </c>
    </row>
    <row r="6050" spans="1:6" x14ac:dyDescent="0.25">
      <c r="A6050">
        <v>6049</v>
      </c>
      <c r="B6050">
        <v>57195353387</v>
      </c>
      <c r="C6050" t="s">
        <v>8868</v>
      </c>
      <c r="D6050" t="str">
        <f>+E6050&amp;" "&amp;F6050</f>
        <v>Gil Gonzalez Jesús H.</v>
      </c>
      <c r="E6050" t="s">
        <v>3521</v>
      </c>
      <c r="F6050" t="s">
        <v>3522</v>
      </c>
    </row>
    <row r="6051" spans="1:6" x14ac:dyDescent="0.25">
      <c r="A6051">
        <v>6050</v>
      </c>
      <c r="B6051">
        <v>35221471500</v>
      </c>
      <c r="C6051" t="s">
        <v>8868</v>
      </c>
      <c r="D6051" t="str">
        <f>+E6051&amp;" "&amp;F6051</f>
        <v>Cid Pedro</v>
      </c>
      <c r="E6051" t="s">
        <v>1924</v>
      </c>
      <c r="F6051" t="s">
        <v>1268</v>
      </c>
    </row>
    <row r="6052" spans="1:6" x14ac:dyDescent="0.25">
      <c r="A6052">
        <v>6051</v>
      </c>
      <c r="B6052">
        <v>57203501389</v>
      </c>
      <c r="C6052" t="s">
        <v>8868</v>
      </c>
      <c r="D6052" t="str">
        <f>+E6052&amp;" "&amp;F6052</f>
        <v>Asprilla Deybi B.</v>
      </c>
      <c r="E6052" t="s">
        <v>586</v>
      </c>
      <c r="F6052" t="s">
        <v>587</v>
      </c>
    </row>
    <row r="6053" spans="1:6" x14ac:dyDescent="0.25">
      <c r="A6053">
        <v>6052</v>
      </c>
      <c r="B6053">
        <v>36935812000</v>
      </c>
      <c r="C6053" t="s">
        <v>8868</v>
      </c>
      <c r="D6053" t="str">
        <f>+E6053&amp;" "&amp;F6053</f>
        <v>Valdés Carlos F.</v>
      </c>
      <c r="E6053" t="s">
        <v>8238</v>
      </c>
      <c r="F6053" t="s">
        <v>2570</v>
      </c>
    </row>
    <row r="6054" spans="1:6" x14ac:dyDescent="0.25">
      <c r="A6054">
        <v>6053</v>
      </c>
      <c r="B6054">
        <v>57190278692</v>
      </c>
      <c r="C6054" t="s">
        <v>8868</v>
      </c>
      <c r="D6054" t="str">
        <f>+E6054&amp;" "&amp;F6054</f>
        <v>Macías Robert J.</v>
      </c>
      <c r="E6054" t="s">
        <v>5094</v>
      </c>
      <c r="F6054" t="s">
        <v>51</v>
      </c>
    </row>
    <row r="6055" spans="1:6" x14ac:dyDescent="0.25">
      <c r="A6055">
        <v>6054</v>
      </c>
      <c r="B6055">
        <v>6701630462</v>
      </c>
      <c r="C6055" t="s">
        <v>8866</v>
      </c>
      <c r="D6055" t="str">
        <f>+E6055&amp;" "&amp;F6055</f>
        <v>Chejne Farid</v>
      </c>
      <c r="E6055" t="s">
        <v>1832</v>
      </c>
      <c r="F6055" t="s">
        <v>1833</v>
      </c>
    </row>
    <row r="6056" spans="1:6" x14ac:dyDescent="0.25">
      <c r="A6056">
        <v>6055</v>
      </c>
      <c r="B6056">
        <v>16230000300</v>
      </c>
      <c r="C6056" t="s">
        <v>8868</v>
      </c>
      <c r="D6056" t="str">
        <f>+E6056&amp;" "&amp;F6056</f>
        <v>Fasoli Elisa</v>
      </c>
      <c r="E6056" t="s">
        <v>2963</v>
      </c>
      <c r="F6056" t="s">
        <v>468</v>
      </c>
    </row>
    <row r="6057" spans="1:6" x14ac:dyDescent="0.25">
      <c r="A6057">
        <v>6056</v>
      </c>
      <c r="B6057">
        <v>56336146000</v>
      </c>
      <c r="C6057" t="s">
        <v>8868</v>
      </c>
      <c r="D6057" t="str">
        <f>+E6057&amp;" "&amp;F6057</f>
        <v>Maya Juan C.</v>
      </c>
      <c r="E6057" t="s">
        <v>5388</v>
      </c>
      <c r="F6057" t="s">
        <v>23</v>
      </c>
    </row>
    <row r="6058" spans="1:6" x14ac:dyDescent="0.25">
      <c r="A6058">
        <v>6057</v>
      </c>
      <c r="B6058">
        <v>55911383500</v>
      </c>
      <c r="C6058" t="s">
        <v>8868</v>
      </c>
      <c r="D6058" t="str">
        <f>+E6058&amp;" "&amp;F6058</f>
        <v>Gómez Carlos A.</v>
      </c>
      <c r="E6058" t="s">
        <v>3592</v>
      </c>
      <c r="F6058" t="s">
        <v>346</v>
      </c>
    </row>
    <row r="6059" spans="1:6" x14ac:dyDescent="0.25">
      <c r="A6059">
        <v>6058</v>
      </c>
      <c r="B6059">
        <v>7401461946</v>
      </c>
      <c r="C6059" t="s">
        <v>8868</v>
      </c>
      <c r="D6059" t="str">
        <f>+E6059&amp;" "&amp;F6059</f>
        <v>Bhatia Suresh K.</v>
      </c>
      <c r="E6059" t="s">
        <v>1083</v>
      </c>
      <c r="F6059" t="s">
        <v>1084</v>
      </c>
    </row>
    <row r="6060" spans="1:6" x14ac:dyDescent="0.25">
      <c r="A6060">
        <v>6059</v>
      </c>
      <c r="B6060">
        <v>27967557600</v>
      </c>
      <c r="C6060" t="s">
        <v>8868</v>
      </c>
      <c r="D6060" t="str">
        <f>+E6060&amp;" "&amp;F6060</f>
        <v>Alean Jader</v>
      </c>
      <c r="E6060" t="s">
        <v>217</v>
      </c>
      <c r="F6060" t="s">
        <v>218</v>
      </c>
    </row>
    <row r="6061" spans="1:6" x14ac:dyDescent="0.25">
      <c r="A6061">
        <v>6060</v>
      </c>
      <c r="B6061">
        <v>7004358745</v>
      </c>
      <c r="C6061" t="s">
        <v>8868</v>
      </c>
      <c r="D6061" t="str">
        <f>+E6061&amp;" "&amp;F6061</f>
        <v>Watanabe Leandra</v>
      </c>
      <c r="E6061" t="s">
        <v>8557</v>
      </c>
      <c r="F6061" t="s">
        <v>8558</v>
      </c>
    </row>
    <row r="6062" spans="1:6" x14ac:dyDescent="0.25">
      <c r="A6062">
        <v>6061</v>
      </c>
      <c r="B6062">
        <v>8336939500</v>
      </c>
      <c r="C6062" t="s">
        <v>8868</v>
      </c>
      <c r="D6062" t="str">
        <f>+E6062&amp;" "&amp;F6062</f>
        <v>de Moura Patricia Ribeiro</v>
      </c>
      <c r="E6062" t="s">
        <v>2376</v>
      </c>
      <c r="F6062" t="s">
        <v>2377</v>
      </c>
    </row>
    <row r="6063" spans="1:6" x14ac:dyDescent="0.25">
      <c r="A6063">
        <v>6062</v>
      </c>
      <c r="B6063">
        <v>14029731400</v>
      </c>
      <c r="C6063" t="s">
        <v>8868</v>
      </c>
      <c r="D6063" t="str">
        <f>+E6063&amp;" "&amp;F6063</f>
        <v>Bleicher Lucas</v>
      </c>
      <c r="E6063" t="s">
        <v>1134</v>
      </c>
      <c r="F6063" t="s">
        <v>1135</v>
      </c>
    </row>
    <row r="6064" spans="1:6" x14ac:dyDescent="0.25">
      <c r="A6064">
        <v>6063</v>
      </c>
      <c r="B6064">
        <v>14030421600</v>
      </c>
      <c r="C6064" t="s">
        <v>8868</v>
      </c>
      <c r="D6064" t="str">
        <f>+E6064&amp;" "&amp;F6064</f>
        <v>Nascimento Alessandro S.</v>
      </c>
      <c r="E6064" t="s">
        <v>5899</v>
      </c>
      <c r="F6064" t="s">
        <v>5900</v>
      </c>
    </row>
    <row r="6065" spans="1:6" x14ac:dyDescent="0.25">
      <c r="A6065">
        <v>6064</v>
      </c>
      <c r="B6065">
        <v>7005979990</v>
      </c>
      <c r="C6065" t="s">
        <v>8868</v>
      </c>
      <c r="D6065" t="str">
        <f>+E6065&amp;" "&amp;F6065</f>
        <v>Zamorano Laura S.</v>
      </c>
      <c r="E6065" t="s">
        <v>8772</v>
      </c>
      <c r="F6065" t="s">
        <v>8773</v>
      </c>
    </row>
    <row r="6066" spans="1:6" x14ac:dyDescent="0.25">
      <c r="A6066">
        <v>6065</v>
      </c>
      <c r="B6066">
        <v>56640672000</v>
      </c>
      <c r="C6066" t="s">
        <v>8868</v>
      </c>
      <c r="D6066" t="str">
        <f>+E6066&amp;" "&amp;F6066</f>
        <v>Contreras Jessica</v>
      </c>
      <c r="E6066" t="s">
        <v>2038</v>
      </c>
      <c r="F6066" t="s">
        <v>1793</v>
      </c>
    </row>
    <row r="6067" spans="1:6" x14ac:dyDescent="0.25">
      <c r="A6067">
        <v>6066</v>
      </c>
      <c r="B6067">
        <v>56589901600</v>
      </c>
      <c r="C6067" t="s">
        <v>8868</v>
      </c>
      <c r="D6067" t="str">
        <f>+E6067&amp;" "&amp;F6067</f>
        <v>Morey Iris</v>
      </c>
      <c r="E6067" t="s">
        <v>5749</v>
      </c>
      <c r="F6067" t="s">
        <v>5750</v>
      </c>
    </row>
    <row r="6068" spans="1:6" x14ac:dyDescent="0.25">
      <c r="A6068">
        <v>6067</v>
      </c>
      <c r="B6068">
        <v>7202093718</v>
      </c>
      <c r="C6068" t="s">
        <v>8868</v>
      </c>
      <c r="D6068" t="str">
        <f>+E6068&amp;" "&amp;F6068</f>
        <v>Dos Santos M. Cristina</v>
      </c>
      <c r="E6068" t="s">
        <v>2652</v>
      </c>
      <c r="F6068" t="s">
        <v>2653</v>
      </c>
    </row>
    <row r="6069" spans="1:6" x14ac:dyDescent="0.25">
      <c r="A6069">
        <v>6068</v>
      </c>
      <c r="B6069">
        <v>35279383800</v>
      </c>
      <c r="C6069" t="s">
        <v>8868</v>
      </c>
      <c r="D6069" t="str">
        <f>+E6069&amp;" "&amp;F6069</f>
        <v>Bremo Adolfo</v>
      </c>
      <c r="E6069" t="s">
        <v>1310</v>
      </c>
      <c r="F6069" t="s">
        <v>1226</v>
      </c>
    </row>
    <row r="6070" spans="1:6" x14ac:dyDescent="0.25">
      <c r="A6070">
        <v>6069</v>
      </c>
      <c r="B6070">
        <v>23990140300</v>
      </c>
      <c r="C6070" t="s">
        <v>8868</v>
      </c>
      <c r="D6070" t="str">
        <f>+E6070&amp;" "&amp;F6070</f>
        <v>Camargo DIego</v>
      </c>
      <c r="E6070" t="s">
        <v>1486</v>
      </c>
      <c r="F6070" t="s">
        <v>1489</v>
      </c>
    </row>
    <row r="6071" spans="1:6" x14ac:dyDescent="0.25">
      <c r="A6071">
        <v>6070</v>
      </c>
      <c r="B6071">
        <v>35084816900</v>
      </c>
      <c r="C6071" t="s">
        <v>8868</v>
      </c>
      <c r="D6071" t="str">
        <f>+E6071&amp;" "&amp;F6071</f>
        <v>De La Torre J. A.</v>
      </c>
      <c r="E6071" t="s">
        <v>2349</v>
      </c>
      <c r="F6071" t="s">
        <v>2350</v>
      </c>
    </row>
    <row r="6072" spans="1:6" x14ac:dyDescent="0.25">
      <c r="A6072">
        <v>6071</v>
      </c>
      <c r="B6072">
        <v>57200701591</v>
      </c>
      <c r="C6072" t="s">
        <v>8868</v>
      </c>
      <c r="D6072" t="str">
        <f>+E6072&amp;" "&amp;F6072</f>
        <v>Duque-Zumajo D.</v>
      </c>
      <c r="E6072" t="s">
        <v>2717</v>
      </c>
      <c r="F6072" t="s">
        <v>266</v>
      </c>
    </row>
    <row r="6073" spans="1:6" x14ac:dyDescent="0.25">
      <c r="A6073">
        <v>6072</v>
      </c>
      <c r="B6073">
        <v>7004343144</v>
      </c>
      <c r="C6073" t="s">
        <v>8868</v>
      </c>
      <c r="D6073" t="str">
        <f>+E6073&amp;" "&amp;F6073</f>
        <v>Español Pep</v>
      </c>
      <c r="E6073" t="s">
        <v>2879</v>
      </c>
      <c r="F6073" t="s">
        <v>2880</v>
      </c>
    </row>
    <row r="6074" spans="1:6" x14ac:dyDescent="0.25">
      <c r="A6074">
        <v>6073</v>
      </c>
      <c r="B6074">
        <v>6602758387</v>
      </c>
      <c r="C6074" t="s">
        <v>8868</v>
      </c>
      <c r="D6074" t="str">
        <f>+E6074&amp;" "&amp;F6074</f>
        <v>Delgado-Buscalioni Rafael</v>
      </c>
      <c r="E6074" t="s">
        <v>2478</v>
      </c>
      <c r="F6074" t="s">
        <v>1480</v>
      </c>
    </row>
    <row r="6075" spans="1:6" x14ac:dyDescent="0.25">
      <c r="A6075">
        <v>6074</v>
      </c>
      <c r="B6075">
        <v>57195741838</v>
      </c>
      <c r="C6075" t="s">
        <v>8868</v>
      </c>
      <c r="D6075" t="str">
        <f>+E6075&amp;" "&amp;F6075</f>
        <v>Manrique Raiza</v>
      </c>
      <c r="E6075" t="s">
        <v>5177</v>
      </c>
      <c r="F6075" t="s">
        <v>5178</v>
      </c>
    </row>
    <row r="6076" spans="1:6" x14ac:dyDescent="0.25">
      <c r="A6076">
        <v>6075</v>
      </c>
      <c r="B6076">
        <v>57197709926</v>
      </c>
      <c r="C6076" t="s">
        <v>8868</v>
      </c>
      <c r="D6076" t="str">
        <f>+E6076&amp;" "&amp;F6076</f>
        <v>Vásquez Daniela</v>
      </c>
      <c r="E6076" t="s">
        <v>8314</v>
      </c>
      <c r="F6076" t="s">
        <v>6926</v>
      </c>
    </row>
    <row r="6077" spans="1:6" x14ac:dyDescent="0.25">
      <c r="A6077">
        <v>6076</v>
      </c>
      <c r="B6077">
        <v>57195738861</v>
      </c>
      <c r="C6077" t="s">
        <v>8868</v>
      </c>
      <c r="D6077" t="str">
        <f>+E6077&amp;" "&amp;F6077</f>
        <v>Vallejo Gabriel</v>
      </c>
      <c r="E6077" t="s">
        <v>8253</v>
      </c>
      <c r="F6077" t="s">
        <v>1031</v>
      </c>
    </row>
    <row r="6078" spans="1:6" x14ac:dyDescent="0.25">
      <c r="A6078">
        <v>6077</v>
      </c>
      <c r="B6078">
        <v>14833836200</v>
      </c>
      <c r="C6078" t="s">
        <v>8868</v>
      </c>
      <c r="D6078" t="str">
        <f>+E6078&amp;" "&amp;F6078</f>
        <v>Amell Andrés A.</v>
      </c>
      <c r="E6078" t="s">
        <v>362</v>
      </c>
      <c r="F6078" t="s">
        <v>363</v>
      </c>
    </row>
    <row r="6079" spans="1:6" x14ac:dyDescent="0.25">
      <c r="A6079">
        <v>6078</v>
      </c>
      <c r="B6079">
        <v>56890817900</v>
      </c>
      <c r="C6079" t="s">
        <v>8868</v>
      </c>
      <c r="D6079" t="str">
        <f>+E6079&amp;" "&amp;F6079</f>
        <v>Herrera Bernardo</v>
      </c>
      <c r="E6079" t="s">
        <v>4001</v>
      </c>
      <c r="F6079" t="s">
        <v>1750</v>
      </c>
    </row>
    <row r="6080" spans="1:6" x14ac:dyDescent="0.25">
      <c r="A6080">
        <v>6079</v>
      </c>
      <c r="B6080">
        <v>35798226000</v>
      </c>
      <c r="C6080" t="s">
        <v>8868</v>
      </c>
      <c r="D6080" t="str">
        <f>+E6080&amp;" "&amp;F6080</f>
        <v>Figueroa Lucía</v>
      </c>
      <c r="E6080" t="s">
        <v>3105</v>
      </c>
      <c r="F6080" t="s">
        <v>2474</v>
      </c>
    </row>
    <row r="6081" spans="1:6" x14ac:dyDescent="0.25">
      <c r="A6081">
        <v>6080</v>
      </c>
      <c r="B6081">
        <v>57194547938</v>
      </c>
      <c r="C6081" t="s">
        <v>8868</v>
      </c>
      <c r="D6081" t="str">
        <f>+E6081&amp;" "&amp;F6081</f>
        <v>Betancur Yuli</v>
      </c>
      <c r="E6081" t="s">
        <v>1072</v>
      </c>
      <c r="F6081" t="s">
        <v>1073</v>
      </c>
    </row>
    <row r="6082" spans="1:6" x14ac:dyDescent="0.25">
      <c r="A6082">
        <v>6081</v>
      </c>
      <c r="B6082">
        <v>16028760100</v>
      </c>
      <c r="C6082" t="s">
        <v>8868</v>
      </c>
      <c r="D6082" t="str">
        <f>+E6082&amp;" "&amp;F6082</f>
        <v>López Diana</v>
      </c>
      <c r="E6082" t="s">
        <v>4953</v>
      </c>
      <c r="F6082" t="s">
        <v>1366</v>
      </c>
    </row>
    <row r="6083" spans="1:6" x14ac:dyDescent="0.25">
      <c r="A6083">
        <v>6082</v>
      </c>
      <c r="B6083">
        <v>6701773159</v>
      </c>
      <c r="C6083" t="s">
        <v>8868</v>
      </c>
      <c r="D6083" t="str">
        <f>+E6083&amp;" "&amp;F6083</f>
        <v>Saravia F.</v>
      </c>
      <c r="E6083" t="s">
        <v>7375</v>
      </c>
      <c r="F6083" t="s">
        <v>166</v>
      </c>
    </row>
    <row r="6084" spans="1:6" x14ac:dyDescent="0.25">
      <c r="A6084">
        <v>6083</v>
      </c>
      <c r="B6084">
        <v>55025505700</v>
      </c>
      <c r="C6084" t="s">
        <v>8868</v>
      </c>
      <c r="D6084" t="str">
        <f>+E6084&amp;" "&amp;F6084</f>
        <v>Martinez E. A.</v>
      </c>
      <c r="E6084" t="s">
        <v>5268</v>
      </c>
      <c r="F6084" t="s">
        <v>1257</v>
      </c>
    </row>
    <row r="6085" spans="1:6" x14ac:dyDescent="0.25">
      <c r="A6085">
        <v>6084</v>
      </c>
      <c r="B6085">
        <v>7101624372</v>
      </c>
      <c r="C6085" t="s">
        <v>8868</v>
      </c>
      <c r="D6085" t="str">
        <f>+E6085&amp;" "&amp;F6085</f>
        <v>Roca J.</v>
      </c>
      <c r="E6085" t="s">
        <v>6974</v>
      </c>
      <c r="F6085" t="s">
        <v>59</v>
      </c>
    </row>
    <row r="6086" spans="1:6" x14ac:dyDescent="0.25">
      <c r="A6086">
        <v>6085</v>
      </c>
      <c r="B6086">
        <v>55018562600</v>
      </c>
      <c r="C6086" t="s">
        <v>8868</v>
      </c>
      <c r="D6086" s="2" t="str">
        <f>+E6086&amp;" "&amp;F6086</f>
        <v>Vazquez J. M.</v>
      </c>
      <c r="E6086" t="s">
        <v>8319</v>
      </c>
      <c r="F6086" t="s">
        <v>130</v>
      </c>
    </row>
    <row r="6087" spans="1:6" x14ac:dyDescent="0.25">
      <c r="A6087">
        <v>6086</v>
      </c>
      <c r="B6087">
        <v>22937299900</v>
      </c>
      <c r="C6087" t="s">
        <v>8868</v>
      </c>
      <c r="D6087" t="str">
        <f>+E6087&amp;" "&amp;F6087</f>
        <v>Fabra María José</v>
      </c>
      <c r="E6087" t="s">
        <v>2919</v>
      </c>
      <c r="F6087" t="s">
        <v>1971</v>
      </c>
    </row>
    <row r="6088" spans="1:6" x14ac:dyDescent="0.25">
      <c r="A6088">
        <v>6087</v>
      </c>
      <c r="B6088">
        <v>55911667200</v>
      </c>
      <c r="C6088" t="s">
        <v>8868</v>
      </c>
      <c r="D6088" t="str">
        <f>+E6088&amp;" "&amp;F6088</f>
        <v>Granados D. A.</v>
      </c>
      <c r="E6088" t="s">
        <v>3712</v>
      </c>
      <c r="F6088" t="s">
        <v>3676</v>
      </c>
    </row>
    <row r="6089" spans="1:6" x14ac:dyDescent="0.25">
      <c r="A6089">
        <v>6088</v>
      </c>
      <c r="B6089">
        <v>57195370969</v>
      </c>
      <c r="C6089" t="s">
        <v>8868</v>
      </c>
      <c r="D6089" t="str">
        <f>+E6089&amp;" "&amp;F6089</f>
        <v>Ruiz R. A.</v>
      </c>
      <c r="E6089" t="s">
        <v>7147</v>
      </c>
      <c r="F6089" t="s">
        <v>1038</v>
      </c>
    </row>
    <row r="6090" spans="1:6" x14ac:dyDescent="0.25">
      <c r="A6090">
        <v>6089</v>
      </c>
      <c r="B6090">
        <v>57195372418</v>
      </c>
      <c r="C6090" t="s">
        <v>8868</v>
      </c>
      <c r="D6090" t="str">
        <f>+E6090&amp;" "&amp;F6090</f>
        <v>Vega L. Y.</v>
      </c>
      <c r="E6090" t="s">
        <v>8325</v>
      </c>
      <c r="F6090" t="s">
        <v>4122</v>
      </c>
    </row>
    <row r="6091" spans="1:6" x14ac:dyDescent="0.25">
      <c r="A6091">
        <v>6090</v>
      </c>
      <c r="B6091">
        <v>55310905200</v>
      </c>
      <c r="C6091" t="s">
        <v>8868</v>
      </c>
      <c r="D6091" t="str">
        <f>+E6091&amp;" "&amp;F6091</f>
        <v>Escolano José</v>
      </c>
      <c r="E6091" t="s">
        <v>2869</v>
      </c>
      <c r="F6091" t="s">
        <v>208</v>
      </c>
    </row>
    <row r="6092" spans="1:6" x14ac:dyDescent="0.25">
      <c r="A6092">
        <v>6091</v>
      </c>
      <c r="B6092">
        <v>56190275800</v>
      </c>
      <c r="C6092" t="s">
        <v>8868</v>
      </c>
      <c r="D6092" t="str">
        <f>+E6092&amp;" "&amp;F6092</f>
        <v>Bernat N.</v>
      </c>
      <c r="E6092" t="s">
        <v>1032</v>
      </c>
      <c r="F6092" t="s">
        <v>55</v>
      </c>
    </row>
    <row r="6093" spans="1:6" x14ac:dyDescent="0.25">
      <c r="A6093">
        <v>6092</v>
      </c>
      <c r="B6093">
        <v>54895635200</v>
      </c>
      <c r="C6093" t="s">
        <v>8868</v>
      </c>
      <c r="D6093" t="str">
        <f>+E6093&amp;" "&amp;F6093</f>
        <v>Rodríguez-García J.</v>
      </c>
      <c r="E6093" t="s">
        <v>7028</v>
      </c>
      <c r="F6093" t="s">
        <v>59</v>
      </c>
    </row>
    <row r="6094" spans="1:6" x14ac:dyDescent="0.25">
      <c r="A6094">
        <v>6093</v>
      </c>
      <c r="B6094">
        <v>55258422600</v>
      </c>
      <c r="C6094" t="s">
        <v>8868</v>
      </c>
      <c r="D6094" s="2" t="str">
        <f>+E6094&amp;" "&amp;F6094</f>
        <v>Cacua Karen</v>
      </c>
      <c r="E6094" t="s">
        <v>1441</v>
      </c>
      <c r="F6094" t="s">
        <v>926</v>
      </c>
    </row>
    <row r="6095" spans="1:6" x14ac:dyDescent="0.25">
      <c r="A6095">
        <v>6094</v>
      </c>
      <c r="B6095">
        <v>56982932000</v>
      </c>
      <c r="C6095" t="s">
        <v>8868</v>
      </c>
      <c r="D6095" t="str">
        <f>+E6095&amp;" "&amp;F6095</f>
        <v>Buitrago-Sierra Robison</v>
      </c>
      <c r="E6095" t="s">
        <v>1369</v>
      </c>
      <c r="F6095" t="s">
        <v>1370</v>
      </c>
    </row>
    <row r="6096" spans="1:6" x14ac:dyDescent="0.25">
      <c r="A6096">
        <v>6095</v>
      </c>
      <c r="B6096">
        <v>6603410325</v>
      </c>
      <c r="C6096" t="s">
        <v>8868</v>
      </c>
      <c r="D6096" t="str">
        <f>+E6096&amp;" "&amp;F6096</f>
        <v>Pabón Elizabeth</v>
      </c>
      <c r="E6096" t="s">
        <v>6189</v>
      </c>
      <c r="F6096" t="s">
        <v>5399</v>
      </c>
    </row>
    <row r="6097" spans="1:6" x14ac:dyDescent="0.25">
      <c r="A6097">
        <v>6096</v>
      </c>
      <c r="B6097">
        <v>57202355370</v>
      </c>
      <c r="C6097" t="s">
        <v>8868</v>
      </c>
      <c r="D6097" t="str">
        <f>+E6097&amp;" "&amp;F6097</f>
        <v>Bernata Neus</v>
      </c>
      <c r="E6097" t="s">
        <v>1033</v>
      </c>
      <c r="F6097" t="s">
        <v>1034</v>
      </c>
    </row>
    <row r="6098" spans="1:6" x14ac:dyDescent="0.25">
      <c r="A6098">
        <v>6097</v>
      </c>
      <c r="B6098">
        <v>57202357959</v>
      </c>
      <c r="C6098" t="s">
        <v>8868</v>
      </c>
      <c r="D6098" t="str">
        <f>+E6098&amp;" "&amp;F6098</f>
        <v>Cháfera Maite</v>
      </c>
      <c r="E6098" t="s">
        <v>1781</v>
      </c>
      <c r="F6098" t="s">
        <v>1780</v>
      </c>
    </row>
    <row r="6099" spans="1:6" x14ac:dyDescent="0.25">
      <c r="A6099">
        <v>6098</v>
      </c>
      <c r="B6099">
        <v>37050118300</v>
      </c>
      <c r="C6099" t="s">
        <v>8868</v>
      </c>
      <c r="D6099" t="str">
        <f>+E6099&amp;" "&amp;F6099</f>
        <v>Laserna Emilio J.</v>
      </c>
      <c r="E6099" t="s">
        <v>4711</v>
      </c>
      <c r="F6099" t="s">
        <v>4712</v>
      </c>
    </row>
    <row r="6100" spans="1:6" x14ac:dyDescent="0.25">
      <c r="A6100">
        <v>6099</v>
      </c>
      <c r="B6100">
        <v>57195139119</v>
      </c>
      <c r="C6100" t="s">
        <v>8868</v>
      </c>
      <c r="D6100" t="str">
        <f>+E6100&amp;" "&amp;F6100</f>
        <v>Valero M. Luz</v>
      </c>
      <c r="E6100" t="s">
        <v>8248</v>
      </c>
      <c r="F6100" t="s">
        <v>7356</v>
      </c>
    </row>
    <row r="6101" spans="1:6" x14ac:dyDescent="0.25">
      <c r="A6101">
        <v>6100</v>
      </c>
      <c r="B6101">
        <v>56516954800</v>
      </c>
      <c r="C6101" t="s">
        <v>8868</v>
      </c>
      <c r="D6101" t="str">
        <f>+E6101&amp;" "&amp;F6101</f>
        <v>Marrugo Gloria</v>
      </c>
      <c r="E6101" t="s">
        <v>5249</v>
      </c>
      <c r="F6101" t="s">
        <v>4718</v>
      </c>
    </row>
    <row r="6102" spans="1:6" x14ac:dyDescent="0.25">
      <c r="A6102">
        <v>6101</v>
      </c>
      <c r="B6102">
        <v>6701631774</v>
      </c>
      <c r="C6102" t="s">
        <v>8868</v>
      </c>
      <c r="D6102" t="str">
        <f>+E6102&amp;" "&amp;F6102</f>
        <v>Sánchez Del Pino Manuel M.</v>
      </c>
      <c r="E6102" t="s">
        <v>7272</v>
      </c>
      <c r="F6102" t="s">
        <v>7273</v>
      </c>
    </row>
    <row r="6103" spans="1:6" x14ac:dyDescent="0.25">
      <c r="A6103">
        <v>6102</v>
      </c>
      <c r="B6103">
        <v>6603720681</v>
      </c>
      <c r="C6103" t="s">
        <v>8868</v>
      </c>
      <c r="D6103" t="str">
        <f>+E6103&amp;" "&amp;F6103</f>
        <v>Barettino Domingo</v>
      </c>
      <c r="E6103" t="s">
        <v>797</v>
      </c>
      <c r="F6103" t="s">
        <v>798</v>
      </c>
    </row>
    <row r="6104" spans="1:6" x14ac:dyDescent="0.25">
      <c r="A6104">
        <v>6103</v>
      </c>
      <c r="B6104">
        <v>6602249337</v>
      </c>
      <c r="C6104" t="s">
        <v>8868</v>
      </c>
      <c r="D6104" t="str">
        <f>+E6104&amp;" "&amp;F6104</f>
        <v>Caballero Ignacio</v>
      </c>
      <c r="E6104" t="s">
        <v>1420</v>
      </c>
      <c r="F6104" t="s">
        <v>485</v>
      </c>
    </row>
    <row r="6105" spans="1:6" x14ac:dyDescent="0.25">
      <c r="A6105">
        <v>6104</v>
      </c>
      <c r="B6105">
        <v>40262050100</v>
      </c>
      <c r="C6105" t="s">
        <v>8868</v>
      </c>
      <c r="D6105" t="str">
        <f>+E6105&amp;" "&amp;F6105</f>
        <v>Mayor Gloria M.</v>
      </c>
      <c r="E6105" t="s">
        <v>5390</v>
      </c>
      <c r="F6105" t="s">
        <v>5391</v>
      </c>
    </row>
    <row r="6106" spans="1:6" x14ac:dyDescent="0.25">
      <c r="A6106">
        <v>6105</v>
      </c>
      <c r="B6106">
        <v>8984017900</v>
      </c>
      <c r="C6106" t="s">
        <v>8868</v>
      </c>
      <c r="D6106" t="str">
        <f>+E6106&amp;" "&amp;F6106</f>
        <v>Almiñana Carmen</v>
      </c>
      <c r="E6106" t="s">
        <v>281</v>
      </c>
      <c r="F6106" t="s">
        <v>282</v>
      </c>
    </row>
    <row r="6107" spans="1:6" x14ac:dyDescent="0.25">
      <c r="A6107">
        <v>6106</v>
      </c>
      <c r="B6107">
        <v>57192872576</v>
      </c>
      <c r="C6107" t="s">
        <v>8868</v>
      </c>
      <c r="D6107" t="str">
        <f>+E6107&amp;" "&amp;F6107</f>
        <v>Pecha M. Brennan</v>
      </c>
      <c r="E6107" t="s">
        <v>6347</v>
      </c>
      <c r="F6107" t="s">
        <v>6348</v>
      </c>
    </row>
    <row r="6108" spans="1:6" x14ac:dyDescent="0.25">
      <c r="A6108">
        <v>6107</v>
      </c>
      <c r="B6108">
        <v>57195393132</v>
      </c>
      <c r="C6108" t="s">
        <v>8868</v>
      </c>
      <c r="D6108" t="str">
        <f>+E6108&amp;" "&amp;F6108</f>
        <v>Terrell Evan</v>
      </c>
      <c r="E6108" t="s">
        <v>7968</v>
      </c>
      <c r="F6108" t="s">
        <v>7969</v>
      </c>
    </row>
    <row r="6109" spans="1:6" x14ac:dyDescent="0.25">
      <c r="A6109">
        <v>6108</v>
      </c>
      <c r="B6109">
        <v>56516252700</v>
      </c>
      <c r="C6109" t="s">
        <v>8868</v>
      </c>
      <c r="D6109" t="str">
        <f>+E6109&amp;" "&amp;F6109</f>
        <v>Montoya Jorge Ivan</v>
      </c>
      <c r="E6109" t="s">
        <v>5688</v>
      </c>
      <c r="F6109" t="s">
        <v>5690</v>
      </c>
    </row>
    <row r="6110" spans="1:6" x14ac:dyDescent="0.25">
      <c r="A6110">
        <v>6109</v>
      </c>
      <c r="B6110">
        <v>57190862199</v>
      </c>
      <c r="C6110" t="s">
        <v>8868</v>
      </c>
      <c r="D6110" t="str">
        <f>+E6110&amp;" "&amp;F6110</f>
        <v>Stankovikj Filip</v>
      </c>
      <c r="E6110" t="s">
        <v>7795</v>
      </c>
      <c r="F6110" t="s">
        <v>7796</v>
      </c>
    </row>
    <row r="6111" spans="1:6" x14ac:dyDescent="0.25">
      <c r="A6111">
        <v>6110</v>
      </c>
      <c r="B6111">
        <v>7005682410</v>
      </c>
      <c r="C6111" t="s">
        <v>8868</v>
      </c>
      <c r="D6111" t="str">
        <f>+E6111&amp;" "&amp;F6111</f>
        <v>Broadbelt Linda J.</v>
      </c>
      <c r="E6111" t="s">
        <v>1328</v>
      </c>
      <c r="F6111" t="s">
        <v>1329</v>
      </c>
    </row>
    <row r="6112" spans="1:6" x14ac:dyDescent="0.25">
      <c r="A6112">
        <v>6111</v>
      </c>
      <c r="B6112">
        <v>7102174923</v>
      </c>
      <c r="C6112" t="s">
        <v>8868</v>
      </c>
      <c r="D6112" t="str">
        <f>+E6112&amp;" "&amp;F6112</f>
        <v>Garcia-Perez Manuel</v>
      </c>
      <c r="E6112" t="s">
        <v>3389</v>
      </c>
      <c r="F6112" t="s">
        <v>274</v>
      </c>
    </row>
    <row r="6113" spans="1:6" x14ac:dyDescent="0.25">
      <c r="A6113">
        <v>6112</v>
      </c>
      <c r="B6113">
        <v>23100934300</v>
      </c>
      <c r="C6113" t="s">
        <v>8868</v>
      </c>
      <c r="D6113" t="str">
        <f>+E6113&amp;" "&amp;F6113</f>
        <v>Sempere Francisca</v>
      </c>
      <c r="E6113" t="s">
        <v>7505</v>
      </c>
      <c r="F6113" t="s">
        <v>2204</v>
      </c>
    </row>
    <row r="6114" spans="1:6" x14ac:dyDescent="0.25">
      <c r="A6114">
        <v>6113</v>
      </c>
      <c r="B6114">
        <v>6507622309</v>
      </c>
      <c r="C6114" t="s">
        <v>8868</v>
      </c>
      <c r="D6114" t="str">
        <f>+E6114&amp;" "&amp;F6114</f>
        <v>Sanz-Berzosa Isidora</v>
      </c>
      <c r="E6114" t="s">
        <v>7359</v>
      </c>
      <c r="F6114" t="s">
        <v>7360</v>
      </c>
    </row>
    <row r="6115" spans="1:6" x14ac:dyDescent="0.25">
      <c r="A6115">
        <v>6114</v>
      </c>
      <c r="B6115">
        <v>11339945100</v>
      </c>
      <c r="C6115" t="s">
        <v>8868</v>
      </c>
      <c r="D6115" t="str">
        <f>+E6115&amp;" "&amp;F6115</f>
        <v>Rivas Maria G.</v>
      </c>
      <c r="E6115" t="s">
        <v>6940</v>
      </c>
      <c r="F6115" t="s">
        <v>6944</v>
      </c>
    </row>
    <row r="6116" spans="1:6" x14ac:dyDescent="0.25">
      <c r="A6116">
        <v>6115</v>
      </c>
      <c r="B6116">
        <v>24766903000</v>
      </c>
      <c r="C6116" t="s">
        <v>8868</v>
      </c>
      <c r="D6116" t="str">
        <f>+E6116&amp;" "&amp;F6116</f>
        <v>Mota Cristiano S.</v>
      </c>
      <c r="E6116" t="s">
        <v>5778</v>
      </c>
      <c r="F6116" t="s">
        <v>5779</v>
      </c>
    </row>
    <row r="6117" spans="1:6" x14ac:dyDescent="0.25">
      <c r="A6117">
        <v>6116</v>
      </c>
      <c r="B6117">
        <v>6507722953</v>
      </c>
      <c r="C6117" t="s">
        <v>8868</v>
      </c>
      <c r="D6117" t="str">
        <f>+E6117&amp;" "&amp;F6117</f>
        <v>Pauleta Sofia R.</v>
      </c>
      <c r="E6117" t="s">
        <v>6334</v>
      </c>
      <c r="F6117" t="s">
        <v>6335</v>
      </c>
    </row>
    <row r="6118" spans="1:6" x14ac:dyDescent="0.25">
      <c r="A6118">
        <v>6117</v>
      </c>
      <c r="B6118">
        <v>6507517902</v>
      </c>
      <c r="C6118" t="s">
        <v>8868</v>
      </c>
      <c r="D6118" t="str">
        <f>+E6118&amp;" "&amp;F6118</f>
        <v>Carepo Marta S.P.</v>
      </c>
      <c r="E6118" t="s">
        <v>1586</v>
      </c>
      <c r="F6118" t="s">
        <v>1587</v>
      </c>
    </row>
    <row r="6119" spans="1:6" x14ac:dyDescent="0.25">
      <c r="A6119">
        <v>6118</v>
      </c>
      <c r="B6119">
        <v>10839356800</v>
      </c>
      <c r="C6119" t="s">
        <v>8868</v>
      </c>
      <c r="D6119" t="str">
        <f>+E6119&amp;" "&amp;F6119</f>
        <v>Folgosa Filipe</v>
      </c>
      <c r="E6119" t="s">
        <v>3150</v>
      </c>
      <c r="F6119" t="s">
        <v>3151</v>
      </c>
    </row>
    <row r="6120" spans="1:6" x14ac:dyDescent="0.25">
      <c r="A6120">
        <v>6119</v>
      </c>
      <c r="B6120">
        <v>8949019600</v>
      </c>
      <c r="C6120" t="s">
        <v>8868</v>
      </c>
      <c r="D6120" t="str">
        <f>+E6120&amp;" "&amp;F6120</f>
        <v>Andrade Susana L.A.</v>
      </c>
      <c r="E6120" t="s">
        <v>395</v>
      </c>
      <c r="F6120" t="s">
        <v>399</v>
      </c>
    </row>
    <row r="6121" spans="1:6" x14ac:dyDescent="0.25">
      <c r="A6121">
        <v>6120</v>
      </c>
      <c r="B6121">
        <v>6701501420</v>
      </c>
      <c r="C6121" t="s">
        <v>8868</v>
      </c>
      <c r="D6121" t="str">
        <f>+E6121&amp;" "&amp;F6121</f>
        <v>Fauque Guy</v>
      </c>
      <c r="E6121" t="s">
        <v>2964</v>
      </c>
      <c r="F6121" t="s">
        <v>2965</v>
      </c>
    </row>
    <row r="6122" spans="1:6" x14ac:dyDescent="0.25">
      <c r="A6122">
        <v>6121</v>
      </c>
      <c r="B6122">
        <v>7402230299</v>
      </c>
      <c r="C6122" t="s">
        <v>8868</v>
      </c>
      <c r="D6122" t="str">
        <f>+E6122&amp;" "&amp;F6122</f>
        <v>Pereira Alice S.</v>
      </c>
      <c r="E6122" t="s">
        <v>6394</v>
      </c>
      <c r="F6122" t="s">
        <v>6395</v>
      </c>
    </row>
    <row r="6123" spans="1:6" x14ac:dyDescent="0.25">
      <c r="A6123">
        <v>6122</v>
      </c>
      <c r="B6123">
        <v>55936463600</v>
      </c>
      <c r="C6123" t="s">
        <v>8868</v>
      </c>
      <c r="D6123" t="str">
        <f>+E6123&amp;" "&amp;F6123</f>
        <v>Tavares Pedro</v>
      </c>
      <c r="E6123" t="s">
        <v>7938</v>
      </c>
      <c r="F6123" t="s">
        <v>1268</v>
      </c>
    </row>
    <row r="6124" spans="1:6" x14ac:dyDescent="0.25">
      <c r="A6124">
        <v>6123</v>
      </c>
      <c r="B6124">
        <v>56516328500</v>
      </c>
      <c r="C6124" t="s">
        <v>8868</v>
      </c>
      <c r="D6124" t="str">
        <f>+E6124&amp;" "&amp;F6124</f>
        <v>Osorio Jessi</v>
      </c>
      <c r="E6124" t="s">
        <v>6151</v>
      </c>
      <c r="F6124" t="s">
        <v>6153</v>
      </c>
    </row>
    <row r="6125" spans="1:6" x14ac:dyDescent="0.25">
      <c r="A6125">
        <v>6124</v>
      </c>
      <c r="B6125">
        <v>7004439441</v>
      </c>
      <c r="C6125" t="s">
        <v>8868</v>
      </c>
      <c r="D6125" t="str">
        <f>+E6125&amp;" "&amp;F6125</f>
        <v>Boschetti Egisto</v>
      </c>
      <c r="E6125" t="s">
        <v>1249</v>
      </c>
      <c r="F6125" t="s">
        <v>1250</v>
      </c>
    </row>
    <row r="6126" spans="1:6" x14ac:dyDescent="0.25">
      <c r="A6126">
        <v>6125</v>
      </c>
      <c r="B6126">
        <v>55436387700</v>
      </c>
      <c r="C6126" t="s">
        <v>8868</v>
      </c>
      <c r="D6126" t="str">
        <f>+E6126&amp;" "&amp;F6126</f>
        <v>Gónzalez Chelo</v>
      </c>
      <c r="E6126" t="s">
        <v>3625</v>
      </c>
      <c r="F6126" t="s">
        <v>3626</v>
      </c>
    </row>
    <row r="6127" spans="1:6" x14ac:dyDescent="0.25">
      <c r="A6127">
        <v>6126</v>
      </c>
      <c r="B6127">
        <v>7202020143</v>
      </c>
      <c r="C6127" t="s">
        <v>8868</v>
      </c>
      <c r="D6127" t="str">
        <f>+E6127&amp;" "&amp;F6127</f>
        <v>Basu Prabir</v>
      </c>
      <c r="E6127" t="s">
        <v>880</v>
      </c>
      <c r="F6127" t="s">
        <v>881</v>
      </c>
    </row>
    <row r="6128" spans="1:6" x14ac:dyDescent="0.25">
      <c r="A6128">
        <v>6127</v>
      </c>
      <c r="B6128">
        <v>26642510200</v>
      </c>
      <c r="C6128" t="s">
        <v>8868</v>
      </c>
      <c r="D6128" t="str">
        <f>+E6128&amp;" "&amp;F6128</f>
        <v>Martí María C.</v>
      </c>
      <c r="E6128" t="s">
        <v>1406</v>
      </c>
      <c r="F6128" t="s">
        <v>5255</v>
      </c>
    </row>
    <row r="6129" spans="1:6" x14ac:dyDescent="0.25">
      <c r="A6129">
        <v>6128</v>
      </c>
      <c r="B6129">
        <v>56273276700</v>
      </c>
      <c r="C6129" t="s">
        <v>8868</v>
      </c>
      <c r="D6129" t="str">
        <f>+E6129&amp;" "&amp;F6129</f>
        <v>Olmos Enrique</v>
      </c>
      <c r="E6129" t="s">
        <v>6096</v>
      </c>
      <c r="F6129" t="s">
        <v>781</v>
      </c>
    </row>
    <row r="6130" spans="1:6" x14ac:dyDescent="0.25">
      <c r="A6130">
        <v>6129</v>
      </c>
      <c r="B6130">
        <v>56510288900</v>
      </c>
      <c r="C6130" t="s">
        <v>8868</v>
      </c>
      <c r="D6130" t="str">
        <f>+E6130&amp;" "&amp;F6130</f>
        <v>Díaz Isabel</v>
      </c>
      <c r="E6130" t="s">
        <v>2533</v>
      </c>
      <c r="F6130" t="s">
        <v>972</v>
      </c>
    </row>
    <row r="6131" spans="1:6" x14ac:dyDescent="0.25">
      <c r="A6131">
        <v>6130</v>
      </c>
      <c r="B6131">
        <v>14031276900</v>
      </c>
      <c r="C6131" t="s">
        <v>8868</v>
      </c>
      <c r="D6131" t="str">
        <f>+E6131&amp;" "&amp;F6131</f>
        <v>Barranco-Medina Sergio</v>
      </c>
      <c r="E6131" t="s">
        <v>820</v>
      </c>
      <c r="F6131" t="s">
        <v>821</v>
      </c>
    </row>
    <row r="6132" spans="1:6" x14ac:dyDescent="0.25">
      <c r="A6132">
        <v>6131</v>
      </c>
      <c r="B6132">
        <v>7202610245</v>
      </c>
      <c r="C6132" t="s">
        <v>8868</v>
      </c>
      <c r="D6132" t="str">
        <f>+E6132&amp;" "&amp;F6132</f>
        <v>Whelan James</v>
      </c>
      <c r="E6132" t="s">
        <v>8596</v>
      </c>
      <c r="F6132" t="s">
        <v>710</v>
      </c>
    </row>
    <row r="6133" spans="1:6" x14ac:dyDescent="0.25">
      <c r="A6133">
        <v>6132</v>
      </c>
      <c r="B6133">
        <v>7005879815</v>
      </c>
      <c r="C6133" t="s">
        <v>8868</v>
      </c>
      <c r="D6133" t="str">
        <f>+E6133&amp;" "&amp;F6133</f>
        <v>Lázaro Juan J.</v>
      </c>
      <c r="E6133" t="s">
        <v>4737</v>
      </c>
      <c r="F6133" t="s">
        <v>77</v>
      </c>
    </row>
    <row r="6134" spans="1:6" x14ac:dyDescent="0.25">
      <c r="A6134">
        <v>6133</v>
      </c>
      <c r="B6134">
        <v>56255999000</v>
      </c>
      <c r="C6134" t="s">
        <v>8868</v>
      </c>
      <c r="D6134" t="str">
        <f>+E6134&amp;" "&amp;F6134</f>
        <v>Sevilla Francisca</v>
      </c>
      <c r="E6134" t="s">
        <v>7548</v>
      </c>
      <c r="F6134" t="s">
        <v>2204</v>
      </c>
    </row>
    <row r="6135" spans="1:6" x14ac:dyDescent="0.25">
      <c r="A6135">
        <v>6134</v>
      </c>
      <c r="B6135">
        <v>56562417900</v>
      </c>
      <c r="C6135" t="s">
        <v>8868</v>
      </c>
      <c r="D6135" t="str">
        <f>+E6135&amp;" "&amp;F6135</f>
        <v>Jiménez Ana</v>
      </c>
      <c r="E6135" t="s">
        <v>4318</v>
      </c>
      <c r="F6135" t="s">
        <v>205</v>
      </c>
    </row>
    <row r="6136" spans="1:6" x14ac:dyDescent="0.25">
      <c r="A6136">
        <v>6135</v>
      </c>
      <c r="B6136">
        <v>7003744890</v>
      </c>
      <c r="C6136" t="s">
        <v>8868</v>
      </c>
      <c r="D6136" t="str">
        <f>+E6136&amp;" "&amp;F6136</f>
        <v>Ivory Cornelius</v>
      </c>
      <c r="E6136" t="s">
        <v>4243</v>
      </c>
      <c r="F6136" t="s">
        <v>4244</v>
      </c>
    </row>
    <row r="6137" spans="1:6" x14ac:dyDescent="0.25">
      <c r="A6137">
        <v>6136</v>
      </c>
      <c r="B6137">
        <v>36139230200</v>
      </c>
      <c r="C6137" t="s">
        <v>8868</v>
      </c>
      <c r="D6137" t="str">
        <f>+E6137&amp;" "&amp;F6137</f>
        <v>García E. M.</v>
      </c>
      <c r="E6137" t="s">
        <v>3330</v>
      </c>
      <c r="F6137" t="s">
        <v>2036</v>
      </c>
    </row>
    <row r="6138" spans="1:6" x14ac:dyDescent="0.25">
      <c r="A6138">
        <v>6137</v>
      </c>
      <c r="B6138">
        <v>34873440200</v>
      </c>
      <c r="C6138" t="s">
        <v>8868</v>
      </c>
      <c r="D6138" t="str">
        <f>+E6138&amp;" "&amp;F6138</f>
        <v>Sánchez-González Laura</v>
      </c>
      <c r="E6138" t="s">
        <v>7293</v>
      </c>
      <c r="F6138" t="s">
        <v>316</v>
      </c>
    </row>
    <row r="6139" spans="1:6" x14ac:dyDescent="0.25">
      <c r="A6139">
        <v>6138</v>
      </c>
      <c r="B6139">
        <v>55819251700</v>
      </c>
      <c r="C6139" t="s">
        <v>8868</v>
      </c>
      <c r="D6139" t="str">
        <f>+E6139&amp;" "&amp;F6139</f>
        <v>Desobry Stéphane</v>
      </c>
      <c r="E6139" t="s">
        <v>2520</v>
      </c>
      <c r="F6139" t="s">
        <v>2521</v>
      </c>
    </row>
    <row r="6140" spans="1:6" x14ac:dyDescent="0.25">
      <c r="A6140">
        <v>6139</v>
      </c>
      <c r="B6140">
        <v>54916390000</v>
      </c>
      <c r="C6140" t="s">
        <v>8868</v>
      </c>
      <c r="D6140" t="str">
        <f>+E6140&amp;" "&amp;F6140</f>
        <v>Tehrany Elmira Arab</v>
      </c>
      <c r="E6140" t="s">
        <v>7947</v>
      </c>
      <c r="F6140" t="s">
        <v>7948</v>
      </c>
    </row>
    <row r="6141" spans="1:6" x14ac:dyDescent="0.25">
      <c r="A6141">
        <v>6140</v>
      </c>
      <c r="B6141">
        <v>55209942300</v>
      </c>
      <c r="C6141" t="s">
        <v>8868</v>
      </c>
      <c r="D6141" t="str">
        <f>+E6141&amp;" "&amp;F6141</f>
        <v>Nhuchhen D. R.</v>
      </c>
      <c r="E6141" t="s">
        <v>5948</v>
      </c>
      <c r="F6141" t="s">
        <v>5949</v>
      </c>
    </row>
    <row r="6142" spans="1:6" x14ac:dyDescent="0.25">
      <c r="A6142">
        <v>6141</v>
      </c>
      <c r="B6142">
        <v>6602146972</v>
      </c>
      <c r="C6142" t="s">
        <v>8868</v>
      </c>
      <c r="D6142" t="str">
        <f>+E6142&amp;" "&amp;F6142</f>
        <v>Diez Nardy</v>
      </c>
      <c r="E6142" t="s">
        <v>2575</v>
      </c>
      <c r="F6142" t="s">
        <v>2576</v>
      </c>
    </row>
    <row r="6143" spans="1:6" x14ac:dyDescent="0.25">
      <c r="A6143">
        <v>6142</v>
      </c>
      <c r="B6143">
        <v>7006853674</v>
      </c>
      <c r="C6143" t="s">
        <v>8868</v>
      </c>
      <c r="D6143" t="str">
        <f>+E6143&amp;" "&amp;F6143</f>
        <v>De Sousa Leonardo</v>
      </c>
      <c r="E6143" t="s">
        <v>2407</v>
      </c>
      <c r="F6143" t="s">
        <v>1309</v>
      </c>
    </row>
    <row r="6144" spans="1:6" x14ac:dyDescent="0.25">
      <c r="A6144">
        <v>6143</v>
      </c>
      <c r="B6144">
        <v>23469915400</v>
      </c>
      <c r="C6144" t="s">
        <v>8868</v>
      </c>
      <c r="D6144" t="str">
        <f>+E6144&amp;" "&amp;F6144</f>
        <v>Kiriakos Demetrio</v>
      </c>
      <c r="E6144" t="s">
        <v>4519</v>
      </c>
      <c r="F6144" t="s">
        <v>4520</v>
      </c>
    </row>
    <row r="6145" spans="1:6" x14ac:dyDescent="0.25">
      <c r="A6145">
        <v>6144</v>
      </c>
      <c r="B6145">
        <v>7403362682</v>
      </c>
      <c r="C6145" t="s">
        <v>8868</v>
      </c>
      <c r="D6145" t="str">
        <f>+E6145&amp;" "&amp;F6145</f>
        <v>Sánchez Eladio</v>
      </c>
      <c r="E6145" t="s">
        <v>7265</v>
      </c>
      <c r="F6145" t="s">
        <v>7276</v>
      </c>
    </row>
    <row r="6146" spans="1:6" x14ac:dyDescent="0.25">
      <c r="A6146">
        <v>6145</v>
      </c>
      <c r="B6146">
        <v>26024176100</v>
      </c>
      <c r="C6146" t="s">
        <v>8868</v>
      </c>
      <c r="D6146" t="str">
        <f>+E6146&amp;" "&amp;F6146</f>
        <v>Faks José G.</v>
      </c>
      <c r="E6146" t="s">
        <v>2934</v>
      </c>
      <c r="F6146" t="s">
        <v>2935</v>
      </c>
    </row>
    <row r="6147" spans="1:6" x14ac:dyDescent="0.25">
      <c r="A6147">
        <v>6146</v>
      </c>
      <c r="B6147">
        <v>35196729200</v>
      </c>
      <c r="C6147" t="s">
        <v>8868</v>
      </c>
      <c r="D6147" t="str">
        <f>+E6147&amp;" "&amp;F6147</f>
        <v>Peña F. J.</v>
      </c>
      <c r="E6147" t="s">
        <v>6380</v>
      </c>
      <c r="F6147" t="s">
        <v>325</v>
      </c>
    </row>
    <row r="6148" spans="1:6" x14ac:dyDescent="0.25">
      <c r="A6148">
        <v>6147</v>
      </c>
      <c r="B6148">
        <v>55640007900</v>
      </c>
      <c r="C6148" t="s">
        <v>8868</v>
      </c>
      <c r="D6148" t="str">
        <f>+E6148&amp;" "&amp;F6148</f>
        <v>Quintero Saavedra Jorge Ivan</v>
      </c>
      <c r="E6148" t="s">
        <v>6705</v>
      </c>
      <c r="F6148" t="s">
        <v>5690</v>
      </c>
    </row>
    <row r="6149" spans="1:6" x14ac:dyDescent="0.25">
      <c r="A6149">
        <v>6148</v>
      </c>
      <c r="B6149">
        <v>57194510607</v>
      </c>
      <c r="C6149" t="s">
        <v>8868</v>
      </c>
      <c r="D6149" t="str">
        <f>+E6149&amp;" "&amp;F6149</f>
        <v>Marin-Jaramillo Alfredo</v>
      </c>
      <c r="E6149" t="s">
        <v>5227</v>
      </c>
      <c r="F6149" t="s">
        <v>12</v>
      </c>
    </row>
    <row r="6150" spans="1:6" x14ac:dyDescent="0.25">
      <c r="A6150">
        <v>6149</v>
      </c>
      <c r="B6150">
        <v>57194505640</v>
      </c>
      <c r="C6150" t="s">
        <v>8868</v>
      </c>
      <c r="D6150" t="str">
        <f>+E6150&amp;" "&amp;F6150</f>
        <v>Norena-Marin Liliana</v>
      </c>
      <c r="E6150" t="s">
        <v>6014</v>
      </c>
      <c r="F6150" t="s">
        <v>6015</v>
      </c>
    </row>
    <row r="6151" spans="1:6" x14ac:dyDescent="0.25">
      <c r="A6151">
        <v>6150</v>
      </c>
      <c r="B6151">
        <v>57196299584</v>
      </c>
      <c r="C6151" t="s">
        <v>8868</v>
      </c>
      <c r="D6151" t="str">
        <f>+E6151&amp;" "&amp;F6151</f>
        <v>Lewintre Eloisa Jantus</v>
      </c>
      <c r="E6151" t="s">
        <v>4825</v>
      </c>
      <c r="F6151" t="s">
        <v>4826</v>
      </c>
    </row>
    <row r="6152" spans="1:6" x14ac:dyDescent="0.25">
      <c r="A6152">
        <v>6151</v>
      </c>
      <c r="B6152">
        <v>36096821000</v>
      </c>
      <c r="C6152" t="s">
        <v>8868</v>
      </c>
      <c r="D6152" t="str">
        <f>+E6152&amp;" "&amp;F6152</f>
        <v>Martín Cristina Reinoso</v>
      </c>
      <c r="E6152" t="s">
        <v>1025</v>
      </c>
      <c r="F6152" t="s">
        <v>5258</v>
      </c>
    </row>
    <row r="6153" spans="1:6" x14ac:dyDescent="0.25">
      <c r="A6153">
        <v>6152</v>
      </c>
      <c r="B6153">
        <v>56039843900</v>
      </c>
      <c r="C6153" t="s">
        <v>8868</v>
      </c>
      <c r="D6153" t="str">
        <f>+E6153&amp;" "&amp;F6153</f>
        <v>Montaner David</v>
      </c>
      <c r="E6153" t="s">
        <v>5653</v>
      </c>
      <c r="F6153" t="s">
        <v>1468</v>
      </c>
    </row>
    <row r="6154" spans="1:6" x14ac:dyDescent="0.25">
      <c r="A6154">
        <v>6153</v>
      </c>
      <c r="B6154">
        <v>9745030600</v>
      </c>
      <c r="C6154" t="s">
        <v>8868</v>
      </c>
      <c r="D6154" t="str">
        <f>+E6154&amp;" "&amp;F6154</f>
        <v>Marín Miguel</v>
      </c>
      <c r="E6154" t="s">
        <v>5221</v>
      </c>
      <c r="F6154" t="s">
        <v>412</v>
      </c>
    </row>
    <row r="6155" spans="1:6" x14ac:dyDescent="0.25">
      <c r="A6155">
        <v>6154</v>
      </c>
      <c r="B6155">
        <v>7004114075</v>
      </c>
      <c r="C6155" t="s">
        <v>8868</v>
      </c>
      <c r="D6155" t="str">
        <f>+E6155&amp;" "&amp;F6155</f>
        <v>Terol María José</v>
      </c>
      <c r="E6155" t="s">
        <v>7965</v>
      </c>
      <c r="F6155" t="s">
        <v>1971</v>
      </c>
    </row>
    <row r="6156" spans="1:6" x14ac:dyDescent="0.25">
      <c r="A6156">
        <v>6155</v>
      </c>
      <c r="B6156">
        <v>6507620511</v>
      </c>
      <c r="C6156" t="s">
        <v>8868</v>
      </c>
      <c r="D6156" t="str">
        <f>+E6156&amp;" "&amp;F6156</f>
        <v>Farrás Rosa</v>
      </c>
      <c r="E6156" t="s">
        <v>2956</v>
      </c>
      <c r="F6156" t="s">
        <v>2362</v>
      </c>
    </row>
    <row r="6157" spans="1:6" x14ac:dyDescent="0.25">
      <c r="A6157">
        <v>6156</v>
      </c>
      <c r="B6157">
        <v>7004302328</v>
      </c>
      <c r="C6157" t="s">
        <v>8868</v>
      </c>
      <c r="D6157" t="str">
        <f>+E6157&amp;" "&amp;F6157</f>
        <v>Benet Isabel</v>
      </c>
      <c r="E6157" t="s">
        <v>971</v>
      </c>
      <c r="F6157" t="s">
        <v>972</v>
      </c>
    </row>
    <row r="6158" spans="1:6" x14ac:dyDescent="0.25">
      <c r="A6158">
        <v>6157</v>
      </c>
      <c r="B6158">
        <v>7006671649</v>
      </c>
      <c r="C6158" t="s">
        <v>8868</v>
      </c>
      <c r="D6158" t="str">
        <f>+E6158&amp;" "&amp;F6158</f>
        <v>García-Conde Javier</v>
      </c>
      <c r="E6158" t="s">
        <v>3371</v>
      </c>
      <c r="F6158" t="s">
        <v>17</v>
      </c>
    </row>
    <row r="6159" spans="1:6" x14ac:dyDescent="0.25">
      <c r="A6159">
        <v>6158</v>
      </c>
      <c r="B6159">
        <v>57204479072</v>
      </c>
      <c r="C6159" t="s">
        <v>8868</v>
      </c>
      <c r="D6159" s="2" t="str">
        <f>+E6159&amp;" "&amp;F6159</f>
        <v>Cacua Karen</v>
      </c>
      <c r="E6159" t="s">
        <v>1441</v>
      </c>
      <c r="F6159" t="s">
        <v>926</v>
      </c>
    </row>
    <row r="6160" spans="1:6" x14ac:dyDescent="0.25">
      <c r="A6160">
        <v>6159</v>
      </c>
      <c r="B6160">
        <v>55958532500</v>
      </c>
      <c r="C6160" t="s">
        <v>8868</v>
      </c>
      <c r="D6160" t="str">
        <f>+E6160&amp;" "&amp;F6160</f>
        <v>Henao Wilson</v>
      </c>
      <c r="E6160" t="s">
        <v>3956</v>
      </c>
      <c r="F6160" t="s">
        <v>3001</v>
      </c>
    </row>
    <row r="6161" spans="1:6" x14ac:dyDescent="0.25">
      <c r="A6161">
        <v>6160</v>
      </c>
      <c r="B6161">
        <v>16644012000</v>
      </c>
      <c r="C6161" t="s">
        <v>8868</v>
      </c>
      <c r="D6161" t="str">
        <f>+E6161&amp;" "&amp;F6161</f>
        <v>Rojano Benjamín</v>
      </c>
      <c r="E6161" t="s">
        <v>7048</v>
      </c>
      <c r="F6161" t="s">
        <v>3026</v>
      </c>
    </row>
    <row r="6162" spans="1:6" x14ac:dyDescent="0.25">
      <c r="A6162">
        <v>6161</v>
      </c>
      <c r="B6162">
        <v>36026973000</v>
      </c>
      <c r="C6162" t="s">
        <v>8868</v>
      </c>
      <c r="D6162" t="str">
        <f>+E6162&amp;" "&amp;F6162</f>
        <v>Sánchez Cristian</v>
      </c>
      <c r="E6162" t="s">
        <v>7265</v>
      </c>
      <c r="F6162" t="s">
        <v>7270</v>
      </c>
    </row>
    <row r="6163" spans="1:6" x14ac:dyDescent="0.25">
      <c r="A6163">
        <v>6162</v>
      </c>
      <c r="B6163">
        <v>7005858460</v>
      </c>
      <c r="C6163" t="s">
        <v>8868</v>
      </c>
      <c r="D6163" t="str">
        <f>+E6163&amp;" "&amp;F6163</f>
        <v>Arenas Erika</v>
      </c>
      <c r="E6163" t="s">
        <v>499</v>
      </c>
      <c r="F6163" t="s">
        <v>500</v>
      </c>
    </row>
    <row r="6164" spans="1:6" x14ac:dyDescent="0.25">
      <c r="A6164">
        <v>6163</v>
      </c>
      <c r="B6164">
        <v>11042905100</v>
      </c>
      <c r="C6164" t="s">
        <v>8868</v>
      </c>
      <c r="D6164" t="str">
        <f>+E6164&amp;" "&amp;F6164</f>
        <v>Londoño Carlos A.</v>
      </c>
      <c r="E6164" t="s">
        <v>4943</v>
      </c>
      <c r="F6164" t="s">
        <v>346</v>
      </c>
    </row>
    <row r="6165" spans="1:6" x14ac:dyDescent="0.25">
      <c r="A6165">
        <v>6164</v>
      </c>
      <c r="B6165">
        <v>56526970900</v>
      </c>
      <c r="C6165" t="s">
        <v>8868</v>
      </c>
      <c r="D6165" t="str">
        <f>+E6165&amp;" "&amp;F6165</f>
        <v>Cisneros Sebastian</v>
      </c>
      <c r="E6165" t="s">
        <v>1937</v>
      </c>
      <c r="F6165" t="s">
        <v>1446</v>
      </c>
    </row>
    <row r="6166" spans="1:6" x14ac:dyDescent="0.25">
      <c r="A6166">
        <v>6165</v>
      </c>
      <c r="B6166">
        <v>57190874569</v>
      </c>
      <c r="C6166" t="s">
        <v>8868</v>
      </c>
      <c r="D6166" t="str">
        <f>+E6166&amp;" "&amp;F6166</f>
        <v>Quintana Juan C.</v>
      </c>
      <c r="E6166" t="s">
        <v>6697</v>
      </c>
      <c r="F6166" t="s">
        <v>23</v>
      </c>
    </row>
    <row r="6167" spans="1:6" x14ac:dyDescent="0.25">
      <c r="A6167">
        <v>6166</v>
      </c>
      <c r="B6167">
        <v>16025275000</v>
      </c>
      <c r="C6167" t="s">
        <v>8868</v>
      </c>
      <c r="D6167" t="str">
        <f>+E6167&amp;" "&amp;F6167</f>
        <v>Pastor Clara</v>
      </c>
      <c r="E6167" t="s">
        <v>6310</v>
      </c>
      <c r="F6167" t="s">
        <v>4366</v>
      </c>
    </row>
    <row r="6168" spans="1:6" x14ac:dyDescent="0.25">
      <c r="A6168">
        <v>6167</v>
      </c>
      <c r="B6168">
        <v>57195458659</v>
      </c>
      <c r="C6168" t="s">
        <v>8868</v>
      </c>
      <c r="D6168" t="str">
        <f>+E6168&amp;" "&amp;F6168</f>
        <v>Jaramillo-Arango Alejandro</v>
      </c>
      <c r="E6168" t="s">
        <v>4283</v>
      </c>
      <c r="F6168" t="s">
        <v>180</v>
      </c>
    </row>
    <row r="6169" spans="1:6" x14ac:dyDescent="0.25">
      <c r="A6169">
        <v>6168</v>
      </c>
      <c r="B6169">
        <v>24558732900</v>
      </c>
      <c r="C6169" t="s">
        <v>8868</v>
      </c>
      <c r="D6169" t="str">
        <f>+E6169&amp;" "&amp;F6169</f>
        <v>Fonts Isabel</v>
      </c>
      <c r="E6169" t="s">
        <v>3165</v>
      </c>
      <c r="F6169" t="s">
        <v>972</v>
      </c>
    </row>
    <row r="6170" spans="1:6" x14ac:dyDescent="0.25">
      <c r="A6170">
        <v>6169</v>
      </c>
      <c r="B6170">
        <v>6603935077</v>
      </c>
      <c r="C6170" t="s">
        <v>8868</v>
      </c>
      <c r="D6170" t="str">
        <f>+E6170&amp;" "&amp;F6170</f>
        <v>Arauzo Jesús</v>
      </c>
      <c r="E6170" t="s">
        <v>483</v>
      </c>
      <c r="F6170" t="s">
        <v>123</v>
      </c>
    </row>
    <row r="6171" spans="1:6" x14ac:dyDescent="0.25">
      <c r="A6171">
        <v>6170</v>
      </c>
      <c r="B6171">
        <v>22033692300</v>
      </c>
      <c r="C6171" t="s">
        <v>8868</v>
      </c>
      <c r="D6171" t="str">
        <f>+E6171&amp;" "&amp;F6171</f>
        <v>Brown Meghan C.</v>
      </c>
      <c r="E6171" t="s">
        <v>1340</v>
      </c>
      <c r="F6171" t="s">
        <v>1342</v>
      </c>
    </row>
    <row r="6172" spans="1:6" x14ac:dyDescent="0.25">
      <c r="A6172">
        <v>6171</v>
      </c>
      <c r="B6172">
        <v>57191475880</v>
      </c>
      <c r="C6172" t="s">
        <v>8868</v>
      </c>
      <c r="D6172" t="str">
        <f>+E6172&amp;" "&amp;F6172</f>
        <v>Román Juan David</v>
      </c>
      <c r="E6172" t="s">
        <v>7062</v>
      </c>
      <c r="F6172" t="s">
        <v>1756</v>
      </c>
    </row>
    <row r="6173" spans="1:6" x14ac:dyDescent="0.25">
      <c r="A6173">
        <v>6172</v>
      </c>
      <c r="B6173">
        <v>13408685000</v>
      </c>
      <c r="C6173" t="s">
        <v>8868</v>
      </c>
      <c r="D6173" t="str">
        <f>+E6173&amp;" "&amp;F6173</f>
        <v>Staniszewska Izabela</v>
      </c>
      <c r="E6173" t="s">
        <v>7792</v>
      </c>
      <c r="F6173" t="s">
        <v>7793</v>
      </c>
    </row>
    <row r="6174" spans="1:6" x14ac:dyDescent="0.25">
      <c r="A6174">
        <v>6173</v>
      </c>
      <c r="B6174">
        <v>22036677200</v>
      </c>
      <c r="C6174" t="s">
        <v>8868</v>
      </c>
      <c r="D6174" t="str">
        <f>+E6174&amp;" "&amp;F6174</f>
        <v>Walsh Erin M.</v>
      </c>
      <c r="E6174" t="s">
        <v>8516</v>
      </c>
      <c r="F6174" t="s">
        <v>8517</v>
      </c>
    </row>
    <row r="6175" spans="1:6" x14ac:dyDescent="0.25">
      <c r="A6175">
        <v>6174</v>
      </c>
      <c r="B6175">
        <v>6701650902</v>
      </c>
      <c r="C6175" t="s">
        <v>8868</v>
      </c>
      <c r="D6175" t="str">
        <f>+E6175&amp;" "&amp;F6175</f>
        <v>Rothman Vicki L.</v>
      </c>
      <c r="E6175" t="s">
        <v>7100</v>
      </c>
      <c r="F6175" t="s">
        <v>7101</v>
      </c>
    </row>
    <row r="6176" spans="1:6" x14ac:dyDescent="0.25">
      <c r="A6176">
        <v>6175</v>
      </c>
      <c r="B6176">
        <v>6506419682</v>
      </c>
      <c r="C6176" t="s">
        <v>8868</v>
      </c>
      <c r="D6176" t="str">
        <f>+E6176&amp;" "&amp;F6176</f>
        <v>Gaathon Ariel</v>
      </c>
      <c r="E6176" t="s">
        <v>3264</v>
      </c>
      <c r="F6176" t="s">
        <v>790</v>
      </c>
    </row>
    <row r="6177" spans="1:6" x14ac:dyDescent="0.25">
      <c r="A6177">
        <v>6176</v>
      </c>
      <c r="B6177">
        <v>7004899290</v>
      </c>
      <c r="C6177" t="s">
        <v>8868</v>
      </c>
      <c r="D6177" t="str">
        <f>+E6177&amp;" "&amp;F6177</f>
        <v>Tuszynski George P.</v>
      </c>
      <c r="E6177" t="s">
        <v>8166</v>
      </c>
      <c r="F6177" t="s">
        <v>1911</v>
      </c>
    </row>
    <row r="6178" spans="1:6" x14ac:dyDescent="0.25">
      <c r="A6178">
        <v>6177</v>
      </c>
      <c r="B6178">
        <v>57191415894</v>
      </c>
      <c r="C6178" t="s">
        <v>8868</v>
      </c>
      <c r="D6178" s="2" t="str">
        <f>+E6178&amp;" "&amp;F6178</f>
        <v>De La Cruz Javier</v>
      </c>
      <c r="E6178" t="s">
        <v>2340</v>
      </c>
      <c r="F6178" t="s">
        <v>17</v>
      </c>
    </row>
    <row r="6179" spans="1:6" x14ac:dyDescent="0.25">
      <c r="A6179">
        <v>6178</v>
      </c>
      <c r="B6179">
        <v>8918246000</v>
      </c>
      <c r="C6179" t="s">
        <v>8868</v>
      </c>
      <c r="D6179" t="str">
        <f>+E6179&amp;" "&amp;F6179</f>
        <v>Comas Iñaki</v>
      </c>
      <c r="E6179" t="s">
        <v>2018</v>
      </c>
      <c r="F6179" t="s">
        <v>2019</v>
      </c>
    </row>
    <row r="6180" spans="1:6" x14ac:dyDescent="0.25">
      <c r="A6180">
        <v>6179</v>
      </c>
      <c r="B6180">
        <v>7401760919</v>
      </c>
      <c r="C6180" t="s">
        <v>8868</v>
      </c>
      <c r="D6180" s="2" t="str">
        <f>+E6180&amp;" "&amp;F6180</f>
        <v>Vazquez J. M.</v>
      </c>
      <c r="E6180" t="s">
        <v>8319</v>
      </c>
      <c r="F6180" t="s">
        <v>130</v>
      </c>
    </row>
    <row r="6181" spans="1:6" x14ac:dyDescent="0.25">
      <c r="A6181">
        <v>6180</v>
      </c>
      <c r="B6181">
        <v>8510038100</v>
      </c>
      <c r="C6181" t="s">
        <v>8868</v>
      </c>
      <c r="D6181" t="str">
        <f>+E6181&amp;" "&amp;F6181</f>
        <v>Parrilla I.</v>
      </c>
      <c r="E6181" t="s">
        <v>6299</v>
      </c>
      <c r="F6181" t="s">
        <v>599</v>
      </c>
    </row>
    <row r="6182" spans="1:6" x14ac:dyDescent="0.25">
      <c r="A6182">
        <v>6181</v>
      </c>
      <c r="B6182">
        <v>7401467495</v>
      </c>
      <c r="C6182" t="s">
        <v>8868</v>
      </c>
      <c r="D6182" t="str">
        <f>+E6182&amp;" "&amp;F6182</f>
        <v>Martínez E. A.</v>
      </c>
      <c r="E6182" t="s">
        <v>5267</v>
      </c>
      <c r="F6182" t="s">
        <v>1257</v>
      </c>
    </row>
    <row r="6183" spans="1:6" x14ac:dyDescent="0.25">
      <c r="A6183">
        <v>6182</v>
      </c>
      <c r="B6183">
        <v>6701565663</v>
      </c>
      <c r="C6183" t="s">
        <v>8868</v>
      </c>
      <c r="D6183" t="str">
        <f>+E6183&amp;" "&amp;F6183</f>
        <v>Pina David G.</v>
      </c>
      <c r="E6183" t="s">
        <v>6484</v>
      </c>
      <c r="F6183" t="s">
        <v>4790</v>
      </c>
    </row>
    <row r="6184" spans="1:6" x14ac:dyDescent="0.25">
      <c r="A6184">
        <v>6183</v>
      </c>
      <c r="B6184">
        <v>15066323100</v>
      </c>
      <c r="C6184" t="s">
        <v>8868</v>
      </c>
      <c r="D6184" t="str">
        <f>+E6184&amp;" "&amp;F6184</f>
        <v>Zhadan Andrey P.</v>
      </c>
      <c r="E6184" t="s">
        <v>8805</v>
      </c>
      <c r="F6184" t="s">
        <v>8806</v>
      </c>
    </row>
    <row r="6185" spans="1:6" x14ac:dyDescent="0.25">
      <c r="A6185">
        <v>6184</v>
      </c>
      <c r="B6185">
        <v>7402903172</v>
      </c>
      <c r="C6185" t="s">
        <v>8868</v>
      </c>
      <c r="D6185" t="str">
        <f>+E6185&amp;" "&amp;F6185</f>
        <v>Nielsen Peter R.</v>
      </c>
      <c r="E6185" t="s">
        <v>5963</v>
      </c>
      <c r="F6185" t="s">
        <v>5545</v>
      </c>
    </row>
    <row r="6186" spans="1:6" x14ac:dyDescent="0.25">
      <c r="A6186">
        <v>6185</v>
      </c>
      <c r="B6186">
        <v>7005735433</v>
      </c>
      <c r="C6186" t="s">
        <v>8868</v>
      </c>
      <c r="D6186" t="str">
        <f>+E6186&amp;" "&amp;F6186</f>
        <v>Villar Enrique</v>
      </c>
      <c r="E6186" t="s">
        <v>8427</v>
      </c>
      <c r="F6186" t="s">
        <v>781</v>
      </c>
    </row>
    <row r="6187" spans="1:6" x14ac:dyDescent="0.25">
      <c r="A6187">
        <v>6186</v>
      </c>
      <c r="B6187">
        <v>56516172400</v>
      </c>
      <c r="C6187" t="s">
        <v>8868</v>
      </c>
      <c r="D6187" t="str">
        <f>+E6187&amp;" "&amp;F6187</f>
        <v>Blanco Adriana</v>
      </c>
      <c r="E6187" t="s">
        <v>1126</v>
      </c>
      <c r="F6187" t="s">
        <v>574</v>
      </c>
    </row>
    <row r="6188" spans="1:6" x14ac:dyDescent="0.25">
      <c r="A6188">
        <v>6187</v>
      </c>
      <c r="B6188">
        <v>36446883400</v>
      </c>
      <c r="C6188" t="s">
        <v>8868</v>
      </c>
      <c r="D6188" t="str">
        <f>+E6188&amp;" "&amp;F6188</f>
        <v>Tashima Alexandre K.</v>
      </c>
      <c r="E6188" t="s">
        <v>7932</v>
      </c>
      <c r="F6188" t="s">
        <v>7933</v>
      </c>
    </row>
    <row r="6189" spans="1:6" x14ac:dyDescent="0.25">
      <c r="A6189">
        <v>6188</v>
      </c>
      <c r="B6189">
        <v>7005065210</v>
      </c>
      <c r="C6189" t="s">
        <v>8868</v>
      </c>
      <c r="D6189" t="str">
        <f>+E6189&amp;" "&amp;F6189</f>
        <v>Camargo Antonio C.M.</v>
      </c>
      <c r="E6189" t="s">
        <v>1486</v>
      </c>
      <c r="F6189" t="s">
        <v>1487</v>
      </c>
    </row>
    <row r="6190" spans="1:6" x14ac:dyDescent="0.25">
      <c r="A6190">
        <v>6189</v>
      </c>
      <c r="B6190">
        <v>7102564498</v>
      </c>
      <c r="C6190" t="s">
        <v>8868</v>
      </c>
      <c r="D6190" t="str">
        <f>+E6190&amp;" "&amp;F6190</f>
        <v>Serrano Solange M.T.</v>
      </c>
      <c r="E6190" t="s">
        <v>7531</v>
      </c>
      <c r="F6190" t="s">
        <v>7533</v>
      </c>
    </row>
    <row r="6191" spans="1:6" x14ac:dyDescent="0.25">
      <c r="A6191">
        <v>6190</v>
      </c>
      <c r="B6191">
        <v>9276574400</v>
      </c>
      <c r="C6191" t="s">
        <v>8868</v>
      </c>
      <c r="D6191" t="str">
        <f>+E6191&amp;" "&amp;F6191</f>
        <v>Mejía Juan M.</v>
      </c>
      <c r="E6191" t="s">
        <v>5476</v>
      </c>
      <c r="F6191" t="s">
        <v>3776</v>
      </c>
    </row>
    <row r="6192" spans="1:6" x14ac:dyDescent="0.25">
      <c r="A6192">
        <v>6191</v>
      </c>
      <c r="B6192">
        <v>7202086031</v>
      </c>
      <c r="C6192" t="s">
        <v>8868</v>
      </c>
      <c r="D6192" t="str">
        <f>+E6192&amp;" "&amp;F6192</f>
        <v>Molina Alejandro</v>
      </c>
      <c r="E6192" t="s">
        <v>5625</v>
      </c>
      <c r="F6192" t="s">
        <v>180</v>
      </c>
    </row>
    <row r="6193" spans="1:6" x14ac:dyDescent="0.25">
      <c r="A6193">
        <v>6192</v>
      </c>
      <c r="B6193">
        <v>7004307515</v>
      </c>
      <c r="C6193" t="s">
        <v>8868</v>
      </c>
      <c r="D6193" t="str">
        <f>+E6193&amp;" "&amp;F6193</f>
        <v>Sadiki Amsini</v>
      </c>
      <c r="E6193" t="s">
        <v>7186</v>
      </c>
      <c r="F6193" t="s">
        <v>7187</v>
      </c>
    </row>
    <row r="6194" spans="1:6" x14ac:dyDescent="0.25">
      <c r="A6194">
        <v>6193</v>
      </c>
      <c r="B6194">
        <v>36632893300</v>
      </c>
      <c r="C6194" t="s">
        <v>8868</v>
      </c>
      <c r="D6194" t="str">
        <f>+E6194&amp;" "&amp;F6194</f>
        <v>Pérez-Masía R.</v>
      </c>
      <c r="E6194" t="s">
        <v>6423</v>
      </c>
      <c r="F6194" t="s">
        <v>79</v>
      </c>
    </row>
    <row r="6195" spans="1:6" x14ac:dyDescent="0.25">
      <c r="A6195">
        <v>6194</v>
      </c>
      <c r="B6195">
        <v>56905404900</v>
      </c>
      <c r="C6195" t="s">
        <v>8868</v>
      </c>
      <c r="D6195" t="str">
        <f>+E6195&amp;" "&amp;F6195</f>
        <v>López Ch Liliana T.</v>
      </c>
      <c r="E6195" t="s">
        <v>4956</v>
      </c>
      <c r="F6195" t="s">
        <v>4957</v>
      </c>
    </row>
    <row r="6196" spans="1:6" x14ac:dyDescent="0.25">
      <c r="A6196">
        <v>6195</v>
      </c>
      <c r="B6196">
        <v>24577105300</v>
      </c>
      <c r="C6196" t="s">
        <v>8868</v>
      </c>
      <c r="D6196" t="str">
        <f>+E6196&amp;" "&amp;F6196</f>
        <v>Ortega M. D.</v>
      </c>
      <c r="E6196" t="s">
        <v>6134</v>
      </c>
      <c r="F6196" t="s">
        <v>3611</v>
      </c>
    </row>
    <row r="6197" spans="1:6" x14ac:dyDescent="0.25">
      <c r="A6197">
        <v>6196</v>
      </c>
      <c r="B6197">
        <v>49860915600</v>
      </c>
      <c r="C6197" t="s">
        <v>8868</v>
      </c>
      <c r="D6197" t="str">
        <f>+E6197&amp;" "&amp;F6197</f>
        <v>Camargo-Trillos D.</v>
      </c>
      <c r="E6197" t="s">
        <v>1493</v>
      </c>
      <c r="F6197" t="s">
        <v>266</v>
      </c>
    </row>
    <row r="6198" spans="1:6" x14ac:dyDescent="0.25">
      <c r="A6198">
        <v>6197</v>
      </c>
      <c r="B6198">
        <v>7003894273</v>
      </c>
      <c r="C6198" t="s">
        <v>8868</v>
      </c>
      <c r="D6198" t="str">
        <f>+E6198&amp;" "&amp;F6198</f>
        <v>Carrasco-Marin F.</v>
      </c>
      <c r="E6198" t="s">
        <v>1609</v>
      </c>
      <c r="F6198" t="s">
        <v>166</v>
      </c>
    </row>
    <row r="6199" spans="1:6" x14ac:dyDescent="0.25">
      <c r="A6199">
        <v>6198</v>
      </c>
      <c r="B6199">
        <v>6507396829</v>
      </c>
      <c r="C6199" t="s">
        <v>8868</v>
      </c>
      <c r="D6199" t="str">
        <f>+E6199&amp;" "&amp;F6199</f>
        <v>Ayvazyan Naira</v>
      </c>
      <c r="E6199" t="s">
        <v>646</v>
      </c>
      <c r="F6199" t="s">
        <v>647</v>
      </c>
    </row>
    <row r="6200" spans="1:6" x14ac:dyDescent="0.25">
      <c r="A6200">
        <v>6199</v>
      </c>
      <c r="B6200">
        <v>20435895200</v>
      </c>
      <c r="C6200" t="s">
        <v>8868</v>
      </c>
      <c r="D6200" t="str">
        <f>+E6200&amp;" "&amp;F6200</f>
        <v>Hoyos-Madrigal Bibian Alonso</v>
      </c>
      <c r="E6200" t="s">
        <v>4103</v>
      </c>
      <c r="F6200" t="s">
        <v>4104</v>
      </c>
    </row>
    <row r="6201" spans="1:6" x14ac:dyDescent="0.25">
      <c r="A6201">
        <v>6200</v>
      </c>
      <c r="B6201">
        <v>34976654000</v>
      </c>
      <c r="C6201" t="s">
        <v>8868</v>
      </c>
      <c r="D6201" t="str">
        <f>+E6201&amp;" "&amp;F6201</f>
        <v>Ibarra A.</v>
      </c>
      <c r="E6201" t="s">
        <v>4174</v>
      </c>
      <c r="F6201" t="s">
        <v>142</v>
      </c>
    </row>
    <row r="6202" spans="1:6" x14ac:dyDescent="0.25">
      <c r="A6202">
        <v>6201</v>
      </c>
      <c r="B6202">
        <v>55256879400</v>
      </c>
      <c r="C6202" t="s">
        <v>8868</v>
      </c>
      <c r="D6202" t="str">
        <f>+E6202&amp;" "&amp;F6202</f>
        <v>Acha R.</v>
      </c>
      <c r="E6202" t="s">
        <v>78</v>
      </c>
      <c r="F6202" t="s">
        <v>79</v>
      </c>
    </row>
    <row r="6203" spans="1:6" x14ac:dyDescent="0.25">
      <c r="A6203">
        <v>6202</v>
      </c>
      <c r="B6203">
        <v>55257048200</v>
      </c>
      <c r="C6203" t="s">
        <v>8868</v>
      </c>
      <c r="D6203" t="str">
        <f>+E6203&amp;" "&amp;F6203</f>
        <v>Calleja M. T.</v>
      </c>
      <c r="E6203" t="s">
        <v>1471</v>
      </c>
      <c r="F6203" t="s">
        <v>691</v>
      </c>
    </row>
    <row r="6204" spans="1:6" x14ac:dyDescent="0.25">
      <c r="A6204">
        <v>6203</v>
      </c>
      <c r="B6204">
        <v>7003768886</v>
      </c>
      <c r="C6204" t="s">
        <v>8868</v>
      </c>
      <c r="D6204" t="str">
        <f>+E6204&amp;" "&amp;F6204</f>
        <v>Wittig E.</v>
      </c>
      <c r="E6204" t="s">
        <v>8639</v>
      </c>
      <c r="F6204" t="s">
        <v>553</v>
      </c>
    </row>
    <row r="6205" spans="1:6" x14ac:dyDescent="0.25">
      <c r="A6205">
        <v>6204</v>
      </c>
      <c r="B6205">
        <v>6602335605</v>
      </c>
      <c r="C6205" t="s">
        <v>8868</v>
      </c>
      <c r="D6205" t="str">
        <f>+E6205&amp;" "&amp;F6205</f>
        <v>Ekhlasi-Hundrieser Mahnaz</v>
      </c>
      <c r="E6205" t="s">
        <v>2788</v>
      </c>
      <c r="F6205" t="s">
        <v>2789</v>
      </c>
    </row>
    <row r="6206" spans="1:6" x14ac:dyDescent="0.25">
      <c r="A6206">
        <v>6205</v>
      </c>
      <c r="B6206">
        <v>23978997400</v>
      </c>
      <c r="C6206" t="s">
        <v>8868</v>
      </c>
      <c r="D6206" t="str">
        <f>+E6206&amp;" "&amp;F6206</f>
        <v>Von Rad Bettina</v>
      </c>
      <c r="E6206" t="s">
        <v>8479</v>
      </c>
      <c r="F6206" t="s">
        <v>5821</v>
      </c>
    </row>
    <row r="6207" spans="1:6" x14ac:dyDescent="0.25">
      <c r="A6207">
        <v>6206</v>
      </c>
      <c r="B6207">
        <v>6508221789</v>
      </c>
      <c r="C6207" t="s">
        <v>8868</v>
      </c>
      <c r="D6207" t="str">
        <f>+E6207&amp;" "&amp;F6207</f>
        <v>Hettel Christiane</v>
      </c>
      <c r="E6207" t="s">
        <v>4016</v>
      </c>
      <c r="F6207" t="s">
        <v>4017</v>
      </c>
    </row>
    <row r="6208" spans="1:6" x14ac:dyDescent="0.25">
      <c r="A6208">
        <v>6207</v>
      </c>
      <c r="B6208">
        <v>57193905973</v>
      </c>
      <c r="C6208" t="s">
        <v>8868</v>
      </c>
      <c r="D6208" t="str">
        <f>+E6208&amp;" "&amp;F6208</f>
        <v>Sarmiento A. L.E.</v>
      </c>
      <c r="E6208" t="s">
        <v>7380</v>
      </c>
      <c r="F6208" t="s">
        <v>7381</v>
      </c>
    </row>
    <row r="6209" spans="1:6" x14ac:dyDescent="0.25">
      <c r="A6209">
        <v>6208</v>
      </c>
      <c r="B6209">
        <v>7007064379</v>
      </c>
      <c r="C6209" t="s">
        <v>8868</v>
      </c>
      <c r="D6209" t="str">
        <f>+E6209&amp;" "&amp;F6209</f>
        <v>Nimtz Manfred</v>
      </c>
      <c r="E6209" t="s">
        <v>5984</v>
      </c>
      <c r="F6209" t="s">
        <v>5985</v>
      </c>
    </row>
    <row r="6210" spans="1:6" x14ac:dyDescent="0.25">
      <c r="A6210">
        <v>6209</v>
      </c>
      <c r="B6210">
        <v>57057702000</v>
      </c>
      <c r="C6210" t="s">
        <v>8868</v>
      </c>
      <c r="D6210" t="str">
        <f>+E6210&amp;" "&amp;F6210</f>
        <v>Maya D. M.Y.</v>
      </c>
      <c r="E6210" t="s">
        <v>5388</v>
      </c>
      <c r="F6210" t="s">
        <v>5389</v>
      </c>
    </row>
    <row r="6211" spans="1:6" x14ac:dyDescent="0.25">
      <c r="A6211">
        <v>6210</v>
      </c>
      <c r="B6211">
        <v>35606579500</v>
      </c>
      <c r="C6211" t="s">
        <v>8868</v>
      </c>
      <c r="D6211" t="str">
        <f>+E6211&amp;" "&amp;F6211</f>
        <v>Lora E. E.S.</v>
      </c>
      <c r="E6211" t="s">
        <v>4997</v>
      </c>
      <c r="F6211" t="s">
        <v>4998</v>
      </c>
    </row>
    <row r="6212" spans="1:6" x14ac:dyDescent="0.25">
      <c r="A6212">
        <v>6211</v>
      </c>
      <c r="B6212">
        <v>15728516800</v>
      </c>
      <c r="C6212" t="s">
        <v>8868</v>
      </c>
      <c r="D6212" t="str">
        <f>+E6212&amp;" "&amp;F6212</f>
        <v>Pantangi Pradeep</v>
      </c>
      <c r="E6212" t="s">
        <v>6251</v>
      </c>
      <c r="F6212" t="s">
        <v>6252</v>
      </c>
    </row>
    <row r="6213" spans="1:6" x14ac:dyDescent="0.25">
      <c r="A6213">
        <v>6212</v>
      </c>
      <c r="B6213">
        <v>6603566565</v>
      </c>
      <c r="C6213" t="s">
        <v>8868</v>
      </c>
      <c r="D6213" t="str">
        <f>+E6213&amp;" "&amp;F6213</f>
        <v>Rocco Giulia Di</v>
      </c>
      <c r="E6213" t="s">
        <v>6975</v>
      </c>
      <c r="F6213" t="s">
        <v>6976</v>
      </c>
    </row>
    <row r="6214" spans="1:6" x14ac:dyDescent="0.25">
      <c r="A6214">
        <v>6213</v>
      </c>
      <c r="B6214">
        <v>7005368283</v>
      </c>
      <c r="C6214" t="s">
        <v>8868</v>
      </c>
      <c r="D6214" t="str">
        <f>+E6214&amp;" "&amp;F6214</f>
        <v>Pickering Ingrid J.</v>
      </c>
      <c r="E6214" t="s">
        <v>6471</v>
      </c>
      <c r="F6214" t="s">
        <v>6472</v>
      </c>
    </row>
    <row r="6215" spans="1:6" x14ac:dyDescent="0.25">
      <c r="A6215">
        <v>6214</v>
      </c>
      <c r="B6215">
        <v>7102983361</v>
      </c>
      <c r="C6215" t="s">
        <v>8868</v>
      </c>
      <c r="D6215" t="str">
        <f>+E6215&amp;" "&amp;F6215</f>
        <v>George Graham N.</v>
      </c>
      <c r="E6215" t="s">
        <v>1864</v>
      </c>
      <c r="F6215" t="s">
        <v>3458</v>
      </c>
    </row>
    <row r="6216" spans="1:6" x14ac:dyDescent="0.25">
      <c r="A6216">
        <v>6215</v>
      </c>
      <c r="B6216">
        <v>6701576431</v>
      </c>
      <c r="C6216" t="s">
        <v>8868</v>
      </c>
      <c r="D6216" t="str">
        <f>+E6216&amp;" "&amp;F6216</f>
        <v>Brondino Carlos D.</v>
      </c>
      <c r="E6216" t="s">
        <v>1332</v>
      </c>
      <c r="F6216" t="s">
        <v>1333</v>
      </c>
    </row>
    <row r="6217" spans="1:6" x14ac:dyDescent="0.25">
      <c r="A6217">
        <v>6216</v>
      </c>
      <c r="B6217">
        <v>6603186720</v>
      </c>
      <c r="C6217" t="s">
        <v>8868</v>
      </c>
      <c r="D6217" t="str">
        <f>+E6217&amp;" "&amp;F6217</f>
        <v>Lampreia Jorge</v>
      </c>
      <c r="E6217" t="s">
        <v>4680</v>
      </c>
      <c r="F6217" t="s">
        <v>1376</v>
      </c>
    </row>
    <row r="6218" spans="1:6" x14ac:dyDescent="0.25">
      <c r="A6218">
        <v>6217</v>
      </c>
      <c r="B6218">
        <v>7003921714</v>
      </c>
      <c r="C6218" t="s">
        <v>8868</v>
      </c>
      <c r="D6218" t="str">
        <f>+E6218&amp;" "&amp;F6218</f>
        <v>Gavara Rafael</v>
      </c>
      <c r="E6218" t="s">
        <v>3438</v>
      </c>
      <c r="F6218" t="s">
        <v>1480</v>
      </c>
    </row>
    <row r="6219" spans="1:6" x14ac:dyDescent="0.25">
      <c r="A6219">
        <v>6218</v>
      </c>
      <c r="B6219">
        <v>7102964553</v>
      </c>
      <c r="C6219" t="s">
        <v>8868</v>
      </c>
      <c r="D6219" t="str">
        <f>+E6219&amp;" "&amp;F6219</f>
        <v>Castillo E.</v>
      </c>
      <c r="E6219" t="s">
        <v>1692</v>
      </c>
      <c r="F6219" t="s">
        <v>553</v>
      </c>
    </row>
    <row r="6220" spans="1:6" x14ac:dyDescent="0.25">
      <c r="A6220">
        <v>6219</v>
      </c>
      <c r="B6220">
        <v>56516932500</v>
      </c>
      <c r="C6220" t="s">
        <v>8868</v>
      </c>
      <c r="D6220" t="str">
        <f>+E6220&amp;" "&amp;F6220</f>
        <v>Aristóbulo J.</v>
      </c>
      <c r="E6220" t="s">
        <v>530</v>
      </c>
      <c r="F6220" t="s">
        <v>59</v>
      </c>
    </row>
    <row r="6221" spans="1:6" x14ac:dyDescent="0.25">
      <c r="A6221">
        <v>6220</v>
      </c>
      <c r="B6221">
        <v>56516449700</v>
      </c>
      <c r="C6221" t="s">
        <v>8868</v>
      </c>
      <c r="D6221" t="str">
        <f>+E6221&amp;" "&amp;F6221</f>
        <v>Acero J.</v>
      </c>
      <c r="E6221" t="s">
        <v>66</v>
      </c>
      <c r="F6221" t="s">
        <v>59</v>
      </c>
    </row>
    <row r="6222" spans="1:6" x14ac:dyDescent="0.25">
      <c r="A6222">
        <v>6221</v>
      </c>
      <c r="B6222">
        <v>9432774500</v>
      </c>
      <c r="C6222" t="s">
        <v>8868</v>
      </c>
      <c r="D6222" t="str">
        <f>+E6222&amp;" "&amp;F6222</f>
        <v>Torres Juan Diego</v>
      </c>
      <c r="E6222" t="s">
        <v>8076</v>
      </c>
      <c r="F6222" t="s">
        <v>8083</v>
      </c>
    </row>
    <row r="6223" spans="1:6" x14ac:dyDescent="0.25">
      <c r="A6223">
        <v>6222</v>
      </c>
      <c r="B6223">
        <v>18042821500</v>
      </c>
      <c r="C6223" t="s">
        <v>8868</v>
      </c>
      <c r="D6223" t="str">
        <f>+E6223&amp;" "&amp;F6223</f>
        <v>Vélez Fredy</v>
      </c>
      <c r="E6223" t="s">
        <v>8340</v>
      </c>
      <c r="F6223" t="s">
        <v>6597</v>
      </c>
    </row>
    <row r="6224" spans="1:6" x14ac:dyDescent="0.25">
      <c r="A6224">
        <v>6223</v>
      </c>
      <c r="B6224">
        <v>50761369200</v>
      </c>
      <c r="C6224" t="s">
        <v>8868</v>
      </c>
      <c r="D6224" t="str">
        <f>+E6224&amp;" "&amp;F6224</f>
        <v>Quijano Ana</v>
      </c>
      <c r="E6224" t="s">
        <v>6692</v>
      </c>
      <c r="F6224" t="s">
        <v>205</v>
      </c>
    </row>
    <row r="6225" spans="1:6" x14ac:dyDescent="0.25">
      <c r="A6225">
        <v>6224</v>
      </c>
      <c r="B6225">
        <v>34770639500</v>
      </c>
      <c r="C6225" t="s">
        <v>8868</v>
      </c>
      <c r="D6225" t="str">
        <f>+E6225&amp;" "&amp;F6225</f>
        <v>Ferretti Massimo</v>
      </c>
      <c r="E6225" t="s">
        <v>3080</v>
      </c>
      <c r="F6225" t="s">
        <v>3081</v>
      </c>
    </row>
    <row r="6226" spans="1:6" x14ac:dyDescent="0.25">
      <c r="A6226">
        <v>6225</v>
      </c>
      <c r="B6226">
        <v>6506459486</v>
      </c>
      <c r="C6226" t="s">
        <v>8868</v>
      </c>
      <c r="D6226" t="str">
        <f>+E6226&amp;" "&amp;F6226</f>
        <v>Biscoglio Mirtha J.</v>
      </c>
      <c r="E6226" t="s">
        <v>1115</v>
      </c>
      <c r="F6226" t="s">
        <v>1116</v>
      </c>
    </row>
    <row r="6227" spans="1:6" x14ac:dyDescent="0.25">
      <c r="A6227">
        <v>6226</v>
      </c>
      <c r="B6227">
        <v>7101648417</v>
      </c>
      <c r="C6227" t="s">
        <v>8868</v>
      </c>
      <c r="D6227" t="str">
        <f>+E6227&amp;" "&amp;F6227</f>
        <v>Rivera Elena</v>
      </c>
      <c r="E6227" t="s">
        <v>6946</v>
      </c>
      <c r="F6227" t="s">
        <v>730</v>
      </c>
    </row>
    <row r="6228" spans="1:6" x14ac:dyDescent="0.25">
      <c r="A6228">
        <v>6227</v>
      </c>
      <c r="B6228">
        <v>11239747400</v>
      </c>
      <c r="C6228" t="s">
        <v>8868</v>
      </c>
      <c r="D6228" t="str">
        <f>+E6228&amp;" "&amp;F6228</f>
        <v>Crescenti Ernesto J.</v>
      </c>
      <c r="E6228" t="s">
        <v>2151</v>
      </c>
      <c r="F6228" t="s">
        <v>2152</v>
      </c>
    </row>
    <row r="6229" spans="1:6" x14ac:dyDescent="0.25">
      <c r="A6229">
        <v>6228</v>
      </c>
      <c r="B6229">
        <v>56069643800</v>
      </c>
      <c r="C6229" t="s">
        <v>8868</v>
      </c>
      <c r="D6229" t="str">
        <f>+E6229&amp;" "&amp;F6229</f>
        <v>Bastidas Barranco Marlon José</v>
      </c>
      <c r="E6229" t="s">
        <v>872</v>
      </c>
      <c r="F6229" t="s">
        <v>873</v>
      </c>
    </row>
    <row r="6230" spans="1:6" x14ac:dyDescent="0.25">
      <c r="A6230">
        <v>6229</v>
      </c>
      <c r="B6230">
        <v>56070179400</v>
      </c>
      <c r="C6230" t="s">
        <v>8868</v>
      </c>
      <c r="D6230" t="str">
        <f>+E6230&amp;" "&amp;F6230</f>
        <v>Benavides Orieta Ortiz</v>
      </c>
      <c r="E6230" t="s">
        <v>962</v>
      </c>
      <c r="F6230" t="s">
        <v>966</v>
      </c>
    </row>
    <row r="6231" spans="1:6" x14ac:dyDescent="0.25">
      <c r="A6231">
        <v>6230</v>
      </c>
      <c r="B6231">
        <v>55814461100</v>
      </c>
      <c r="C6231" t="s">
        <v>8868</v>
      </c>
      <c r="D6231" t="str">
        <f>+E6231&amp;" "&amp;F6231</f>
        <v>Jaramillo Álvarez Gloria Patricia</v>
      </c>
      <c r="E6231" t="s">
        <v>4277</v>
      </c>
      <c r="F6231" t="s">
        <v>4278</v>
      </c>
    </row>
    <row r="6232" spans="1:6" x14ac:dyDescent="0.25">
      <c r="A6232">
        <v>6231</v>
      </c>
      <c r="B6232">
        <v>7006326877</v>
      </c>
      <c r="C6232" t="s">
        <v>8868</v>
      </c>
      <c r="D6232" t="str">
        <f>+E6232&amp;" "&amp;F6232</f>
        <v>Tormo María Ángeles</v>
      </c>
      <c r="E6232" t="s">
        <v>8065</v>
      </c>
      <c r="F6232" t="s">
        <v>8066</v>
      </c>
    </row>
    <row r="6233" spans="1:6" x14ac:dyDescent="0.25">
      <c r="A6233">
        <v>6232</v>
      </c>
      <c r="B6233">
        <v>18233587800</v>
      </c>
      <c r="C6233" t="s">
        <v>8868</v>
      </c>
      <c r="D6233" t="str">
        <f>+E6233&amp;" "&amp;F6233</f>
        <v>Ferrer María Desamparados</v>
      </c>
      <c r="E6233" t="s">
        <v>3074</v>
      </c>
      <c r="F6233" t="s">
        <v>3078</v>
      </c>
    </row>
    <row r="6234" spans="1:6" x14ac:dyDescent="0.25">
      <c r="A6234">
        <v>6233</v>
      </c>
      <c r="B6234">
        <v>8346962500</v>
      </c>
      <c r="C6234" t="s">
        <v>8868</v>
      </c>
      <c r="D6234" t="str">
        <f>+E6234&amp;" "&amp;F6234</f>
        <v>Maiques Elisa</v>
      </c>
      <c r="E6234" t="s">
        <v>5129</v>
      </c>
      <c r="F6234" t="s">
        <v>468</v>
      </c>
    </row>
    <row r="6235" spans="1:6" x14ac:dyDescent="0.25">
      <c r="A6235">
        <v>6234</v>
      </c>
      <c r="B6235">
        <v>18234261300</v>
      </c>
      <c r="C6235" t="s">
        <v>8868</v>
      </c>
      <c r="D6235" t="str">
        <f>+E6235&amp;" "&amp;F6235</f>
        <v>Úbeda Carles</v>
      </c>
      <c r="E6235" t="s">
        <v>8174</v>
      </c>
      <c r="F6235" t="s">
        <v>1588</v>
      </c>
    </row>
    <row r="6236" spans="1:6" x14ac:dyDescent="0.25">
      <c r="A6236">
        <v>6235</v>
      </c>
      <c r="B6236">
        <v>57109165700</v>
      </c>
      <c r="C6236" t="s">
        <v>8868</v>
      </c>
      <c r="D6236" t="str">
        <f>+E6236&amp;" "&amp;F6236</f>
        <v>Selva Laura</v>
      </c>
      <c r="E6236" t="s">
        <v>7503</v>
      </c>
      <c r="F6236" t="s">
        <v>316</v>
      </c>
    </row>
    <row r="6237" spans="1:6" x14ac:dyDescent="0.25">
      <c r="A6237">
        <v>6236</v>
      </c>
      <c r="B6237">
        <v>7003887382</v>
      </c>
      <c r="C6237" t="s">
        <v>8868</v>
      </c>
      <c r="D6237" t="str">
        <f>+E6237&amp;" "&amp;F6237</f>
        <v>Lasa Íñigo</v>
      </c>
      <c r="E6237" t="s">
        <v>4704</v>
      </c>
      <c r="F6237" t="s">
        <v>4705</v>
      </c>
    </row>
    <row r="6238" spans="1:6" x14ac:dyDescent="0.25">
      <c r="A6238">
        <v>6237</v>
      </c>
      <c r="B6238">
        <v>7101931029</v>
      </c>
      <c r="C6238" t="s">
        <v>8868</v>
      </c>
      <c r="D6238" t="str">
        <f>+E6238&amp;" "&amp;F6238</f>
        <v>Novick Richard P.</v>
      </c>
      <c r="E6238" t="s">
        <v>6021</v>
      </c>
      <c r="F6238" t="s">
        <v>6022</v>
      </c>
    </row>
    <row r="6239" spans="1:6" x14ac:dyDescent="0.25">
      <c r="A6239">
        <v>6238</v>
      </c>
      <c r="B6239">
        <v>35248902400</v>
      </c>
      <c r="C6239" t="s">
        <v>8868</v>
      </c>
      <c r="D6239" t="str">
        <f>+E6239&amp;" "&amp;F6239</f>
        <v>Penadés José R.</v>
      </c>
      <c r="E6239" t="s">
        <v>6375</v>
      </c>
      <c r="F6239" t="s">
        <v>3007</v>
      </c>
    </row>
    <row r="6240" spans="1:6" x14ac:dyDescent="0.25">
      <c r="A6240">
        <v>6239</v>
      </c>
      <c r="B6240">
        <v>36089493900</v>
      </c>
      <c r="C6240" t="s">
        <v>8868</v>
      </c>
      <c r="D6240" t="str">
        <f>+E6240&amp;" "&amp;F6240</f>
        <v>Velásquez H. I.</v>
      </c>
      <c r="E6240" t="s">
        <v>8333</v>
      </c>
      <c r="F6240" t="s">
        <v>6074</v>
      </c>
    </row>
    <row r="6241" spans="1:6" x14ac:dyDescent="0.25">
      <c r="A6241">
        <v>6240</v>
      </c>
      <c r="B6241">
        <v>7005447961</v>
      </c>
      <c r="C6241" t="s">
        <v>8868</v>
      </c>
      <c r="D6241" t="str">
        <f>+E6241&amp;" "&amp;F6241</f>
        <v>Medeiros Andrea</v>
      </c>
      <c r="E6241" t="s">
        <v>5454</v>
      </c>
      <c r="F6241" t="s">
        <v>2406</v>
      </c>
    </row>
    <row r="6242" spans="1:6" x14ac:dyDescent="0.25">
      <c r="A6242">
        <v>6241</v>
      </c>
      <c r="B6242">
        <v>23488042100</v>
      </c>
      <c r="C6242" t="s">
        <v>8868</v>
      </c>
      <c r="D6242" t="str">
        <f>+E6242&amp;" "&amp;F6242</f>
        <v>Chiribao María Laura</v>
      </c>
      <c r="E6242" t="s">
        <v>1887</v>
      </c>
      <c r="F6242" t="s">
        <v>1888</v>
      </c>
    </row>
    <row r="6243" spans="1:6" x14ac:dyDescent="0.25">
      <c r="A6243">
        <v>6242</v>
      </c>
      <c r="B6243">
        <v>8728345200</v>
      </c>
      <c r="C6243" t="s">
        <v>8868</v>
      </c>
      <c r="D6243" t="str">
        <f>+E6243&amp;" "&amp;F6243</f>
        <v>Ubillos Luis</v>
      </c>
      <c r="E6243" t="s">
        <v>8175</v>
      </c>
      <c r="F6243" t="s">
        <v>496</v>
      </c>
    </row>
    <row r="6244" spans="1:6" x14ac:dyDescent="0.25">
      <c r="A6244">
        <v>6243</v>
      </c>
      <c r="B6244">
        <v>23488463500</v>
      </c>
      <c r="C6244" t="s">
        <v>8868</v>
      </c>
      <c r="D6244" t="str">
        <f>+E6244&amp;" "&amp;F6244</f>
        <v>Festari María Florencia</v>
      </c>
      <c r="E6244" t="s">
        <v>3093</v>
      </c>
      <c r="F6244" t="s">
        <v>3094</v>
      </c>
    </row>
    <row r="6245" spans="1:6" x14ac:dyDescent="0.25">
      <c r="A6245">
        <v>6244</v>
      </c>
      <c r="B6245">
        <v>7004672805</v>
      </c>
      <c r="C6245" t="s">
        <v>8868</v>
      </c>
      <c r="D6245" t="str">
        <f>+E6245&amp;" "&amp;F6245</f>
        <v>Saldaña Jenny</v>
      </c>
      <c r="E6245" t="s">
        <v>7231</v>
      </c>
      <c r="F6245" t="s">
        <v>630</v>
      </c>
    </row>
    <row r="6246" spans="1:6" x14ac:dyDescent="0.25">
      <c r="A6246">
        <v>6245</v>
      </c>
      <c r="B6246">
        <v>6603257721</v>
      </c>
      <c r="C6246" t="s">
        <v>8868</v>
      </c>
      <c r="D6246" t="str">
        <f>+E6246&amp;" "&amp;F6246</f>
        <v>Robello Carlos</v>
      </c>
      <c r="E6246" t="s">
        <v>6962</v>
      </c>
      <c r="F6246" t="s">
        <v>121</v>
      </c>
    </row>
    <row r="6247" spans="1:6" x14ac:dyDescent="0.25">
      <c r="A6247">
        <v>6246</v>
      </c>
      <c r="B6247">
        <v>57197319957</v>
      </c>
      <c r="C6247" t="s">
        <v>8868</v>
      </c>
      <c r="D6247" t="str">
        <f>+E6247&amp;" "&amp;F6247</f>
        <v>Domínguez Laura</v>
      </c>
      <c r="E6247" t="s">
        <v>2617</v>
      </c>
      <c r="F6247" t="s">
        <v>316</v>
      </c>
    </row>
    <row r="6248" spans="1:6" x14ac:dyDescent="0.25">
      <c r="A6248">
        <v>6247</v>
      </c>
      <c r="B6248">
        <v>55911252900</v>
      </c>
      <c r="C6248" t="s">
        <v>8868</v>
      </c>
      <c r="D6248" t="str">
        <f>+E6248&amp;" "&amp;F6248</f>
        <v>Berrío Ariel</v>
      </c>
      <c r="E6248" t="s">
        <v>1041</v>
      </c>
      <c r="F6248" t="s">
        <v>790</v>
      </c>
    </row>
    <row r="6249" spans="1:6" x14ac:dyDescent="0.25">
      <c r="A6249">
        <v>6248</v>
      </c>
      <c r="B6249">
        <v>7004218387</v>
      </c>
      <c r="C6249" t="s">
        <v>8868</v>
      </c>
      <c r="D6249" t="str">
        <f>+E6249&amp;" "&amp;F6249</f>
        <v>Osinaga Eduardo</v>
      </c>
      <c r="E6249" t="s">
        <v>6148</v>
      </c>
      <c r="F6249" t="s">
        <v>528</v>
      </c>
    </row>
    <row r="6250" spans="1:6" x14ac:dyDescent="0.25">
      <c r="A6250">
        <v>6249</v>
      </c>
      <c r="B6250">
        <v>45961329900</v>
      </c>
      <c r="C6250" t="s">
        <v>8868</v>
      </c>
      <c r="D6250" t="str">
        <f>+E6250&amp;" "&amp;F6250</f>
        <v>Jurado William J.</v>
      </c>
      <c r="E6250" t="s">
        <v>4392</v>
      </c>
      <c r="F6250" t="s">
        <v>4394</v>
      </c>
    </row>
    <row r="6251" spans="1:6" x14ac:dyDescent="0.25">
      <c r="A6251">
        <v>6250</v>
      </c>
      <c r="B6251">
        <v>23993474100</v>
      </c>
      <c r="C6251" t="s">
        <v>8868</v>
      </c>
      <c r="D6251" t="str">
        <f>+E6251&amp;" "&amp;F6251</f>
        <v>Albors Ana</v>
      </c>
      <c r="E6251" t="s">
        <v>204</v>
      </c>
      <c r="F6251" t="s">
        <v>205</v>
      </c>
    </row>
    <row r="6252" spans="1:6" x14ac:dyDescent="0.25">
      <c r="A6252">
        <v>6251</v>
      </c>
      <c r="B6252">
        <v>7004274663</v>
      </c>
      <c r="C6252" t="s">
        <v>8868</v>
      </c>
      <c r="D6252" t="str">
        <f>+E6252&amp;" "&amp;F6252</f>
        <v>Moukalled Fadl</v>
      </c>
      <c r="E6252" t="s">
        <v>5784</v>
      </c>
      <c r="F6252" t="s">
        <v>5785</v>
      </c>
    </row>
    <row r="6253" spans="1:6" x14ac:dyDescent="0.25">
      <c r="A6253">
        <v>6252</v>
      </c>
      <c r="B6253">
        <v>56928245100</v>
      </c>
      <c r="C6253" t="s">
        <v>8868</v>
      </c>
      <c r="D6253" t="str">
        <f>+E6253&amp;" "&amp;F6253</f>
        <v>Perez-Cabrera L.</v>
      </c>
      <c r="E6253" t="s">
        <v>6411</v>
      </c>
      <c r="F6253" t="s">
        <v>315</v>
      </c>
    </row>
    <row r="6254" spans="1:6" x14ac:dyDescent="0.25">
      <c r="A6254">
        <v>6253</v>
      </c>
      <c r="B6254">
        <v>35615150300</v>
      </c>
      <c r="C6254" t="s">
        <v>8868</v>
      </c>
      <c r="D6254" t="str">
        <f>+E6254&amp;" "&amp;F6254</f>
        <v>Segovia José J.</v>
      </c>
      <c r="E6254" t="s">
        <v>7489</v>
      </c>
      <c r="F6254" t="s">
        <v>7490</v>
      </c>
    </row>
    <row r="6255" spans="1:6" x14ac:dyDescent="0.25">
      <c r="A6255">
        <v>6254</v>
      </c>
      <c r="B6255">
        <v>7406969748</v>
      </c>
      <c r="C6255" t="s">
        <v>8868</v>
      </c>
      <c r="D6255" t="str">
        <f>+E6255&amp;" "&amp;F6255</f>
        <v>Martín M. Carmen</v>
      </c>
      <c r="E6255" t="s">
        <v>1025</v>
      </c>
      <c r="F6255" t="s">
        <v>291</v>
      </c>
    </row>
    <row r="6256" spans="1:6" x14ac:dyDescent="0.25">
      <c r="A6256">
        <v>6255</v>
      </c>
      <c r="B6256">
        <v>6603214841</v>
      </c>
      <c r="C6256" t="s">
        <v>8868</v>
      </c>
      <c r="D6256" t="str">
        <f>+E6256&amp;" "&amp;F6256</f>
        <v>Antolín Gregorio</v>
      </c>
      <c r="E6256" t="s">
        <v>434</v>
      </c>
      <c r="F6256" t="s">
        <v>435</v>
      </c>
    </row>
    <row r="6257" spans="1:6" x14ac:dyDescent="0.25">
      <c r="A6257">
        <v>6256</v>
      </c>
      <c r="B6257">
        <v>6701705557</v>
      </c>
      <c r="C6257" t="s">
        <v>8868</v>
      </c>
      <c r="D6257" t="str">
        <f>+E6257&amp;" "&amp;F6257</f>
        <v>Nagano Celso S.</v>
      </c>
      <c r="E6257" t="s">
        <v>5881</v>
      </c>
      <c r="F6257" t="s">
        <v>5882</v>
      </c>
    </row>
    <row r="6258" spans="1:6" x14ac:dyDescent="0.25">
      <c r="A6258">
        <v>6257</v>
      </c>
      <c r="B6258">
        <v>56514918200</v>
      </c>
      <c r="C6258" t="s">
        <v>8868</v>
      </c>
      <c r="D6258" t="str">
        <f>+E6258&amp;" "&amp;F6258</f>
        <v>Cases Julien</v>
      </c>
      <c r="E6258" t="s">
        <v>1660</v>
      </c>
      <c r="F6258" t="s">
        <v>1661</v>
      </c>
    </row>
    <row r="6259" spans="1:6" x14ac:dyDescent="0.25">
      <c r="A6259">
        <v>6258</v>
      </c>
      <c r="B6259">
        <v>36971509400</v>
      </c>
      <c r="C6259" t="s">
        <v>8868</v>
      </c>
      <c r="D6259" t="str">
        <f>+E6259&amp;" "&amp;F6259</f>
        <v>Roller Marc</v>
      </c>
      <c r="E6259" t="s">
        <v>7059</v>
      </c>
      <c r="F6259" t="s">
        <v>1533</v>
      </c>
    </row>
    <row r="6260" spans="1:6" x14ac:dyDescent="0.25">
      <c r="A6260">
        <v>6259</v>
      </c>
      <c r="B6260">
        <v>36145955300</v>
      </c>
      <c r="C6260" t="s">
        <v>8868</v>
      </c>
      <c r="D6260" t="str">
        <f>+E6260&amp;" "&amp;F6260</f>
        <v>Coussaert Aurélie</v>
      </c>
      <c r="E6260" t="s">
        <v>2138</v>
      </c>
      <c r="F6260" t="s">
        <v>2139</v>
      </c>
    </row>
    <row r="6261" spans="1:6" x14ac:dyDescent="0.25">
      <c r="A6261">
        <v>6260</v>
      </c>
      <c r="B6261">
        <v>8750853700</v>
      </c>
      <c r="C6261" t="s">
        <v>8868</v>
      </c>
      <c r="D6261" t="str">
        <f>+E6261&amp;" "&amp;F6261</f>
        <v>Ripoll Christophe</v>
      </c>
      <c r="E6261" t="s">
        <v>6933</v>
      </c>
      <c r="F6261" t="s">
        <v>2519</v>
      </c>
    </row>
    <row r="6262" spans="1:6" x14ac:dyDescent="0.25">
      <c r="A6262">
        <v>6261</v>
      </c>
      <c r="B6262">
        <v>24066938700</v>
      </c>
      <c r="C6262" t="s">
        <v>8868</v>
      </c>
      <c r="D6262" t="str">
        <f>+E6262&amp;" "&amp;F6262</f>
        <v>Hambleton A.</v>
      </c>
      <c r="E6262" t="s">
        <v>3869</v>
      </c>
      <c r="F6262" t="s">
        <v>142</v>
      </c>
    </row>
    <row r="6263" spans="1:6" x14ac:dyDescent="0.25">
      <c r="A6263">
        <v>6262</v>
      </c>
      <c r="B6263">
        <v>54790571900</v>
      </c>
      <c r="C6263" t="s">
        <v>8868</v>
      </c>
      <c r="D6263" t="str">
        <f>+E6263&amp;" "&amp;F6263</f>
        <v>Debeaufort F.</v>
      </c>
      <c r="E6263" t="s">
        <v>2425</v>
      </c>
      <c r="F6263" t="s">
        <v>166</v>
      </c>
    </row>
    <row r="6264" spans="1:6" x14ac:dyDescent="0.25">
      <c r="A6264">
        <v>6263</v>
      </c>
      <c r="B6264">
        <v>7401972364</v>
      </c>
      <c r="C6264" t="s">
        <v>8868</v>
      </c>
      <c r="D6264" t="str">
        <f>+E6264&amp;" "&amp;F6264</f>
        <v>Hernández Manuel</v>
      </c>
      <c r="E6264" t="s">
        <v>3978</v>
      </c>
      <c r="F6264" t="s">
        <v>274</v>
      </c>
    </row>
    <row r="6265" spans="1:6" x14ac:dyDescent="0.25">
      <c r="A6265">
        <v>6264</v>
      </c>
      <c r="B6265">
        <v>56239975900</v>
      </c>
      <c r="C6265" t="s">
        <v>8868</v>
      </c>
      <c r="D6265" t="str">
        <f>+E6265&amp;" "&amp;F6265</f>
        <v>Cortés Farid B.</v>
      </c>
      <c r="E6265" t="s">
        <v>2086</v>
      </c>
      <c r="F6265" t="s">
        <v>2087</v>
      </c>
    </row>
    <row r="6266" spans="1:6" x14ac:dyDescent="0.25">
      <c r="A6266">
        <v>6265</v>
      </c>
      <c r="B6266">
        <v>6602951412</v>
      </c>
      <c r="C6266" t="s">
        <v>8868</v>
      </c>
      <c r="D6266" t="str">
        <f>+E6266&amp;" "&amp;F6266</f>
        <v>Pérez-Cadenas Agustín F.</v>
      </c>
      <c r="E6266" t="s">
        <v>6412</v>
      </c>
      <c r="F6266" t="s">
        <v>6413</v>
      </c>
    </row>
    <row r="6267" spans="1:6" x14ac:dyDescent="0.25">
      <c r="A6267">
        <v>6266</v>
      </c>
      <c r="B6267">
        <v>56929689300</v>
      </c>
      <c r="C6267" t="s">
        <v>8868</v>
      </c>
      <c r="D6267" t="str">
        <f>+E6267&amp;" "&amp;F6267</f>
        <v>Moreno-Castilla Carlos</v>
      </c>
      <c r="E6267" t="s">
        <v>5743</v>
      </c>
      <c r="F6267" t="s">
        <v>121</v>
      </c>
    </row>
    <row r="6268" spans="1:6" x14ac:dyDescent="0.25">
      <c r="A6268">
        <v>6267</v>
      </c>
      <c r="B6268">
        <v>23985901500</v>
      </c>
      <c r="C6268" t="s">
        <v>8868</v>
      </c>
      <c r="D6268" t="str">
        <f>+E6268&amp;" "&amp;F6268</f>
        <v>Pérez A. V.</v>
      </c>
      <c r="E6268" t="s">
        <v>6402</v>
      </c>
      <c r="F6268" t="s">
        <v>1613</v>
      </c>
    </row>
    <row r="6269" spans="1:6" x14ac:dyDescent="0.25">
      <c r="A6269">
        <v>6268</v>
      </c>
      <c r="B6269">
        <v>6506561435</v>
      </c>
      <c r="C6269" t="s">
        <v>8868</v>
      </c>
      <c r="D6269" t="str">
        <f>+E6269&amp;" "&amp;F6269</f>
        <v>Gloria Hernández H.</v>
      </c>
      <c r="E6269" t="s">
        <v>3567</v>
      </c>
      <c r="F6269" t="s">
        <v>645</v>
      </c>
    </row>
    <row r="6270" spans="1:6" x14ac:dyDescent="0.25">
      <c r="A6270">
        <v>6269</v>
      </c>
      <c r="B6270">
        <v>6506923471</v>
      </c>
      <c r="C6270" t="s">
        <v>8868</v>
      </c>
      <c r="D6270" t="str">
        <f>+E6270&amp;" "&amp;F6270</f>
        <v>Livings S.</v>
      </c>
      <c r="E6270" t="s">
        <v>4897</v>
      </c>
      <c r="F6270" t="s">
        <v>146</v>
      </c>
    </row>
    <row r="6271" spans="1:6" x14ac:dyDescent="0.25">
      <c r="A6271">
        <v>6270</v>
      </c>
      <c r="B6271">
        <v>8694872800</v>
      </c>
      <c r="C6271" t="s">
        <v>8868</v>
      </c>
      <c r="D6271" t="str">
        <f>+E6271&amp;" "&amp;F6271</f>
        <v>Riffel Douglas B.</v>
      </c>
      <c r="E6271" t="s">
        <v>6912</v>
      </c>
      <c r="F6271" t="s">
        <v>6913</v>
      </c>
    </row>
    <row r="6272" spans="1:6" x14ac:dyDescent="0.25">
      <c r="A6272">
        <v>6271</v>
      </c>
      <c r="B6272">
        <v>55845420264</v>
      </c>
      <c r="C6272" t="s">
        <v>8868</v>
      </c>
      <c r="D6272" t="str">
        <f>+E6272&amp;" "&amp;F6272</f>
        <v>Schmidt Ferdinand P.</v>
      </c>
      <c r="E6272" t="s">
        <v>7440</v>
      </c>
      <c r="F6272" t="s">
        <v>7441</v>
      </c>
    </row>
    <row r="6273" spans="1:6" x14ac:dyDescent="0.25">
      <c r="A6273">
        <v>6272</v>
      </c>
      <c r="B6273">
        <v>6602618009</v>
      </c>
      <c r="C6273" t="s">
        <v>8868</v>
      </c>
      <c r="D6273" t="str">
        <f>+E6273&amp;" "&amp;F6273</f>
        <v>Belo Francisco A.</v>
      </c>
      <c r="E6273" t="s">
        <v>951</v>
      </c>
      <c r="F6273" t="s">
        <v>952</v>
      </c>
    </row>
    <row r="6274" spans="1:6" x14ac:dyDescent="0.25">
      <c r="A6274">
        <v>6273</v>
      </c>
      <c r="B6274">
        <v>7103144899</v>
      </c>
      <c r="C6274" t="s">
        <v>8868</v>
      </c>
      <c r="D6274" t="str">
        <f>+E6274&amp;" "&amp;F6274</f>
        <v>Leite Antonio P.F.</v>
      </c>
      <c r="E6274" t="s">
        <v>4793</v>
      </c>
      <c r="F6274" t="s">
        <v>4794</v>
      </c>
    </row>
    <row r="6275" spans="1:6" x14ac:dyDescent="0.25">
      <c r="A6275">
        <v>6274</v>
      </c>
      <c r="B6275">
        <v>7102397616</v>
      </c>
      <c r="C6275" t="s">
        <v>8868</v>
      </c>
      <c r="D6275" t="str">
        <f>+E6275&amp;" "&amp;F6275</f>
        <v>Ziegler Felix</v>
      </c>
      <c r="E6275" t="s">
        <v>8843</v>
      </c>
      <c r="F6275" t="s">
        <v>8326</v>
      </c>
    </row>
    <row r="6276" spans="1:6" x14ac:dyDescent="0.25">
      <c r="A6276">
        <v>6275</v>
      </c>
      <c r="B6276">
        <v>9335209800</v>
      </c>
      <c r="C6276" t="s">
        <v>8868</v>
      </c>
      <c r="D6276" t="str">
        <f>+E6276&amp;" "&amp;F6276</f>
        <v>Polenta Gustavo A.</v>
      </c>
      <c r="E6276" t="s">
        <v>6540</v>
      </c>
      <c r="F6276" t="s">
        <v>3641</v>
      </c>
    </row>
    <row r="6277" spans="1:6" x14ac:dyDescent="0.25">
      <c r="A6277">
        <v>6276</v>
      </c>
      <c r="B6277">
        <v>56306944600</v>
      </c>
      <c r="C6277" t="s">
        <v>8868</v>
      </c>
      <c r="D6277" t="str">
        <f>+E6277&amp;" "&amp;F6277</f>
        <v>González Claudia B.</v>
      </c>
      <c r="E6277" t="s">
        <v>3622</v>
      </c>
      <c r="F6277" t="s">
        <v>3627</v>
      </c>
    </row>
    <row r="6278" spans="1:6" x14ac:dyDescent="0.25">
      <c r="A6278">
        <v>6277</v>
      </c>
      <c r="B6278">
        <v>36338209500</v>
      </c>
      <c r="C6278" t="s">
        <v>8868</v>
      </c>
      <c r="D6278" t="str">
        <f>+E6278&amp;" "&amp;F6278</f>
        <v>Lopera Eliana</v>
      </c>
      <c r="E6278" t="s">
        <v>4948</v>
      </c>
      <c r="F6278" t="s">
        <v>4949</v>
      </c>
    </row>
    <row r="6279" spans="1:6" x14ac:dyDescent="0.25">
      <c r="A6279">
        <v>6278</v>
      </c>
      <c r="B6279">
        <v>23026416000</v>
      </c>
      <c r="C6279" t="s">
        <v>8868</v>
      </c>
      <c r="D6279" t="str">
        <f>+E6279&amp;" "&amp;F6279</f>
        <v>Verdeguer Francisco</v>
      </c>
      <c r="E6279" t="s">
        <v>8355</v>
      </c>
      <c r="F6279" t="s">
        <v>95</v>
      </c>
    </row>
    <row r="6280" spans="1:6" x14ac:dyDescent="0.25">
      <c r="A6280">
        <v>6279</v>
      </c>
      <c r="B6280">
        <v>7202237939</v>
      </c>
      <c r="C6280" t="s">
        <v>8868</v>
      </c>
      <c r="D6280" t="str">
        <f>+E6280&amp;" "&amp;F6280</f>
        <v>Castro Claudia</v>
      </c>
      <c r="E6280" t="s">
        <v>1703</v>
      </c>
      <c r="F6280" t="s">
        <v>522</v>
      </c>
    </row>
    <row r="6281" spans="1:6" x14ac:dyDescent="0.25">
      <c r="A6281">
        <v>6280</v>
      </c>
      <c r="B6281">
        <v>7006245006</v>
      </c>
      <c r="C6281" t="s">
        <v>8868</v>
      </c>
      <c r="D6281" t="str">
        <f>+E6281&amp;" "&amp;F6281</f>
        <v>Kubicek Markus</v>
      </c>
      <c r="E6281" t="s">
        <v>4623</v>
      </c>
      <c r="F6281" t="s">
        <v>1076</v>
      </c>
    </row>
    <row r="6282" spans="1:6" x14ac:dyDescent="0.25">
      <c r="A6282">
        <v>6281</v>
      </c>
      <c r="B6282">
        <v>22982424100</v>
      </c>
      <c r="C6282" t="s">
        <v>8868</v>
      </c>
      <c r="D6282" t="str">
        <f>+E6282&amp;" "&amp;F6282</f>
        <v>Vila-Caballer Marian</v>
      </c>
      <c r="E6282" t="s">
        <v>8399</v>
      </c>
      <c r="F6282" t="s">
        <v>8400</v>
      </c>
    </row>
    <row r="6283" spans="1:6" x14ac:dyDescent="0.25">
      <c r="A6283">
        <v>6282</v>
      </c>
      <c r="B6283">
        <v>22981919400</v>
      </c>
      <c r="C6283" t="s">
        <v>8868</v>
      </c>
      <c r="D6283" t="str">
        <f>+E6283&amp;" "&amp;F6283</f>
        <v>Vinué Ángela</v>
      </c>
      <c r="E6283" t="s">
        <v>8448</v>
      </c>
      <c r="F6283" t="s">
        <v>1483</v>
      </c>
    </row>
    <row r="6284" spans="1:6" x14ac:dyDescent="0.25">
      <c r="A6284">
        <v>6283</v>
      </c>
      <c r="B6284">
        <v>35517335700</v>
      </c>
      <c r="C6284" t="s">
        <v>8868</v>
      </c>
      <c r="D6284" t="str">
        <f>+E6284&amp;" "&amp;F6284</f>
        <v>Civeira Fernando</v>
      </c>
      <c r="E6284" t="s">
        <v>1940</v>
      </c>
      <c r="F6284" t="s">
        <v>198</v>
      </c>
    </row>
    <row r="6285" spans="1:6" x14ac:dyDescent="0.25">
      <c r="A6285">
        <v>6284</v>
      </c>
      <c r="B6285">
        <v>7005256919</v>
      </c>
      <c r="C6285" t="s">
        <v>8868</v>
      </c>
      <c r="D6285" t="str">
        <f>+E6285&amp;" "&amp;F6285</f>
        <v>Pocoví Miguel</v>
      </c>
      <c r="E6285" t="s">
        <v>6535</v>
      </c>
      <c r="F6285" t="s">
        <v>412</v>
      </c>
    </row>
    <row r="6286" spans="1:6" x14ac:dyDescent="0.25">
      <c r="A6286">
        <v>6285</v>
      </c>
      <c r="B6286">
        <v>55145714500</v>
      </c>
      <c r="C6286" t="s">
        <v>8868</v>
      </c>
      <c r="D6286" t="str">
        <f>+E6286&amp;" "&amp;F6286</f>
        <v>Vazquez J. L.</v>
      </c>
      <c r="E6286" t="s">
        <v>8319</v>
      </c>
      <c r="F6286" t="s">
        <v>717</v>
      </c>
    </row>
    <row r="6287" spans="1:6" x14ac:dyDescent="0.25">
      <c r="A6287">
        <v>6286</v>
      </c>
      <c r="B6287">
        <v>27967522800</v>
      </c>
      <c r="C6287" t="s">
        <v>8868</v>
      </c>
      <c r="D6287" t="str">
        <f>+E6287&amp;" "&amp;F6287</f>
        <v>Bastidas Marlon J.</v>
      </c>
      <c r="E6287" t="s">
        <v>874</v>
      </c>
      <c r="F6287" t="s">
        <v>875</v>
      </c>
    </row>
    <row r="6288" spans="1:6" x14ac:dyDescent="0.25">
      <c r="A6288">
        <v>6287</v>
      </c>
      <c r="B6288">
        <v>57198099813</v>
      </c>
      <c r="C6288" t="s">
        <v>8868</v>
      </c>
      <c r="D6288" t="str">
        <f>+E6288&amp;" "&amp;F6288</f>
        <v>Bermúdez Raúl F.</v>
      </c>
      <c r="E6288" t="s">
        <v>1021</v>
      </c>
      <c r="F6288" t="s">
        <v>1023</v>
      </c>
    </row>
    <row r="6289" spans="1:6" x14ac:dyDescent="0.25">
      <c r="A6289">
        <v>6288</v>
      </c>
      <c r="B6289">
        <v>14046352800</v>
      </c>
      <c r="C6289" t="s">
        <v>8868</v>
      </c>
      <c r="D6289" t="str">
        <f>+E6289&amp;" "&amp;F6289</f>
        <v>Xue K.</v>
      </c>
      <c r="E6289" t="s">
        <v>8695</v>
      </c>
      <c r="F6289" t="s">
        <v>906</v>
      </c>
    </row>
    <row r="6290" spans="1:6" x14ac:dyDescent="0.25">
      <c r="A6290">
        <v>6289</v>
      </c>
      <c r="B6290">
        <v>25824316500</v>
      </c>
      <c r="C6290" t="s">
        <v>8868</v>
      </c>
      <c r="D6290" t="str">
        <f>+E6290&amp;" "&amp;F6290</f>
        <v>Gutiérrez Gail A.</v>
      </c>
      <c r="E6290" t="s">
        <v>3823</v>
      </c>
      <c r="F6290" t="s">
        <v>3824</v>
      </c>
    </row>
    <row r="6291" spans="1:6" x14ac:dyDescent="0.25">
      <c r="A6291">
        <v>6290</v>
      </c>
      <c r="B6291">
        <v>57202292174</v>
      </c>
      <c r="C6291" t="s">
        <v>8868</v>
      </c>
      <c r="D6291" t="str">
        <f>+E6291&amp;" "&amp;F6291</f>
        <v>Hernández Marta</v>
      </c>
      <c r="E6291" t="s">
        <v>3978</v>
      </c>
      <c r="F6291" t="s">
        <v>222</v>
      </c>
    </row>
    <row r="6292" spans="1:6" x14ac:dyDescent="0.25">
      <c r="A6292">
        <v>6291</v>
      </c>
      <c r="B6292">
        <v>6603875660</v>
      </c>
      <c r="C6292" t="s">
        <v>8868</v>
      </c>
      <c r="D6292" t="str">
        <f>+E6292&amp;" "&amp;F6292</f>
        <v>Muiño-Blanco Teresa</v>
      </c>
      <c r="E6292" t="s">
        <v>5812</v>
      </c>
      <c r="F6292" t="s">
        <v>1967</v>
      </c>
    </row>
    <row r="6293" spans="1:6" x14ac:dyDescent="0.25">
      <c r="A6293">
        <v>6292</v>
      </c>
      <c r="B6293">
        <v>6701776913</v>
      </c>
      <c r="C6293" t="s">
        <v>8868</v>
      </c>
      <c r="D6293" t="str">
        <f>+E6293&amp;" "&amp;F6293</f>
        <v>Cebrián-Pérez José A.</v>
      </c>
      <c r="E6293" t="s">
        <v>1742</v>
      </c>
      <c r="F6293" t="s">
        <v>1743</v>
      </c>
    </row>
    <row r="6294" spans="1:6" x14ac:dyDescent="0.25">
      <c r="A6294">
        <v>6293</v>
      </c>
      <c r="B6294">
        <v>22934725000</v>
      </c>
      <c r="C6294" t="s">
        <v>8868</v>
      </c>
      <c r="D6294" t="str">
        <f>+E6294&amp;" "&amp;F6294</f>
        <v>Marcilla Alicia</v>
      </c>
      <c r="E6294" t="s">
        <v>5207</v>
      </c>
      <c r="F6294" t="s">
        <v>226</v>
      </c>
    </row>
    <row r="6295" spans="1:6" x14ac:dyDescent="0.25">
      <c r="A6295">
        <v>6294</v>
      </c>
      <c r="B6295">
        <v>18041890800</v>
      </c>
      <c r="C6295" t="s">
        <v>8868</v>
      </c>
      <c r="D6295" t="str">
        <f>+E6295&amp;" "&amp;F6295</f>
        <v>Chejne David</v>
      </c>
      <c r="E6295" t="s">
        <v>1832</v>
      </c>
      <c r="F6295" t="s">
        <v>1468</v>
      </c>
    </row>
    <row r="6296" spans="1:6" x14ac:dyDescent="0.25">
      <c r="A6296">
        <v>6295</v>
      </c>
      <c r="B6296">
        <v>6603355281</v>
      </c>
      <c r="C6296" t="s">
        <v>8868</v>
      </c>
      <c r="D6296" t="str">
        <f>+E6296&amp;" "&amp;F6296</f>
        <v>Sentandreu Miguel Ángel</v>
      </c>
      <c r="E6296" t="s">
        <v>7511</v>
      </c>
      <c r="F6296" t="s">
        <v>5807</v>
      </c>
    </row>
    <row r="6297" spans="1:6" x14ac:dyDescent="0.25">
      <c r="A6297">
        <v>6296</v>
      </c>
      <c r="B6297">
        <v>16318365100</v>
      </c>
      <c r="C6297" t="s">
        <v>8868</v>
      </c>
      <c r="D6297" t="str">
        <f>+E6297&amp;" "&amp;F6297</f>
        <v>Armenteros Mónica</v>
      </c>
      <c r="E6297" t="s">
        <v>537</v>
      </c>
      <c r="F6297" t="s">
        <v>538</v>
      </c>
    </row>
    <row r="6298" spans="1:6" x14ac:dyDescent="0.25">
      <c r="A6298">
        <v>6297</v>
      </c>
      <c r="B6298">
        <v>7004119663</v>
      </c>
      <c r="C6298" t="s">
        <v>8868</v>
      </c>
      <c r="D6298" t="str">
        <f>+E6298&amp;" "&amp;F6298</f>
        <v>Ouali Ahmed</v>
      </c>
      <c r="E6298" t="s">
        <v>6173</v>
      </c>
      <c r="F6298" t="s">
        <v>152</v>
      </c>
    </row>
    <row r="6299" spans="1:6" x14ac:dyDescent="0.25">
      <c r="A6299">
        <v>6298</v>
      </c>
      <c r="B6299">
        <v>6701800650</v>
      </c>
      <c r="C6299" t="s">
        <v>8868</v>
      </c>
      <c r="D6299" t="str">
        <f>+E6299&amp;" "&amp;F6299</f>
        <v>Aristoy Maria-Concepción</v>
      </c>
      <c r="E6299" t="s">
        <v>531</v>
      </c>
      <c r="F6299" t="s">
        <v>532</v>
      </c>
    </row>
    <row r="6300" spans="1:6" x14ac:dyDescent="0.25">
      <c r="A6300">
        <v>6299</v>
      </c>
      <c r="B6300">
        <v>7005015097</v>
      </c>
      <c r="C6300" t="s">
        <v>8868</v>
      </c>
      <c r="D6300" t="str">
        <f>+E6300&amp;" "&amp;F6300</f>
        <v>Toldrá Fidel</v>
      </c>
      <c r="E6300" t="s">
        <v>8043</v>
      </c>
      <c r="F6300" t="s">
        <v>8044</v>
      </c>
    </row>
    <row r="6301" spans="1:6" x14ac:dyDescent="0.25">
      <c r="A6301">
        <v>6300</v>
      </c>
      <c r="B6301">
        <v>26642620400</v>
      </c>
      <c r="C6301" t="s">
        <v>8868</v>
      </c>
      <c r="D6301" t="str">
        <f>+E6301&amp;" "&amp;F6301</f>
        <v>Márquez Eliosbel</v>
      </c>
      <c r="E6301" t="s">
        <v>5241</v>
      </c>
      <c r="F6301" t="s">
        <v>5242</v>
      </c>
    </row>
    <row r="6302" spans="1:6" x14ac:dyDescent="0.25">
      <c r="A6302">
        <v>6301</v>
      </c>
      <c r="B6302">
        <v>26537238300</v>
      </c>
      <c r="C6302" t="s">
        <v>8868</v>
      </c>
      <c r="D6302" t="str">
        <f>+E6302&amp;" "&amp;F6302</f>
        <v>Castro Débora</v>
      </c>
      <c r="E6302" t="s">
        <v>1703</v>
      </c>
      <c r="F6302" t="s">
        <v>1707</v>
      </c>
    </row>
    <row r="6303" spans="1:6" x14ac:dyDescent="0.25">
      <c r="A6303">
        <v>6302</v>
      </c>
      <c r="B6303">
        <v>25649057500</v>
      </c>
      <c r="C6303" t="s">
        <v>8868</v>
      </c>
      <c r="D6303" t="str">
        <f>+E6303&amp;" "&amp;F6303</f>
        <v>Emery Eder J.</v>
      </c>
      <c r="E6303" t="s">
        <v>2821</v>
      </c>
      <c r="F6303" t="s">
        <v>2822</v>
      </c>
    </row>
    <row r="6304" spans="1:6" x14ac:dyDescent="0.25">
      <c r="A6304">
        <v>6303</v>
      </c>
      <c r="B6304">
        <v>6507958517</v>
      </c>
      <c r="C6304" t="s">
        <v>8868</v>
      </c>
      <c r="D6304" t="str">
        <f>+E6304&amp;" "&amp;F6304</f>
        <v>Del Sol Francisca Gallego</v>
      </c>
      <c r="E6304" t="s">
        <v>2458</v>
      </c>
      <c r="F6304" t="s">
        <v>2459</v>
      </c>
    </row>
    <row r="6305" spans="1:6" x14ac:dyDescent="0.25">
      <c r="A6305">
        <v>6304</v>
      </c>
      <c r="B6305">
        <v>16678499600</v>
      </c>
      <c r="C6305" t="s">
        <v>8868</v>
      </c>
      <c r="D6305" t="str">
        <f>+E6305&amp;" "&amp;F6305</f>
        <v>Alzate Carlos A.</v>
      </c>
      <c r="E6305" t="s">
        <v>345</v>
      </c>
      <c r="F6305" t="s">
        <v>346</v>
      </c>
    </row>
    <row r="6306" spans="1:6" x14ac:dyDescent="0.25">
      <c r="A6306">
        <v>6305</v>
      </c>
      <c r="B6306">
        <v>25644851600</v>
      </c>
      <c r="C6306" t="s">
        <v>8868</v>
      </c>
      <c r="D6306" t="str">
        <f>+E6306&amp;" "&amp;F6306</f>
        <v>Berrio Arturo</v>
      </c>
      <c r="E6306" t="s">
        <v>1042</v>
      </c>
      <c r="F6306" t="s">
        <v>384</v>
      </c>
    </row>
    <row r="6307" spans="1:6" x14ac:dyDescent="0.25">
      <c r="A6307">
        <v>6306</v>
      </c>
      <c r="B6307">
        <v>26025883500</v>
      </c>
      <c r="C6307" t="s">
        <v>8868</v>
      </c>
      <c r="D6307" t="str">
        <f>+E6307&amp;" "&amp;F6307</f>
        <v>Cruz Javier De La</v>
      </c>
      <c r="E6307" t="s">
        <v>2168</v>
      </c>
      <c r="F6307" t="s">
        <v>2170</v>
      </c>
    </row>
    <row r="6308" spans="1:6" x14ac:dyDescent="0.25">
      <c r="A6308">
        <v>6307</v>
      </c>
      <c r="B6308">
        <v>8311211600</v>
      </c>
      <c r="C6308" t="s">
        <v>8868</v>
      </c>
      <c r="D6308" t="str">
        <f>+E6308&amp;" "&amp;F6308</f>
        <v>Yanes Oscar</v>
      </c>
      <c r="E6308" t="s">
        <v>8715</v>
      </c>
      <c r="F6308" t="s">
        <v>1029</v>
      </c>
    </row>
    <row r="6309" spans="1:6" x14ac:dyDescent="0.25">
      <c r="A6309">
        <v>6308</v>
      </c>
      <c r="B6309">
        <v>7005688779</v>
      </c>
      <c r="C6309" t="s">
        <v>8868</v>
      </c>
      <c r="D6309" t="str">
        <f>+E6309&amp;" "&amp;F6309</f>
        <v>Avilés Francesc X.</v>
      </c>
      <c r="E6309" t="s">
        <v>632</v>
      </c>
      <c r="F6309" t="s">
        <v>633</v>
      </c>
    </row>
    <row r="6310" spans="1:6" x14ac:dyDescent="0.25">
      <c r="A6310">
        <v>6309</v>
      </c>
      <c r="B6310">
        <v>8865073400</v>
      </c>
      <c r="C6310" t="s">
        <v>8868</v>
      </c>
      <c r="D6310" t="str">
        <f>+E6310&amp;" "&amp;F6310</f>
        <v>Wenzel Ryan</v>
      </c>
      <c r="E6310" t="s">
        <v>8584</v>
      </c>
      <c r="F6310" t="s">
        <v>2214</v>
      </c>
    </row>
    <row r="6311" spans="1:6" x14ac:dyDescent="0.25">
      <c r="A6311">
        <v>6310</v>
      </c>
      <c r="B6311">
        <v>14007833400</v>
      </c>
      <c r="C6311" t="s">
        <v>8868</v>
      </c>
      <c r="D6311" t="str">
        <f>+E6311&amp;" "&amp;F6311</f>
        <v>Nazabal Alexis</v>
      </c>
      <c r="E6311" t="s">
        <v>5916</v>
      </c>
      <c r="F6311" t="s">
        <v>117</v>
      </c>
    </row>
    <row r="6312" spans="1:6" x14ac:dyDescent="0.25">
      <c r="A6312">
        <v>6311</v>
      </c>
      <c r="B6312">
        <v>7005407859</v>
      </c>
      <c r="C6312" t="s">
        <v>8868</v>
      </c>
      <c r="D6312" t="str">
        <f>+E6312&amp;" "&amp;F6312</f>
        <v>Zenobi Renato</v>
      </c>
      <c r="E6312" t="s">
        <v>8801</v>
      </c>
      <c r="F6312" t="s">
        <v>2495</v>
      </c>
    </row>
    <row r="6313" spans="1:6" x14ac:dyDescent="0.25">
      <c r="A6313">
        <v>6312</v>
      </c>
      <c r="B6313">
        <v>7003684756</v>
      </c>
      <c r="C6313" t="s">
        <v>8868</v>
      </c>
      <c r="D6313" t="str">
        <f>+E6313&amp;" "&amp;F6313</f>
        <v>Badie J. M.</v>
      </c>
      <c r="E6313" t="s">
        <v>677</v>
      </c>
      <c r="F6313" t="s">
        <v>130</v>
      </c>
    </row>
    <row r="6314" spans="1:6" x14ac:dyDescent="0.25">
      <c r="A6314">
        <v>6313</v>
      </c>
      <c r="B6314">
        <v>57172784600</v>
      </c>
      <c r="C6314" t="s">
        <v>8868</v>
      </c>
      <c r="D6314" t="str">
        <f>+E6314&amp;" "&amp;F6314</f>
        <v>Cassan L.</v>
      </c>
      <c r="E6314" t="s">
        <v>1665</v>
      </c>
      <c r="F6314" t="s">
        <v>315</v>
      </c>
    </row>
    <row r="6315" spans="1:6" x14ac:dyDescent="0.25">
      <c r="A6315">
        <v>6314</v>
      </c>
      <c r="B6315">
        <v>7003430993</v>
      </c>
      <c r="C6315" t="s">
        <v>8868</v>
      </c>
      <c r="D6315" t="str">
        <f>+E6315&amp;" "&amp;F6315</f>
        <v>Granier B.</v>
      </c>
      <c r="E6315" t="s">
        <v>3727</v>
      </c>
      <c r="F6315" t="s">
        <v>382</v>
      </c>
    </row>
    <row r="6316" spans="1:6" x14ac:dyDescent="0.25">
      <c r="A6316">
        <v>6315</v>
      </c>
      <c r="B6316">
        <v>23008040300</v>
      </c>
      <c r="C6316" t="s">
        <v>8868</v>
      </c>
      <c r="D6316" t="str">
        <f>+E6316&amp;" "&amp;F6316</f>
        <v>Florez S. Agudelo</v>
      </c>
      <c r="E6316" t="s">
        <v>3136</v>
      </c>
      <c r="F6316" t="s">
        <v>3137</v>
      </c>
    </row>
    <row r="6317" spans="1:6" x14ac:dyDescent="0.25">
      <c r="A6317">
        <v>6316</v>
      </c>
      <c r="B6317">
        <v>16040527400</v>
      </c>
      <c r="C6317" t="s">
        <v>8868</v>
      </c>
      <c r="D6317" t="str">
        <f>+E6317&amp;" "&amp;F6317</f>
        <v>Perez-Liz Georgina</v>
      </c>
      <c r="E6317" t="s">
        <v>6422</v>
      </c>
      <c r="F6317" t="s">
        <v>6212</v>
      </c>
    </row>
    <row r="6318" spans="1:6" x14ac:dyDescent="0.25">
      <c r="A6318">
        <v>6317</v>
      </c>
      <c r="B6318">
        <v>7005550622</v>
      </c>
      <c r="C6318" t="s">
        <v>8868</v>
      </c>
      <c r="D6318" t="str">
        <f>+E6318&amp;" "&amp;F6318</f>
        <v>Del Valle Luis</v>
      </c>
      <c r="E6318" t="s">
        <v>2464</v>
      </c>
      <c r="F6318" t="s">
        <v>496</v>
      </c>
    </row>
    <row r="6319" spans="1:6" x14ac:dyDescent="0.25">
      <c r="A6319">
        <v>6318</v>
      </c>
      <c r="B6319">
        <v>55195705600</v>
      </c>
      <c r="C6319" t="s">
        <v>8868</v>
      </c>
      <c r="D6319" s="2" t="str">
        <f>+E6319&amp;" "&amp;F6319</f>
        <v>Martínez V.</v>
      </c>
      <c r="E6319" t="s">
        <v>5267</v>
      </c>
      <c r="F6319" t="s">
        <v>319</v>
      </c>
    </row>
    <row r="6320" spans="1:6" x14ac:dyDescent="0.25">
      <c r="A6320">
        <v>6319</v>
      </c>
      <c r="B6320">
        <v>56109609300</v>
      </c>
      <c r="C6320" t="s">
        <v>8868</v>
      </c>
      <c r="D6320" t="str">
        <f>+E6320&amp;" "&amp;F6320</f>
        <v>Valencia M. F.</v>
      </c>
      <c r="E6320" t="s">
        <v>8241</v>
      </c>
      <c r="F6320" t="s">
        <v>902</v>
      </c>
    </row>
    <row r="6321" spans="1:6" x14ac:dyDescent="0.25">
      <c r="A6321">
        <v>6320</v>
      </c>
      <c r="B6321">
        <v>57195613835</v>
      </c>
      <c r="C6321" t="s">
        <v>8868</v>
      </c>
      <c r="D6321" t="str">
        <f>+E6321&amp;" "&amp;F6321</f>
        <v>Medina-Ramirez Gerardo</v>
      </c>
      <c r="E6321" t="s">
        <v>5460</v>
      </c>
      <c r="F6321" t="s">
        <v>2752</v>
      </c>
    </row>
    <row r="6322" spans="1:6" x14ac:dyDescent="0.25">
      <c r="A6322">
        <v>6321</v>
      </c>
      <c r="B6322">
        <v>7202068925</v>
      </c>
      <c r="C6322" t="s">
        <v>8868</v>
      </c>
      <c r="D6322" t="str">
        <f>+E6322&amp;" "&amp;F6322</f>
        <v>Gibbs Roslyn V.</v>
      </c>
      <c r="E6322" t="s">
        <v>3506</v>
      </c>
      <c r="F6322" t="s">
        <v>3508</v>
      </c>
    </row>
    <row r="6323" spans="1:6" x14ac:dyDescent="0.25">
      <c r="A6323">
        <v>6322</v>
      </c>
      <c r="B6323">
        <v>36090882900</v>
      </c>
      <c r="C6323" t="s">
        <v>8868</v>
      </c>
      <c r="D6323" t="str">
        <f>+E6323&amp;" "&amp;F6323</f>
        <v>Carpenter Brian G.</v>
      </c>
      <c r="E6323" t="s">
        <v>1605</v>
      </c>
      <c r="F6323" t="s">
        <v>1606</v>
      </c>
    </row>
    <row r="6324" spans="1:6" x14ac:dyDescent="0.25">
      <c r="A6324">
        <v>6323</v>
      </c>
      <c r="B6324">
        <v>9276574600</v>
      </c>
      <c r="C6324" t="s">
        <v>8868</v>
      </c>
      <c r="D6324" t="str">
        <f>+E6324&amp;" "&amp;F6324</f>
        <v>Smith Ricardo</v>
      </c>
      <c r="E6324" t="s">
        <v>7682</v>
      </c>
      <c r="F6324" t="s">
        <v>330</v>
      </c>
    </row>
    <row r="6325" spans="1:6" x14ac:dyDescent="0.25">
      <c r="A6325">
        <v>6324</v>
      </c>
      <c r="B6325">
        <v>56645623800</v>
      </c>
      <c r="C6325" t="s">
        <v>8868</v>
      </c>
      <c r="D6325" t="str">
        <f>+E6325&amp;" "&amp;F6325</f>
        <v>Rodríguez Luis F.</v>
      </c>
      <c r="E6325" t="s">
        <v>6998</v>
      </c>
      <c r="F6325" t="s">
        <v>7003</v>
      </c>
    </row>
    <row r="6326" spans="1:6" x14ac:dyDescent="0.25">
      <c r="A6326">
        <v>6325</v>
      </c>
      <c r="B6326">
        <v>9276574800</v>
      </c>
      <c r="C6326" t="s">
        <v>8868</v>
      </c>
      <c r="D6326" t="str">
        <f>+E6326&amp;" "&amp;F6326</f>
        <v>Fernández Oscar</v>
      </c>
      <c r="E6326" t="s">
        <v>3002</v>
      </c>
      <c r="F6326" t="s">
        <v>1029</v>
      </c>
    </row>
    <row r="6327" spans="1:6" x14ac:dyDescent="0.25">
      <c r="A6327">
        <v>6326</v>
      </c>
      <c r="B6327">
        <v>6603141675</v>
      </c>
      <c r="C6327" t="s">
        <v>8868</v>
      </c>
      <c r="D6327" t="str">
        <f>+E6327&amp;" "&amp;F6327</f>
        <v>Dyner Isaac</v>
      </c>
      <c r="E6327" t="s">
        <v>2736</v>
      </c>
      <c r="F6327" t="s">
        <v>2737</v>
      </c>
    </row>
    <row r="6328" spans="1:6" x14ac:dyDescent="0.25">
      <c r="A6328">
        <v>6327</v>
      </c>
      <c r="B6328">
        <v>6507651439</v>
      </c>
      <c r="C6328" t="s">
        <v>8868</v>
      </c>
      <c r="D6328" t="str">
        <f>+E6328&amp;" "&amp;F6328</f>
        <v>Rivera-Alvarez Alejandro</v>
      </c>
      <c r="E6328" t="s">
        <v>6948</v>
      </c>
      <c r="F6328" t="s">
        <v>180</v>
      </c>
    </row>
    <row r="6329" spans="1:6" x14ac:dyDescent="0.25">
      <c r="A6329">
        <v>6328</v>
      </c>
      <c r="B6329">
        <v>15829549500</v>
      </c>
      <c r="C6329" t="s">
        <v>8868</v>
      </c>
      <c r="D6329" t="str">
        <f>+E6329&amp;" "&amp;F6329</f>
        <v>Lasfer Zakaria Bel</v>
      </c>
      <c r="E6329" t="s">
        <v>4713</v>
      </c>
      <c r="F6329" t="s">
        <v>4714</v>
      </c>
    </row>
    <row r="6330" spans="1:6" x14ac:dyDescent="0.25">
      <c r="A6330">
        <v>6329</v>
      </c>
      <c r="B6330">
        <v>25640169300</v>
      </c>
      <c r="C6330" t="s">
        <v>8868</v>
      </c>
      <c r="D6330" t="str">
        <f>+E6330&amp;" "&amp;F6330</f>
        <v>Monedero F. María</v>
      </c>
      <c r="E6330" t="s">
        <v>5639</v>
      </c>
      <c r="F6330" t="s">
        <v>5640</v>
      </c>
    </row>
    <row r="6331" spans="1:6" x14ac:dyDescent="0.25">
      <c r="A6331">
        <v>6330</v>
      </c>
      <c r="B6331">
        <v>7005659207</v>
      </c>
      <c r="C6331" t="s">
        <v>8868</v>
      </c>
      <c r="D6331" t="str">
        <f>+E6331&amp;" "&amp;F6331</f>
        <v>Voilley Andrée</v>
      </c>
      <c r="E6331" t="s">
        <v>8473</v>
      </c>
      <c r="F6331" t="s">
        <v>8474</v>
      </c>
    </row>
    <row r="6332" spans="1:6" x14ac:dyDescent="0.25">
      <c r="A6332">
        <v>6331</v>
      </c>
      <c r="B6332">
        <v>7005391252</v>
      </c>
      <c r="C6332" t="s">
        <v>8868</v>
      </c>
      <c r="D6332" t="str">
        <f>+E6332&amp;" "&amp;F6332</f>
        <v>Velásquez Juan E.</v>
      </c>
      <c r="E6332" t="s">
        <v>8333</v>
      </c>
      <c r="F6332" t="s">
        <v>1633</v>
      </c>
    </row>
    <row r="6333" spans="1:6" x14ac:dyDescent="0.25">
      <c r="A6333">
        <v>6332</v>
      </c>
      <c r="B6333">
        <v>57190678023</v>
      </c>
      <c r="C6333" t="s">
        <v>8868</v>
      </c>
      <c r="D6333" t="str">
        <f>+E6333&amp;" "&amp;F6333</f>
        <v>Hill Alan F.J.</v>
      </c>
      <c r="E6333" t="s">
        <v>4039</v>
      </c>
      <c r="F6333" t="s">
        <v>4040</v>
      </c>
    </row>
    <row r="6334" spans="1:6" x14ac:dyDescent="0.25">
      <c r="A6334">
        <v>6333</v>
      </c>
      <c r="B6334">
        <v>6603119602</v>
      </c>
      <c r="C6334" t="s">
        <v>8868</v>
      </c>
      <c r="D6334" t="str">
        <f>+E6334&amp;" "&amp;F6334</f>
        <v>Ekwall Hans</v>
      </c>
      <c r="E6334" t="s">
        <v>2790</v>
      </c>
      <c r="F6334" t="s">
        <v>2791</v>
      </c>
    </row>
    <row r="6335" spans="1:6" x14ac:dyDescent="0.25">
      <c r="A6335">
        <v>6334</v>
      </c>
      <c r="B6335">
        <v>56505007400</v>
      </c>
      <c r="C6335" t="s">
        <v>8868</v>
      </c>
      <c r="D6335" t="str">
        <f>+E6335&amp;" "&amp;F6335</f>
        <v>De Jesús C.</v>
      </c>
      <c r="E6335" t="s">
        <v>2334</v>
      </c>
      <c r="F6335" t="s">
        <v>10</v>
      </c>
    </row>
    <row r="6336" spans="1:6" x14ac:dyDescent="0.25">
      <c r="A6336">
        <v>6335</v>
      </c>
      <c r="B6336">
        <v>35839475400</v>
      </c>
      <c r="C6336" t="s">
        <v>8868</v>
      </c>
      <c r="D6336" t="str">
        <f>+E6336&amp;" "&amp;F6336</f>
        <v>Restrepo J. A.</v>
      </c>
      <c r="E6336" t="s">
        <v>6852</v>
      </c>
      <c r="F6336" t="s">
        <v>2350</v>
      </c>
    </row>
    <row r="6337" spans="1:6" x14ac:dyDescent="0.25">
      <c r="A6337">
        <v>6336</v>
      </c>
      <c r="B6337">
        <v>6505615806</v>
      </c>
      <c r="C6337" t="s">
        <v>8868</v>
      </c>
      <c r="D6337" t="str">
        <f>+E6337&amp;" "&amp;F6337</f>
        <v>Prokopiuk Dante</v>
      </c>
      <c r="E6337" t="s">
        <v>6633</v>
      </c>
      <c r="F6337" t="s">
        <v>6634</v>
      </c>
    </row>
    <row r="6338" spans="1:6" x14ac:dyDescent="0.25">
      <c r="A6338">
        <v>6337</v>
      </c>
      <c r="B6338">
        <v>8117398900</v>
      </c>
      <c r="C6338" t="s">
        <v>8868</v>
      </c>
      <c r="D6338" t="str">
        <f>+E6338&amp;" "&amp;F6338</f>
        <v>Martínez-Navarrete Nuria</v>
      </c>
      <c r="E6338" t="s">
        <v>5304</v>
      </c>
      <c r="F6338" t="s">
        <v>371</v>
      </c>
    </row>
    <row r="6339" spans="1:6" x14ac:dyDescent="0.25">
      <c r="A6339">
        <v>6338</v>
      </c>
      <c r="B6339">
        <v>35562921000</v>
      </c>
      <c r="C6339" t="s">
        <v>8868</v>
      </c>
      <c r="D6339" t="str">
        <f>+E6339&amp;" "&amp;F6339</f>
        <v>Andrés Ana</v>
      </c>
      <c r="E6339" t="s">
        <v>402</v>
      </c>
      <c r="F6339" t="s">
        <v>205</v>
      </c>
    </row>
    <row r="6340" spans="1:6" x14ac:dyDescent="0.25">
      <c r="A6340">
        <v>6339</v>
      </c>
      <c r="B6340">
        <v>7005438769</v>
      </c>
      <c r="C6340" t="s">
        <v>8868</v>
      </c>
      <c r="D6340" t="str">
        <f>+E6340&amp;" "&amp;F6340</f>
        <v>Ocampo A.</v>
      </c>
      <c r="E6340" t="s">
        <v>6057</v>
      </c>
      <c r="F6340" t="s">
        <v>142</v>
      </c>
    </row>
    <row r="6341" spans="1:6" x14ac:dyDescent="0.25">
      <c r="A6341">
        <v>6340</v>
      </c>
      <c r="B6341">
        <v>56760501500</v>
      </c>
      <c r="C6341" t="s">
        <v>8868</v>
      </c>
      <c r="D6341" t="str">
        <f>+E6341&amp;" "&amp;F6341</f>
        <v>Cruz Gaston</v>
      </c>
      <c r="E6341" t="s">
        <v>2168</v>
      </c>
      <c r="F6341" t="s">
        <v>2169</v>
      </c>
    </row>
    <row r="6342" spans="1:6" x14ac:dyDescent="0.25">
      <c r="A6342">
        <v>6341</v>
      </c>
      <c r="B6342">
        <v>6507177168</v>
      </c>
      <c r="C6342" t="s">
        <v>8868</v>
      </c>
      <c r="D6342" t="str">
        <f>+E6342&amp;" "&amp;F6342</f>
        <v>Lisle Gibbs H.</v>
      </c>
      <c r="E6342" t="s">
        <v>4877</v>
      </c>
      <c r="F6342" t="s">
        <v>645</v>
      </c>
    </row>
    <row r="6343" spans="1:6" x14ac:dyDescent="0.25">
      <c r="A6343">
        <v>6342</v>
      </c>
      <c r="B6343">
        <v>15767419000</v>
      </c>
      <c r="C6343" t="s">
        <v>8868</v>
      </c>
      <c r="D6343" t="str">
        <f>+E6343&amp;" "&amp;F6343</f>
        <v>Espinel J.</v>
      </c>
      <c r="E6343" t="s">
        <v>2883</v>
      </c>
      <c r="F6343" t="s">
        <v>59</v>
      </c>
    </row>
    <row r="6344" spans="1:6" x14ac:dyDescent="0.25">
      <c r="A6344">
        <v>6343</v>
      </c>
      <c r="B6344">
        <v>15767623800</v>
      </c>
      <c r="C6344" t="s">
        <v>8868</v>
      </c>
      <c r="D6344" t="str">
        <f>+E6344&amp;" "&amp;F6344</f>
        <v>Londoo C.</v>
      </c>
      <c r="E6344" t="s">
        <v>4944</v>
      </c>
      <c r="F6344" t="s">
        <v>10</v>
      </c>
    </row>
    <row r="6345" spans="1:6" x14ac:dyDescent="0.25">
      <c r="A6345">
        <v>6344</v>
      </c>
      <c r="B6345">
        <v>15767031000</v>
      </c>
      <c r="C6345" t="s">
        <v>8868</v>
      </c>
      <c r="D6345" t="str">
        <f>+E6345&amp;" "&amp;F6345</f>
        <v>Aguirre J.</v>
      </c>
      <c r="E6345" t="s">
        <v>134</v>
      </c>
      <c r="F6345" t="s">
        <v>59</v>
      </c>
    </row>
    <row r="6346" spans="1:6" x14ac:dyDescent="0.25">
      <c r="A6346">
        <v>6345</v>
      </c>
      <c r="B6346">
        <v>56583222900</v>
      </c>
      <c r="C6346" t="s">
        <v>8868</v>
      </c>
      <c r="D6346" t="str">
        <f>+E6346&amp;" "&amp;F6346</f>
        <v>Perez J. D.</v>
      </c>
      <c r="E6346" t="s">
        <v>6405</v>
      </c>
      <c r="F6346" t="s">
        <v>6406</v>
      </c>
    </row>
    <row r="6347" spans="1:6" x14ac:dyDescent="0.25">
      <c r="A6347">
        <v>6346</v>
      </c>
      <c r="B6347">
        <v>55457491400</v>
      </c>
      <c r="C6347" t="s">
        <v>8868</v>
      </c>
      <c r="D6347" t="str">
        <f>+E6347&amp;" "&amp;F6347</f>
        <v>Hernandez J. P.</v>
      </c>
      <c r="E6347" t="s">
        <v>3980</v>
      </c>
      <c r="F6347" t="s">
        <v>148</v>
      </c>
    </row>
    <row r="6348" spans="1:6" x14ac:dyDescent="0.25">
      <c r="A6348">
        <v>6347</v>
      </c>
      <c r="B6348">
        <v>57197579777</v>
      </c>
      <c r="C6348" t="s">
        <v>8868</v>
      </c>
      <c r="D6348" t="str">
        <f>+E6348&amp;" "&amp;F6348</f>
        <v>Moreno Frederico B. B.</v>
      </c>
      <c r="E6348" t="s">
        <v>5730</v>
      </c>
      <c r="F6348" t="s">
        <v>5735</v>
      </c>
    </row>
    <row r="6349" spans="1:6" x14ac:dyDescent="0.25">
      <c r="A6349">
        <v>6348</v>
      </c>
      <c r="B6349">
        <v>9940706800</v>
      </c>
      <c r="C6349" t="s">
        <v>8868</v>
      </c>
      <c r="D6349" t="str">
        <f>+E6349&amp;" "&amp;F6349</f>
        <v>Da Rocha Bruno A. M.</v>
      </c>
      <c r="E6349" t="s">
        <v>2227</v>
      </c>
      <c r="F6349" t="s">
        <v>2228</v>
      </c>
    </row>
    <row r="6350" spans="1:6" x14ac:dyDescent="0.25">
      <c r="A6350">
        <v>6349</v>
      </c>
      <c r="B6350">
        <v>7006435557</v>
      </c>
      <c r="C6350" t="s">
        <v>8868</v>
      </c>
      <c r="D6350" t="str">
        <f>+E6350&amp;" "&amp;F6350</f>
        <v>De Azevedo Jr. Walter F.</v>
      </c>
      <c r="E6350" t="s">
        <v>2311</v>
      </c>
      <c r="F6350" t="s">
        <v>2312</v>
      </c>
    </row>
    <row r="6351" spans="1:6" x14ac:dyDescent="0.25">
      <c r="A6351">
        <v>6350</v>
      </c>
      <c r="B6351">
        <v>7006359835</v>
      </c>
      <c r="C6351" t="s">
        <v>8868</v>
      </c>
      <c r="D6351" t="str">
        <f>+E6351&amp;" "&amp;F6351</f>
        <v>Castellón Rolando E. R.</v>
      </c>
      <c r="E6351" t="s">
        <v>1682</v>
      </c>
      <c r="F6351" t="s">
        <v>1683</v>
      </c>
    </row>
    <row r="6352" spans="1:6" x14ac:dyDescent="0.25">
      <c r="A6352">
        <v>6351</v>
      </c>
      <c r="B6352">
        <v>12797995700</v>
      </c>
      <c r="C6352" t="s">
        <v>8868</v>
      </c>
      <c r="D6352" t="str">
        <f>+E6352&amp;" "&amp;F6352</f>
        <v>Goersch Georg V.</v>
      </c>
      <c r="E6352" t="s">
        <v>3578</v>
      </c>
      <c r="F6352" t="s">
        <v>3579</v>
      </c>
    </row>
    <row r="6353" spans="1:6" x14ac:dyDescent="0.25">
      <c r="A6353">
        <v>6352</v>
      </c>
      <c r="B6353">
        <v>14070080400</v>
      </c>
      <c r="C6353" t="s">
        <v>8868</v>
      </c>
      <c r="D6353" t="str">
        <f>+E6353&amp;" "&amp;F6353</f>
        <v>De Souza Emmanuel P.</v>
      </c>
      <c r="E6353" t="s">
        <v>2409</v>
      </c>
      <c r="F6353" t="s">
        <v>2412</v>
      </c>
    </row>
    <row r="6354" spans="1:6" x14ac:dyDescent="0.25">
      <c r="A6354">
        <v>6353</v>
      </c>
      <c r="B6354">
        <v>6507348160</v>
      </c>
      <c r="C6354" t="s">
        <v>8868</v>
      </c>
      <c r="D6354" t="str">
        <f>+E6354&amp;" "&amp;F6354</f>
        <v>Nascimento Kyria S.</v>
      </c>
      <c r="E6354" t="s">
        <v>5899</v>
      </c>
      <c r="F6354" t="s">
        <v>5901</v>
      </c>
    </row>
    <row r="6355" spans="1:6" x14ac:dyDescent="0.25">
      <c r="A6355">
        <v>6354</v>
      </c>
      <c r="B6355">
        <v>6506510537</v>
      </c>
      <c r="C6355" t="s">
        <v>8868</v>
      </c>
      <c r="D6355" t="str">
        <f>+E6355&amp;" "&amp;F6355</f>
        <v>Radis-Baptista Gandhi</v>
      </c>
      <c r="E6355" t="s">
        <v>6725</v>
      </c>
      <c r="F6355" t="s">
        <v>6726</v>
      </c>
    </row>
    <row r="6356" spans="1:6" x14ac:dyDescent="0.25">
      <c r="A6356">
        <v>6355</v>
      </c>
      <c r="B6356">
        <v>6507801631</v>
      </c>
      <c r="C6356" t="s">
        <v>8868</v>
      </c>
      <c r="D6356" t="str">
        <f>+E6356&amp;" "&amp;F6356</f>
        <v>Delatorre Plínio</v>
      </c>
      <c r="E6356" t="s">
        <v>2470</v>
      </c>
      <c r="F6356" t="s">
        <v>2471</v>
      </c>
    </row>
    <row r="6357" spans="1:6" x14ac:dyDescent="0.25">
      <c r="A6357">
        <v>6356</v>
      </c>
      <c r="B6357">
        <v>24299153900</v>
      </c>
      <c r="C6357" t="s">
        <v>8868</v>
      </c>
      <c r="D6357" t="str">
        <f>+E6357&amp;" "&amp;F6357</f>
        <v>Leroy Yves</v>
      </c>
      <c r="E6357" t="s">
        <v>4812</v>
      </c>
      <c r="F6357" t="s">
        <v>234</v>
      </c>
    </row>
    <row r="6358" spans="1:6" x14ac:dyDescent="0.25">
      <c r="A6358">
        <v>6357</v>
      </c>
      <c r="B6358">
        <v>55404400300</v>
      </c>
      <c r="C6358" t="s">
        <v>8868</v>
      </c>
      <c r="D6358" t="str">
        <f>+E6358&amp;" "&amp;F6358</f>
        <v>Toyama Marcos H.</v>
      </c>
      <c r="E6358" t="s">
        <v>8104</v>
      </c>
      <c r="F6358" t="s">
        <v>8105</v>
      </c>
    </row>
    <row r="6359" spans="1:6" x14ac:dyDescent="0.25">
      <c r="A6359">
        <v>6358</v>
      </c>
      <c r="B6359">
        <v>7006879987</v>
      </c>
      <c r="C6359" t="s">
        <v>8868</v>
      </c>
      <c r="D6359" t="str">
        <f>+E6359&amp;" "&amp;F6359</f>
        <v>Pinto Vicente P. T.</v>
      </c>
      <c r="E6359" t="s">
        <v>6500</v>
      </c>
      <c r="F6359" t="s">
        <v>6502</v>
      </c>
    </row>
    <row r="6360" spans="1:6" x14ac:dyDescent="0.25">
      <c r="A6360">
        <v>6359</v>
      </c>
      <c r="B6360">
        <v>7004952976</v>
      </c>
      <c r="C6360" t="s">
        <v>8868</v>
      </c>
      <c r="D6360" t="str">
        <f>+E6360&amp;" "&amp;F6360</f>
        <v>Sampaio Alexandre H.</v>
      </c>
      <c r="E6360" t="s">
        <v>7257</v>
      </c>
      <c r="F6360" t="s">
        <v>7258</v>
      </c>
    </row>
    <row r="6361" spans="1:6" x14ac:dyDescent="0.25">
      <c r="A6361">
        <v>6360</v>
      </c>
      <c r="B6361">
        <v>7003767020</v>
      </c>
      <c r="C6361" t="s">
        <v>8868</v>
      </c>
      <c r="D6361" t="str">
        <f>+E6361&amp;" "&amp;F6361</f>
        <v>Debray Henri</v>
      </c>
      <c r="E6361" t="s">
        <v>2426</v>
      </c>
      <c r="F6361" t="s">
        <v>2427</v>
      </c>
    </row>
    <row r="6362" spans="1:6" x14ac:dyDescent="0.25">
      <c r="A6362">
        <v>6361</v>
      </c>
      <c r="B6362">
        <v>6602152047</v>
      </c>
      <c r="C6362" t="s">
        <v>8868</v>
      </c>
      <c r="D6362" t="str">
        <f>+E6362&amp;" "&amp;F6362</f>
        <v>Florez W. F.</v>
      </c>
      <c r="E6362" t="s">
        <v>3136</v>
      </c>
      <c r="F6362" t="s">
        <v>3138</v>
      </c>
    </row>
    <row r="6363" spans="1:6" x14ac:dyDescent="0.25">
      <c r="A6363">
        <v>6362</v>
      </c>
      <c r="B6363">
        <v>7102505188</v>
      </c>
      <c r="C6363" t="s">
        <v>8868</v>
      </c>
      <c r="D6363" t="str">
        <f>+E6363&amp;" "&amp;F6363</f>
        <v>Power H.</v>
      </c>
      <c r="E6363" t="s">
        <v>6594</v>
      </c>
      <c r="F6363" t="s">
        <v>645</v>
      </c>
    </row>
    <row r="6364" spans="1:6" x14ac:dyDescent="0.25">
      <c r="A6364">
        <v>6363</v>
      </c>
      <c r="B6364">
        <v>6507132099</v>
      </c>
      <c r="C6364" t="s">
        <v>8868</v>
      </c>
      <c r="D6364" t="str">
        <f>+E6364&amp;" "&amp;F6364</f>
        <v>Arolas Joan L.</v>
      </c>
      <c r="E6364" t="s">
        <v>547</v>
      </c>
      <c r="F6364" t="s">
        <v>548</v>
      </c>
    </row>
    <row r="6365" spans="1:6" x14ac:dyDescent="0.25">
      <c r="A6365">
        <v>6364</v>
      </c>
      <c r="B6365">
        <v>6508366492</v>
      </c>
      <c r="C6365" t="s">
        <v>8868</v>
      </c>
      <c r="D6365" t="str">
        <f>+E6365&amp;" "&amp;F6365</f>
        <v>Bronsoms Sílvia</v>
      </c>
      <c r="E6365" t="s">
        <v>1334</v>
      </c>
      <c r="F6365" t="s">
        <v>1335</v>
      </c>
    </row>
    <row r="6366" spans="1:6" x14ac:dyDescent="0.25">
      <c r="A6366">
        <v>6365</v>
      </c>
      <c r="B6366">
        <v>7102997277</v>
      </c>
      <c r="C6366" t="s">
        <v>8868</v>
      </c>
      <c r="D6366" t="str">
        <f>+E6366&amp;" "&amp;F6366</f>
        <v>Ventura Salvador</v>
      </c>
      <c r="E6366" t="s">
        <v>8348</v>
      </c>
      <c r="F6366" t="s">
        <v>2893</v>
      </c>
    </row>
    <row r="6367" spans="1:6" x14ac:dyDescent="0.25">
      <c r="A6367">
        <v>6366</v>
      </c>
      <c r="B6367">
        <v>13006549200</v>
      </c>
      <c r="C6367" t="s">
        <v>8868</v>
      </c>
      <c r="D6367" t="str">
        <f>+E6367&amp;" "&amp;F6367</f>
        <v>Quiceno Raúl</v>
      </c>
      <c r="E6367" t="s">
        <v>6689</v>
      </c>
      <c r="F6367" t="s">
        <v>88</v>
      </c>
    </row>
    <row r="6368" spans="1:6" x14ac:dyDescent="0.25">
      <c r="A6368">
        <v>6367</v>
      </c>
      <c r="B6368">
        <v>7006148277</v>
      </c>
      <c r="C6368" t="s">
        <v>8868</v>
      </c>
      <c r="D6368" t="str">
        <f>+E6368&amp;" "&amp;F6368</f>
        <v>Castelló M. L.</v>
      </c>
      <c r="E6368" t="s">
        <v>1681</v>
      </c>
      <c r="F6368" t="s">
        <v>1069</v>
      </c>
    </row>
    <row r="6369" spans="1:6" x14ac:dyDescent="0.25">
      <c r="A6369">
        <v>6368</v>
      </c>
      <c r="B6369">
        <v>14622677500</v>
      </c>
      <c r="C6369" t="s">
        <v>8868</v>
      </c>
      <c r="D6369" t="str">
        <f>+E6369&amp;" "&amp;F6369</f>
        <v>Fito P. J.</v>
      </c>
      <c r="E6369" t="s">
        <v>3119</v>
      </c>
      <c r="F6369" t="s">
        <v>2525</v>
      </c>
    </row>
    <row r="6370" spans="1:6" x14ac:dyDescent="0.25">
      <c r="A6370">
        <v>6369</v>
      </c>
      <c r="B6370">
        <v>13104812800</v>
      </c>
      <c r="C6370" t="s">
        <v>8868</v>
      </c>
      <c r="D6370" t="str">
        <f>+E6370&amp;" "&amp;F6370</f>
        <v>Campanero-Rhodes María A.</v>
      </c>
      <c r="E6370" t="s">
        <v>1498</v>
      </c>
      <c r="F6370" t="s">
        <v>1499</v>
      </c>
    </row>
    <row r="6371" spans="1:6" x14ac:dyDescent="0.25">
      <c r="A6371">
        <v>6370</v>
      </c>
      <c r="B6371">
        <v>35821617000</v>
      </c>
      <c r="C6371" t="s">
        <v>8868</v>
      </c>
      <c r="D6371" t="str">
        <f>+E6371&amp;" "&amp;F6371</f>
        <v>Menéndez Margarita</v>
      </c>
      <c r="E6371" t="s">
        <v>5510</v>
      </c>
      <c r="F6371" t="s">
        <v>3663</v>
      </c>
    </row>
    <row r="6372" spans="1:6" x14ac:dyDescent="0.25">
      <c r="A6372">
        <v>6371</v>
      </c>
      <c r="B6372">
        <v>57192686985</v>
      </c>
      <c r="C6372" t="s">
        <v>8868</v>
      </c>
      <c r="D6372" t="str">
        <f>+E6372&amp;" "&amp;F6372</f>
        <v>Solís Dolores</v>
      </c>
      <c r="E6372" t="s">
        <v>7713</v>
      </c>
      <c r="F6372" t="s">
        <v>1436</v>
      </c>
    </row>
    <row r="6373" spans="1:6" x14ac:dyDescent="0.25">
      <c r="A6373">
        <v>6372</v>
      </c>
      <c r="B6373">
        <v>7401628518</v>
      </c>
      <c r="C6373" t="s">
        <v>8868</v>
      </c>
      <c r="D6373" t="str">
        <f>+E6373&amp;" "&amp;F6373</f>
        <v>Oliver Jenny</v>
      </c>
      <c r="E6373" t="s">
        <v>6091</v>
      </c>
      <c r="F6373" t="s">
        <v>630</v>
      </c>
    </row>
    <row r="6374" spans="1:6" x14ac:dyDescent="0.25">
      <c r="A6374">
        <v>6373</v>
      </c>
      <c r="B6374">
        <v>55510668000</v>
      </c>
      <c r="C6374" t="s">
        <v>8868</v>
      </c>
      <c r="D6374" t="str">
        <f>+E6374&amp;" "&amp;F6374</f>
        <v>Gil Maria A.</v>
      </c>
      <c r="E6374" t="s">
        <v>3518</v>
      </c>
      <c r="F6374" t="s">
        <v>448</v>
      </c>
    </row>
    <row r="6375" spans="1:6" x14ac:dyDescent="0.25">
      <c r="A6375">
        <v>6374</v>
      </c>
      <c r="B6375">
        <v>57194888150</v>
      </c>
      <c r="C6375" t="s">
        <v>8868</v>
      </c>
      <c r="D6375" t="str">
        <f>+E6375&amp;" "&amp;F6375</f>
        <v>Rojas J. C.</v>
      </c>
      <c r="E6375" t="s">
        <v>7049</v>
      </c>
      <c r="F6375" t="s">
        <v>2995</v>
      </c>
    </row>
    <row r="6376" spans="1:6" x14ac:dyDescent="0.25">
      <c r="A6376">
        <v>6375</v>
      </c>
      <c r="B6376">
        <v>6602545131</v>
      </c>
      <c r="C6376" t="s">
        <v>8868</v>
      </c>
      <c r="D6376" t="str">
        <f>+E6376&amp;" "&amp;F6376</f>
        <v>Botero S.</v>
      </c>
      <c r="E6376" t="s">
        <v>1256</v>
      </c>
      <c r="F6376" t="s">
        <v>146</v>
      </c>
    </row>
    <row r="6377" spans="1:6" x14ac:dyDescent="0.25">
      <c r="A6377">
        <v>6376</v>
      </c>
      <c r="B6377">
        <v>7801533414</v>
      </c>
      <c r="C6377" t="s">
        <v>8868</v>
      </c>
      <c r="D6377" t="str">
        <f>+E6377&amp;" "&amp;F6377</f>
        <v>Chenik Mehdi</v>
      </c>
      <c r="E6377" t="s">
        <v>1859</v>
      </c>
      <c r="F6377" t="s">
        <v>1860</v>
      </c>
    </row>
    <row r="6378" spans="1:6" x14ac:dyDescent="0.25">
      <c r="A6378">
        <v>6377</v>
      </c>
      <c r="B6378">
        <v>12806769500</v>
      </c>
      <c r="C6378" t="s">
        <v>8868</v>
      </c>
      <c r="D6378" t="str">
        <f>+E6378&amp;" "&amp;F6378</f>
        <v>Bel Lasfer Zakaria</v>
      </c>
      <c r="E6378" t="s">
        <v>932</v>
      </c>
      <c r="F6378" t="s">
        <v>933</v>
      </c>
    </row>
    <row r="6379" spans="1:6" x14ac:dyDescent="0.25">
      <c r="A6379">
        <v>6378</v>
      </c>
      <c r="B6379">
        <v>7003950036</v>
      </c>
      <c r="C6379" t="s">
        <v>8868</v>
      </c>
      <c r="D6379" t="str">
        <f>+E6379&amp;" "&amp;F6379</f>
        <v>Figueroa E. N.</v>
      </c>
      <c r="E6379" t="s">
        <v>3105</v>
      </c>
      <c r="F6379" t="s">
        <v>3106</v>
      </c>
    </row>
    <row r="6380" spans="1:6" x14ac:dyDescent="0.25">
      <c r="A6380">
        <v>6379</v>
      </c>
      <c r="B6380">
        <v>6506313549</v>
      </c>
      <c r="C6380" t="s">
        <v>8868</v>
      </c>
      <c r="D6380" t="str">
        <f>+E6380&amp;" "&amp;F6380</f>
        <v>Botero E. A.</v>
      </c>
      <c r="E6380" t="s">
        <v>1256</v>
      </c>
      <c r="F6380" t="s">
        <v>1257</v>
      </c>
    </row>
    <row r="6381" spans="1:6" x14ac:dyDescent="0.25">
      <c r="A6381">
        <v>6380</v>
      </c>
      <c r="B6381">
        <v>6602535591</v>
      </c>
      <c r="C6381" t="s">
        <v>8868</v>
      </c>
      <c r="D6381" t="str">
        <f>+E6381&amp;" "&amp;F6381</f>
        <v>Ferez J. C.</v>
      </c>
      <c r="E6381" t="s">
        <v>2994</v>
      </c>
      <c r="F6381" t="s">
        <v>2995</v>
      </c>
    </row>
    <row r="6382" spans="1:6" x14ac:dyDescent="0.25">
      <c r="A6382">
        <v>6381</v>
      </c>
      <c r="B6382">
        <v>6701536192</v>
      </c>
      <c r="C6382" t="s">
        <v>8868</v>
      </c>
      <c r="D6382" t="str">
        <f>+E6382&amp;" "&amp;F6382</f>
        <v>Cardona N.</v>
      </c>
      <c r="E6382" t="s">
        <v>1580</v>
      </c>
      <c r="F6382" t="s">
        <v>55</v>
      </c>
    </row>
    <row r="6383" spans="1:6" x14ac:dyDescent="0.25">
      <c r="A6383">
        <v>6382</v>
      </c>
      <c r="B6383">
        <v>7102967873</v>
      </c>
      <c r="C6383" t="s">
        <v>8868</v>
      </c>
      <c r="D6383" t="str">
        <f>+E6383&amp;" "&amp;F6383</f>
        <v>Ramos E. M.</v>
      </c>
      <c r="E6383" t="s">
        <v>6765</v>
      </c>
      <c r="F6383" t="s">
        <v>2036</v>
      </c>
    </row>
    <row r="6384" spans="1:6" x14ac:dyDescent="0.25">
      <c r="A6384">
        <v>6383</v>
      </c>
      <c r="B6384">
        <v>6506568612</v>
      </c>
      <c r="C6384" t="s">
        <v>8868</v>
      </c>
      <c r="D6384" t="str">
        <f>+E6384&amp;" "&amp;F6384</f>
        <v>Lukovic Dunja</v>
      </c>
      <c r="E6384" t="s">
        <v>5049</v>
      </c>
      <c r="F6384" t="s">
        <v>5050</v>
      </c>
    </row>
    <row r="6385" spans="1:6" x14ac:dyDescent="0.25">
      <c r="A6385">
        <v>6384</v>
      </c>
      <c r="B6385">
        <v>6506443652</v>
      </c>
      <c r="C6385" t="s">
        <v>8868</v>
      </c>
      <c r="D6385" t="str">
        <f>+E6385&amp;" "&amp;F6385</f>
        <v>Plasencia Inés</v>
      </c>
      <c r="E6385" t="s">
        <v>6529</v>
      </c>
      <c r="F6385" t="s">
        <v>6530</v>
      </c>
    </row>
    <row r="6386" spans="1:6" x14ac:dyDescent="0.25">
      <c r="A6386">
        <v>6385</v>
      </c>
      <c r="B6386">
        <v>13609656700</v>
      </c>
      <c r="C6386" t="s">
        <v>8868</v>
      </c>
      <c r="D6386" t="str">
        <f>+E6386&amp;" "&amp;F6386</f>
        <v>Taberner Francisco J.</v>
      </c>
      <c r="E6386" t="s">
        <v>7881</v>
      </c>
      <c r="F6386" t="s">
        <v>314</v>
      </c>
    </row>
    <row r="6387" spans="1:6" x14ac:dyDescent="0.25">
      <c r="A6387">
        <v>6386</v>
      </c>
      <c r="B6387">
        <v>7102811634</v>
      </c>
      <c r="C6387" t="s">
        <v>8868</v>
      </c>
      <c r="D6387" t="str">
        <f>+E6387&amp;" "&amp;F6387</f>
        <v>Salgado Jesús</v>
      </c>
      <c r="E6387" t="s">
        <v>7239</v>
      </c>
      <c r="F6387" t="s">
        <v>123</v>
      </c>
    </row>
    <row r="6388" spans="1:6" x14ac:dyDescent="0.25">
      <c r="A6388">
        <v>6387</v>
      </c>
      <c r="B6388">
        <v>56881710800</v>
      </c>
      <c r="C6388" t="s">
        <v>8868</v>
      </c>
      <c r="D6388" t="str">
        <f>+E6388&amp;" "&amp;F6388</f>
        <v>Perez J. C.</v>
      </c>
      <c r="E6388" t="s">
        <v>6405</v>
      </c>
      <c r="F6388" t="s">
        <v>2995</v>
      </c>
    </row>
    <row r="6389" spans="1:6" x14ac:dyDescent="0.25">
      <c r="A6389">
        <v>6388</v>
      </c>
      <c r="B6389">
        <v>7004136416</v>
      </c>
      <c r="C6389" t="s">
        <v>8868</v>
      </c>
      <c r="D6389" t="str">
        <f>+E6389&amp;" "&amp;F6389</f>
        <v>Pérez-Gil Jesús</v>
      </c>
      <c r="E6389" t="s">
        <v>6419</v>
      </c>
      <c r="F6389" t="s">
        <v>123</v>
      </c>
    </row>
    <row r="6390" spans="1:6" x14ac:dyDescent="0.25">
      <c r="A6390">
        <v>6389</v>
      </c>
      <c r="B6390">
        <v>6701710656</v>
      </c>
      <c r="C6390" t="s">
        <v>8868</v>
      </c>
      <c r="D6390" t="str">
        <f>+E6390&amp;" "&amp;F6390</f>
        <v>Mingarro Ismael</v>
      </c>
      <c r="E6390" t="s">
        <v>5580</v>
      </c>
      <c r="F6390" t="s">
        <v>5581</v>
      </c>
    </row>
    <row r="6391" spans="1:6" x14ac:dyDescent="0.25">
      <c r="A6391">
        <v>6390</v>
      </c>
      <c r="B6391">
        <v>57202774438</v>
      </c>
      <c r="C6391" t="s">
        <v>8866</v>
      </c>
      <c r="D6391" t="str">
        <f>+E6391&amp;" "&amp;F6391</f>
        <v>Garciá Oscar Almario</v>
      </c>
      <c r="E6391" t="s">
        <v>3341</v>
      </c>
      <c r="F6391" t="s">
        <v>3352</v>
      </c>
    </row>
    <row r="6392" spans="1:6" x14ac:dyDescent="0.25">
      <c r="A6392">
        <v>6391</v>
      </c>
      <c r="B6392">
        <v>6508220786</v>
      </c>
      <c r="C6392" t="s">
        <v>8868</v>
      </c>
      <c r="D6392" t="str">
        <f>+E6392&amp;" "&amp;F6392</f>
        <v>Nagore Daniel</v>
      </c>
      <c r="E6392" t="s">
        <v>5883</v>
      </c>
      <c r="F6392" t="s">
        <v>1540</v>
      </c>
    </row>
    <row r="6393" spans="1:6" x14ac:dyDescent="0.25">
      <c r="A6393">
        <v>6392</v>
      </c>
      <c r="B6393">
        <v>7003916352</v>
      </c>
      <c r="C6393" t="s">
        <v>8868</v>
      </c>
      <c r="D6393" t="str">
        <f>+E6393&amp;" "&amp;F6393</f>
        <v>Sanz Begoña</v>
      </c>
      <c r="E6393" t="s">
        <v>7353</v>
      </c>
      <c r="F6393" t="s">
        <v>857</v>
      </c>
    </row>
    <row r="6394" spans="1:6" x14ac:dyDescent="0.25">
      <c r="A6394">
        <v>6393</v>
      </c>
      <c r="B6394">
        <v>35314075200</v>
      </c>
      <c r="C6394" t="s">
        <v>8868</v>
      </c>
      <c r="D6394" t="str">
        <f>+E6394&amp;" "&amp;F6394</f>
        <v>Soria Javier</v>
      </c>
      <c r="E6394" t="s">
        <v>7725</v>
      </c>
      <c r="F6394" t="s">
        <v>17</v>
      </c>
    </row>
    <row r="6395" spans="1:6" x14ac:dyDescent="0.25">
      <c r="A6395">
        <v>6394</v>
      </c>
      <c r="B6395">
        <v>57063009600</v>
      </c>
      <c r="C6395" t="s">
        <v>8868</v>
      </c>
      <c r="D6395" t="str">
        <f>+E6395&amp;" "&amp;F6395</f>
        <v>Llarena Marta</v>
      </c>
      <c r="E6395" t="s">
        <v>4904</v>
      </c>
      <c r="F6395" t="s">
        <v>222</v>
      </c>
    </row>
    <row r="6396" spans="1:6" x14ac:dyDescent="0.25">
      <c r="A6396">
        <v>6395</v>
      </c>
      <c r="B6396">
        <v>57194263159</v>
      </c>
      <c r="C6396" t="s">
        <v>8868</v>
      </c>
      <c r="D6396" t="str">
        <f>+E6396&amp;" "&amp;F6396</f>
        <v>Llama María J.</v>
      </c>
      <c r="E6396" t="s">
        <v>4902</v>
      </c>
      <c r="F6396" t="s">
        <v>4903</v>
      </c>
    </row>
    <row r="6397" spans="1:6" x14ac:dyDescent="0.25">
      <c r="A6397">
        <v>6396</v>
      </c>
      <c r="B6397">
        <v>56222664900</v>
      </c>
      <c r="C6397" t="s">
        <v>8868</v>
      </c>
      <c r="D6397" t="str">
        <f>+E6397&amp;" "&amp;F6397</f>
        <v>Serra Juan L.</v>
      </c>
      <c r="E6397" t="s">
        <v>7526</v>
      </c>
      <c r="F6397" t="s">
        <v>7528</v>
      </c>
    </row>
    <row r="6398" spans="1:6" x14ac:dyDescent="0.25">
      <c r="A6398">
        <v>6397</v>
      </c>
      <c r="B6398">
        <v>12797778800</v>
      </c>
      <c r="C6398" t="s">
        <v>8868</v>
      </c>
      <c r="D6398" t="str">
        <f>+E6398&amp;" "&amp;F6398</f>
        <v>Nunes E. V.</v>
      </c>
      <c r="E6398" t="s">
        <v>6027</v>
      </c>
      <c r="F6398" t="s">
        <v>6029</v>
      </c>
    </row>
    <row r="6399" spans="1:6" x14ac:dyDescent="0.25">
      <c r="A6399">
        <v>6398</v>
      </c>
      <c r="B6399">
        <v>57196943119</v>
      </c>
      <c r="C6399" t="s">
        <v>8868</v>
      </c>
      <c r="D6399" t="str">
        <f>+E6399&amp;" "&amp;F6399</f>
        <v>Rodrigues R. F.</v>
      </c>
      <c r="E6399" t="s">
        <v>6991</v>
      </c>
      <c r="F6399" t="s">
        <v>5346</v>
      </c>
    </row>
    <row r="6400" spans="1:6" x14ac:dyDescent="0.25">
      <c r="A6400">
        <v>6399</v>
      </c>
      <c r="B6400">
        <v>6508262560</v>
      </c>
      <c r="C6400" t="s">
        <v>8868</v>
      </c>
      <c r="D6400" t="str">
        <f>+E6400&amp;" "&amp;F6400</f>
        <v>Saker-Sampaio S.</v>
      </c>
      <c r="E6400" t="s">
        <v>7212</v>
      </c>
      <c r="F6400" t="s">
        <v>146</v>
      </c>
    </row>
    <row r="6401" spans="1:6" x14ac:dyDescent="0.25">
      <c r="A6401">
        <v>6400</v>
      </c>
      <c r="B6401">
        <v>6602903380</v>
      </c>
      <c r="C6401" t="s">
        <v>8868</v>
      </c>
      <c r="D6401" t="str">
        <f>+E6401&amp;" "&amp;F6401</f>
        <v>Farias W. R.L.</v>
      </c>
      <c r="E6401" t="s">
        <v>2947</v>
      </c>
      <c r="F6401" t="s">
        <v>2952</v>
      </c>
    </row>
    <row r="6402" spans="1:6" x14ac:dyDescent="0.25">
      <c r="A6402">
        <v>6401</v>
      </c>
      <c r="B6402">
        <v>23994512500</v>
      </c>
      <c r="C6402" t="s">
        <v>8868</v>
      </c>
      <c r="D6402" t="str">
        <f>+E6402&amp;" "&amp;F6402</f>
        <v>Villalobos-Carvajal Ricardo</v>
      </c>
      <c r="E6402" t="s">
        <v>8418</v>
      </c>
      <c r="F6402" t="s">
        <v>330</v>
      </c>
    </row>
    <row r="6403" spans="1:6" x14ac:dyDescent="0.25">
      <c r="A6403">
        <v>6402</v>
      </c>
      <c r="B6403">
        <v>6603829215</v>
      </c>
      <c r="C6403" t="s">
        <v>8868</v>
      </c>
      <c r="D6403" t="str">
        <f>+E6403&amp;" "&amp;F6403</f>
        <v>Hernández-Muñoz Pilar</v>
      </c>
      <c r="E6403" t="s">
        <v>3990</v>
      </c>
      <c r="F6403" t="s">
        <v>1715</v>
      </c>
    </row>
    <row r="6404" spans="1:6" x14ac:dyDescent="0.25">
      <c r="A6404">
        <v>6403</v>
      </c>
      <c r="B6404">
        <v>57203657597</v>
      </c>
      <c r="C6404" t="s">
        <v>8868</v>
      </c>
      <c r="D6404" t="str">
        <f>+E6404&amp;" "&amp;F6404</f>
        <v>León Daniel Andrés</v>
      </c>
      <c r="E6404" t="s">
        <v>4805</v>
      </c>
      <c r="F6404" t="s">
        <v>4807</v>
      </c>
    </row>
    <row r="6405" spans="1:6" x14ac:dyDescent="0.25">
      <c r="A6405">
        <v>6404</v>
      </c>
      <c r="B6405">
        <v>35510891600</v>
      </c>
      <c r="C6405" t="s">
        <v>8868</v>
      </c>
      <c r="D6405" t="str">
        <f>+E6405&amp;" "&amp;F6405</f>
        <v>Valdivia Juan Alejandro</v>
      </c>
      <c r="E6405" t="s">
        <v>8239</v>
      </c>
      <c r="F6405" t="s">
        <v>8240</v>
      </c>
    </row>
    <row r="6406" spans="1:6" x14ac:dyDescent="0.25">
      <c r="A6406">
        <v>6405</v>
      </c>
      <c r="B6406">
        <v>9845534200</v>
      </c>
      <c r="C6406" t="s">
        <v>8868</v>
      </c>
      <c r="D6406" t="str">
        <f>+E6406&amp;" "&amp;F6406</f>
        <v>Hilario Rebeca</v>
      </c>
      <c r="E6406" t="s">
        <v>4036</v>
      </c>
      <c r="F6406" t="s">
        <v>514</v>
      </c>
    </row>
    <row r="6407" spans="1:6" x14ac:dyDescent="0.25">
      <c r="A6407">
        <v>6406</v>
      </c>
      <c r="B6407">
        <v>6601935545</v>
      </c>
      <c r="C6407" t="s">
        <v>8868</v>
      </c>
      <c r="D6407" t="str">
        <f>+E6407&amp;" "&amp;F6407</f>
        <v>Monleón Daniel</v>
      </c>
      <c r="E6407" t="s">
        <v>5645</v>
      </c>
      <c r="F6407" t="s">
        <v>1540</v>
      </c>
    </row>
    <row r="6408" spans="1:6" x14ac:dyDescent="0.25">
      <c r="A6408">
        <v>6407</v>
      </c>
      <c r="B6408">
        <v>7004366133</v>
      </c>
      <c r="C6408" t="s">
        <v>8868</v>
      </c>
      <c r="D6408" t="str">
        <f>+E6408&amp;" "&amp;F6408</f>
        <v>Celda Bernardo</v>
      </c>
      <c r="E6408" t="s">
        <v>1749</v>
      </c>
      <c r="F6408" t="s">
        <v>1750</v>
      </c>
    </row>
    <row r="6409" spans="1:6" x14ac:dyDescent="0.25">
      <c r="A6409">
        <v>6408</v>
      </c>
      <c r="B6409">
        <v>7402194467</v>
      </c>
      <c r="C6409" t="s">
        <v>8868</v>
      </c>
      <c r="D6409" t="str">
        <f>+E6409&amp;" "&amp;F6409</f>
        <v>Xiong Yu-Liang</v>
      </c>
      <c r="E6409" t="s">
        <v>8687</v>
      </c>
      <c r="F6409" t="s">
        <v>8688</v>
      </c>
    </row>
    <row r="6410" spans="1:6" x14ac:dyDescent="0.25">
      <c r="A6410">
        <v>6409</v>
      </c>
      <c r="B6410">
        <v>23060956000</v>
      </c>
      <c r="C6410" t="s">
        <v>8868</v>
      </c>
      <c r="D6410" t="str">
        <f>+E6410&amp;" "&amp;F6410</f>
        <v>Igual M.</v>
      </c>
      <c r="E6410" t="s">
        <v>4191</v>
      </c>
      <c r="F6410" t="s">
        <v>144</v>
      </c>
    </row>
    <row r="6411" spans="1:6" x14ac:dyDescent="0.25">
      <c r="A6411">
        <v>6410</v>
      </c>
      <c r="B6411">
        <v>57203681580</v>
      </c>
      <c r="C6411" t="s">
        <v>8868</v>
      </c>
      <c r="D6411" t="str">
        <f>+E6411&amp;" "&amp;F6411</f>
        <v>Gómez Javier</v>
      </c>
      <c r="E6411" t="s">
        <v>3592</v>
      </c>
      <c r="F6411" t="s">
        <v>17</v>
      </c>
    </row>
    <row r="6412" spans="1:6" x14ac:dyDescent="0.25">
      <c r="A6412">
        <v>6411</v>
      </c>
      <c r="B6412">
        <v>25822473100</v>
      </c>
      <c r="C6412" t="s">
        <v>8868</v>
      </c>
      <c r="D6412" t="str">
        <f>+E6412&amp;" "&amp;F6412</f>
        <v>Hoos Sylviane</v>
      </c>
      <c r="E6412" t="s">
        <v>4079</v>
      </c>
      <c r="F6412" t="s">
        <v>4080</v>
      </c>
    </row>
    <row r="6413" spans="1:6" x14ac:dyDescent="0.25">
      <c r="A6413">
        <v>6412</v>
      </c>
      <c r="B6413">
        <v>35405285300</v>
      </c>
      <c r="C6413" t="s">
        <v>8868</v>
      </c>
      <c r="D6413" t="str">
        <f>+E6413&amp;" "&amp;F6413</f>
        <v>England Patrick</v>
      </c>
      <c r="E6413" t="s">
        <v>2834</v>
      </c>
      <c r="F6413" t="s">
        <v>1871</v>
      </c>
    </row>
    <row r="6414" spans="1:6" x14ac:dyDescent="0.25">
      <c r="A6414">
        <v>6413</v>
      </c>
      <c r="B6414">
        <v>57204071457</v>
      </c>
      <c r="C6414" t="s">
        <v>8868</v>
      </c>
      <c r="D6414" t="str">
        <f>+E6414&amp;" "&amp;F6414</f>
        <v>Torres Jefferson Peña</v>
      </c>
      <c r="E6414" t="s">
        <v>8076</v>
      </c>
      <c r="F6414" t="s">
        <v>8080</v>
      </c>
    </row>
    <row r="6415" spans="1:6" x14ac:dyDescent="0.25">
      <c r="A6415">
        <v>6414</v>
      </c>
      <c r="B6415">
        <v>57204074769</v>
      </c>
      <c r="C6415" t="s">
        <v>8868</v>
      </c>
      <c r="D6415" t="str">
        <f>+E6415&amp;" "&amp;F6415</f>
        <v>de Piñerez Reyes Raúl Gutierrez</v>
      </c>
      <c r="E6415" t="s">
        <v>2394</v>
      </c>
      <c r="F6415" t="s">
        <v>2395</v>
      </c>
    </row>
    <row r="6416" spans="1:6" x14ac:dyDescent="0.25">
      <c r="A6416">
        <v>6415</v>
      </c>
      <c r="B6416">
        <v>57191053942</v>
      </c>
      <c r="C6416" t="s">
        <v>8868</v>
      </c>
      <c r="D6416" t="str">
        <f>+E6416&amp;" "&amp;F6416</f>
        <v>Duque Robinson</v>
      </c>
      <c r="E6416" t="s">
        <v>2712</v>
      </c>
      <c r="F6416" t="s">
        <v>2713</v>
      </c>
    </row>
    <row r="6417" spans="1:6" x14ac:dyDescent="0.25">
      <c r="A6417">
        <v>6416</v>
      </c>
      <c r="B6417">
        <v>57204071136</v>
      </c>
      <c r="C6417" t="s">
        <v>8868</v>
      </c>
      <c r="D6417" t="str">
        <f>+E6417&amp;" "&amp;F6417</f>
        <v>Aranda Jesús Alexander</v>
      </c>
      <c r="E6417" t="s">
        <v>470</v>
      </c>
      <c r="F6417" t="s">
        <v>471</v>
      </c>
    </row>
    <row r="6418" spans="1:6" x14ac:dyDescent="0.25">
      <c r="A6418">
        <v>6417</v>
      </c>
      <c r="B6418">
        <v>8707371400</v>
      </c>
      <c r="C6418" t="s">
        <v>8868</v>
      </c>
      <c r="D6418" t="str">
        <f>+E6418&amp;" "&amp;F6418</f>
        <v>Díaz Juan Francisco</v>
      </c>
      <c r="E6418" t="s">
        <v>2533</v>
      </c>
      <c r="F6418" t="s">
        <v>2540</v>
      </c>
    </row>
    <row r="6419" spans="1:6" x14ac:dyDescent="0.25">
      <c r="A6419">
        <v>6418</v>
      </c>
      <c r="B6419">
        <v>7404609186</v>
      </c>
      <c r="C6419" t="s">
        <v>8868</v>
      </c>
      <c r="D6419" t="str">
        <f>+E6419&amp;" "&amp;F6419</f>
        <v>Garcia Alexander</v>
      </c>
      <c r="E6419" t="s">
        <v>3333</v>
      </c>
      <c r="F6419" t="s">
        <v>458</v>
      </c>
    </row>
    <row r="6420" spans="1:6" x14ac:dyDescent="0.25">
      <c r="A6420">
        <v>6419</v>
      </c>
      <c r="B6420">
        <v>57197711859</v>
      </c>
      <c r="C6420" t="s">
        <v>8868</v>
      </c>
      <c r="D6420" t="str">
        <f>+E6420&amp;" "&amp;F6420</f>
        <v>Lopez Federico</v>
      </c>
      <c r="E6420" t="s">
        <v>4959</v>
      </c>
      <c r="F6420" t="s">
        <v>4960</v>
      </c>
    </row>
    <row r="6421" spans="1:6" x14ac:dyDescent="0.25">
      <c r="A6421">
        <v>6420</v>
      </c>
      <c r="B6421">
        <v>50261456800</v>
      </c>
      <c r="C6421" t="s">
        <v>8868</v>
      </c>
      <c r="D6421" t="str">
        <f>+E6421&amp;" "&amp;F6421</f>
        <v>Garcia Leyla</v>
      </c>
      <c r="E6421" t="s">
        <v>3333</v>
      </c>
      <c r="F6421" t="s">
        <v>3348</v>
      </c>
    </row>
    <row r="6422" spans="1:6" x14ac:dyDescent="0.25">
      <c r="A6422">
        <v>6421</v>
      </c>
      <c r="B6422">
        <v>34976606900</v>
      </c>
      <c r="C6422" t="s">
        <v>8868</v>
      </c>
      <c r="D6422" t="str">
        <f>+E6422&amp;" "&amp;F6422</f>
        <v>Giraldo Olga</v>
      </c>
      <c r="E6422" t="s">
        <v>3547</v>
      </c>
      <c r="F6422" t="s">
        <v>3550</v>
      </c>
    </row>
    <row r="6423" spans="1:6" x14ac:dyDescent="0.25">
      <c r="A6423">
        <v>6422</v>
      </c>
      <c r="B6423">
        <v>6701759312</v>
      </c>
      <c r="C6423" t="s">
        <v>8868</v>
      </c>
      <c r="D6423" t="str">
        <f>+E6423&amp;" "&amp;F6423</f>
        <v>Dumontier Michel</v>
      </c>
      <c r="E6423" t="s">
        <v>2700</v>
      </c>
      <c r="F6423" t="s">
        <v>1113</v>
      </c>
    </row>
    <row r="6424" spans="1:6" x14ac:dyDescent="0.25">
      <c r="A6424">
        <v>6423</v>
      </c>
      <c r="B6424">
        <v>7102816830</v>
      </c>
      <c r="C6424" t="s">
        <v>8868</v>
      </c>
      <c r="D6424" t="str">
        <f>+E6424&amp;" "&amp;F6424</f>
        <v>Corradini M. G.</v>
      </c>
      <c r="E6424" t="s">
        <v>2073</v>
      </c>
      <c r="F6424" t="s">
        <v>2074</v>
      </c>
    </row>
    <row r="6425" spans="1:6" x14ac:dyDescent="0.25">
      <c r="A6425">
        <v>6424</v>
      </c>
      <c r="B6425">
        <v>57193552045</v>
      </c>
      <c r="C6425" t="s">
        <v>8868</v>
      </c>
      <c r="D6425" t="str">
        <f>+E6425&amp;" "&amp;F6425</f>
        <v>Becerra Andrés</v>
      </c>
      <c r="E6425" t="s">
        <v>922</v>
      </c>
      <c r="F6425" t="s">
        <v>402</v>
      </c>
    </row>
    <row r="6426" spans="1:6" x14ac:dyDescent="0.25">
      <c r="A6426">
        <v>6425</v>
      </c>
      <c r="B6426">
        <v>26323748700</v>
      </c>
      <c r="C6426" t="s">
        <v>8868</v>
      </c>
      <c r="D6426" t="str">
        <f>+E6426&amp;" "&amp;F6426</f>
        <v>Moreno Pedro A.</v>
      </c>
      <c r="E6426" t="s">
        <v>5730</v>
      </c>
      <c r="F6426" t="s">
        <v>3307</v>
      </c>
    </row>
    <row r="6427" spans="1:6" x14ac:dyDescent="0.25">
      <c r="A6427">
        <v>6426</v>
      </c>
      <c r="B6427">
        <v>57007445300</v>
      </c>
      <c r="C6427" t="s">
        <v>8868</v>
      </c>
      <c r="D6427" t="str">
        <f>+E6427&amp;" "&amp;F6427</f>
        <v>Johnson Chris</v>
      </c>
      <c r="E6427" t="s">
        <v>4343</v>
      </c>
      <c r="F6427" t="s">
        <v>4344</v>
      </c>
    </row>
    <row r="6428" spans="1:6" x14ac:dyDescent="0.25">
      <c r="A6428">
        <v>6427</v>
      </c>
      <c r="B6428">
        <v>34977353200</v>
      </c>
      <c r="C6428" t="s">
        <v>8868</v>
      </c>
      <c r="D6428" t="str">
        <f>+E6428&amp;" "&amp;F6428</f>
        <v>Mcgill Monica</v>
      </c>
      <c r="E6428" t="s">
        <v>5420</v>
      </c>
      <c r="F6428" t="s">
        <v>2614</v>
      </c>
    </row>
    <row r="6429" spans="1:6" x14ac:dyDescent="0.25">
      <c r="A6429">
        <v>6428</v>
      </c>
      <c r="B6429">
        <v>43261202300</v>
      </c>
      <c r="C6429" t="s">
        <v>8868</v>
      </c>
      <c r="D6429" t="str">
        <f>+E6429&amp;" "&amp;F6429</f>
        <v>Bouchard Durell</v>
      </c>
      <c r="E6429" t="s">
        <v>1264</v>
      </c>
      <c r="F6429" t="s">
        <v>1265</v>
      </c>
    </row>
    <row r="6430" spans="1:6" x14ac:dyDescent="0.25">
      <c r="A6430">
        <v>6429</v>
      </c>
      <c r="B6430">
        <v>56872547800</v>
      </c>
      <c r="C6430" t="s">
        <v>8868</v>
      </c>
      <c r="D6430" t="str">
        <f>+E6430&amp;" "&amp;F6430</f>
        <v>Bradshaw Michael K.</v>
      </c>
      <c r="E6430" t="s">
        <v>1294</v>
      </c>
      <c r="F6430" t="s">
        <v>1295</v>
      </c>
    </row>
    <row r="6431" spans="1:6" x14ac:dyDescent="0.25">
      <c r="A6431">
        <v>6430</v>
      </c>
      <c r="B6431">
        <v>35611975600</v>
      </c>
      <c r="C6431" t="s">
        <v>8868</v>
      </c>
      <c r="D6431" t="str">
        <f>+E6431&amp;" "&amp;F6431</f>
        <v>Merkle Laurence D.</v>
      </c>
      <c r="E6431" t="s">
        <v>5533</v>
      </c>
      <c r="F6431" t="s">
        <v>5534</v>
      </c>
    </row>
    <row r="6432" spans="1:6" x14ac:dyDescent="0.25">
      <c r="A6432">
        <v>6431</v>
      </c>
      <c r="B6432">
        <v>8869949600</v>
      </c>
      <c r="C6432" t="s">
        <v>8868</v>
      </c>
      <c r="D6432" t="str">
        <f>+E6432&amp;" "&amp;F6432</f>
        <v>Giordano Gennaro</v>
      </c>
      <c r="E6432" t="s">
        <v>3544</v>
      </c>
      <c r="F6432" t="s">
        <v>3545</v>
      </c>
    </row>
    <row r="6433" spans="1:6" x14ac:dyDescent="0.25">
      <c r="A6433">
        <v>6432</v>
      </c>
      <c r="B6433">
        <v>57197225422</v>
      </c>
      <c r="C6433" t="s">
        <v>8868</v>
      </c>
      <c r="D6433" t="str">
        <f>+E6433&amp;" "&amp;F6433</f>
        <v>Scott Michael James</v>
      </c>
      <c r="E6433" t="s">
        <v>5575</v>
      </c>
      <c r="F6433" t="s">
        <v>7478</v>
      </c>
    </row>
    <row r="6434" spans="1:6" x14ac:dyDescent="0.25">
      <c r="A6434">
        <v>6433</v>
      </c>
      <c r="B6434">
        <v>6604059392</v>
      </c>
      <c r="C6434" t="s">
        <v>8868</v>
      </c>
      <c r="D6434" t="str">
        <f>+E6434&amp;" "&amp;F6434</f>
        <v>Sánchez-Pérez Ana María</v>
      </c>
      <c r="E6434" t="s">
        <v>7301</v>
      </c>
      <c r="F6434" t="s">
        <v>7302</v>
      </c>
    </row>
    <row r="6435" spans="1:6" x14ac:dyDescent="0.25">
      <c r="A6435">
        <v>6434</v>
      </c>
      <c r="B6435">
        <v>55735280100</v>
      </c>
      <c r="C6435" t="s">
        <v>8868</v>
      </c>
      <c r="D6435" t="str">
        <f>+E6435&amp;" "&amp;F6435</f>
        <v>Sweedyk Z.</v>
      </c>
      <c r="E6435" t="s">
        <v>7871</v>
      </c>
      <c r="F6435" t="s">
        <v>7209</v>
      </c>
    </row>
    <row r="6436" spans="1:6" x14ac:dyDescent="0.25">
      <c r="A6436">
        <v>6435</v>
      </c>
      <c r="B6436">
        <v>6701923138</v>
      </c>
      <c r="C6436" t="s">
        <v>8868</v>
      </c>
      <c r="D6436" t="str">
        <f>+E6436&amp;" "&amp;F6436</f>
        <v>Montoliu Carmina</v>
      </c>
      <c r="E6436" t="s">
        <v>5685</v>
      </c>
      <c r="F6436" t="s">
        <v>5686</v>
      </c>
    </row>
    <row r="6437" spans="1:6" x14ac:dyDescent="0.25">
      <c r="A6437">
        <v>6436</v>
      </c>
      <c r="B6437">
        <v>57193643399</v>
      </c>
      <c r="C6437" t="s">
        <v>8868</v>
      </c>
      <c r="D6437" t="str">
        <f>+E6437&amp;" "&amp;F6437</f>
        <v>Ángel J.</v>
      </c>
      <c r="E6437" t="s">
        <v>413</v>
      </c>
      <c r="F6437" t="s">
        <v>59</v>
      </c>
    </row>
    <row r="6438" spans="1:6" x14ac:dyDescent="0.25">
      <c r="A6438">
        <v>6437</v>
      </c>
      <c r="B6438">
        <v>7005206306</v>
      </c>
      <c r="C6438" t="s">
        <v>8868</v>
      </c>
      <c r="D6438" t="str">
        <f>+E6438&amp;" "&amp;F6438</f>
        <v>Berezney Ronald</v>
      </c>
      <c r="E6438" t="s">
        <v>1003</v>
      </c>
      <c r="F6438" t="s">
        <v>1004</v>
      </c>
    </row>
    <row r="6439" spans="1:6" x14ac:dyDescent="0.25">
      <c r="A6439">
        <v>6438</v>
      </c>
      <c r="B6439">
        <v>57193646222</v>
      </c>
      <c r="C6439" t="s">
        <v>8868</v>
      </c>
      <c r="D6439" t="str">
        <f>+E6439&amp;" "&amp;F6439</f>
        <v>Xiao Zhiping</v>
      </c>
      <c r="E6439" t="s">
        <v>8676</v>
      </c>
      <c r="F6439" t="s">
        <v>8680</v>
      </c>
    </row>
    <row r="6440" spans="1:6" x14ac:dyDescent="0.25">
      <c r="A6440">
        <v>6439</v>
      </c>
      <c r="B6440">
        <v>9734677900</v>
      </c>
      <c r="C6440" t="s">
        <v>8868</v>
      </c>
      <c r="D6440" t="str">
        <f>+E6440&amp;" "&amp;F6440</f>
        <v>Malyavantham Kishore</v>
      </c>
      <c r="E6440" t="s">
        <v>5154</v>
      </c>
      <c r="F6440" t="s">
        <v>5155</v>
      </c>
    </row>
    <row r="6441" spans="1:6" x14ac:dyDescent="0.25">
      <c r="A6441">
        <v>6440</v>
      </c>
      <c r="B6441">
        <v>57193650715</v>
      </c>
      <c r="C6441" t="s">
        <v>8868</v>
      </c>
      <c r="D6441" t="str">
        <f>+E6441&amp;" "&amp;F6441</f>
        <v>Zhang Ming</v>
      </c>
      <c r="E6441" t="s">
        <v>8812</v>
      </c>
      <c r="F6441" t="s">
        <v>8819</v>
      </c>
    </row>
    <row r="6442" spans="1:6" x14ac:dyDescent="0.25">
      <c r="A6442">
        <v>6441</v>
      </c>
      <c r="B6442">
        <v>7201614641</v>
      </c>
      <c r="C6442" t="s">
        <v>8868</v>
      </c>
      <c r="D6442" t="str">
        <f>+E6442&amp;" "&amp;F6442</f>
        <v>Costa Lucio G.</v>
      </c>
      <c r="E6442" t="s">
        <v>2106</v>
      </c>
      <c r="F6442" t="s">
        <v>2112</v>
      </c>
    </row>
    <row r="6443" spans="1:6" x14ac:dyDescent="0.25">
      <c r="A6443">
        <v>6442</v>
      </c>
      <c r="B6443">
        <v>7005676305</v>
      </c>
      <c r="C6443" t="s">
        <v>8868</v>
      </c>
      <c r="D6443" t="str">
        <f>+E6443&amp;" "&amp;F6443</f>
        <v>Felipo Vicente</v>
      </c>
      <c r="E6443" t="s">
        <v>2983</v>
      </c>
      <c r="F6443" t="s">
        <v>403</v>
      </c>
    </row>
    <row r="6444" spans="1:6" x14ac:dyDescent="0.25">
      <c r="A6444">
        <v>6443</v>
      </c>
      <c r="B6444">
        <v>56880386800</v>
      </c>
      <c r="C6444" t="s">
        <v>8868</v>
      </c>
      <c r="D6444" t="str">
        <f>+E6444&amp;" "&amp;F6444</f>
        <v>Suárez Valencia Erika</v>
      </c>
      <c r="E6444" t="s">
        <v>7843</v>
      </c>
      <c r="F6444" t="s">
        <v>500</v>
      </c>
    </row>
    <row r="6445" spans="1:6" x14ac:dyDescent="0.25">
      <c r="A6445">
        <v>6444</v>
      </c>
      <c r="B6445">
        <v>14068265500</v>
      </c>
      <c r="C6445" t="s">
        <v>8868</v>
      </c>
      <c r="D6445" t="str">
        <f>+E6445&amp;" "&amp;F6445</f>
        <v>Zarama Roberto</v>
      </c>
      <c r="E6445" t="s">
        <v>8785</v>
      </c>
      <c r="F6445" t="s">
        <v>5319</v>
      </c>
    </row>
    <row r="6446" spans="1:6" x14ac:dyDescent="0.25">
      <c r="A6446">
        <v>6445</v>
      </c>
      <c r="B6446">
        <v>57202839014</v>
      </c>
      <c r="C6446" t="s">
        <v>8868</v>
      </c>
      <c r="D6446" t="str">
        <f>+E6446&amp;" "&amp;F6446</f>
        <v>Garcia Ángel</v>
      </c>
      <c r="E6446" t="s">
        <v>3333</v>
      </c>
      <c r="F6446" t="s">
        <v>413</v>
      </c>
    </row>
    <row r="6447" spans="1:6" x14ac:dyDescent="0.25">
      <c r="A6447">
        <v>6446</v>
      </c>
      <c r="B6447">
        <v>8264167600</v>
      </c>
      <c r="C6447" t="s">
        <v>8868</v>
      </c>
      <c r="D6447" t="str">
        <f>+E6447&amp;" "&amp;F6447</f>
        <v>Contreras C.</v>
      </c>
      <c r="E6447" t="s">
        <v>2038</v>
      </c>
      <c r="F6447" t="s">
        <v>10</v>
      </c>
    </row>
    <row r="6448" spans="1:6" x14ac:dyDescent="0.25">
      <c r="A6448">
        <v>6447</v>
      </c>
      <c r="B6448">
        <v>13408394100</v>
      </c>
      <c r="C6448" t="s">
        <v>8868</v>
      </c>
      <c r="D6448" t="str">
        <f>+E6448&amp;" "&amp;F6448</f>
        <v>Martín-Esparza M. E.</v>
      </c>
      <c r="E6448" t="s">
        <v>5266</v>
      </c>
      <c r="F6448" t="s">
        <v>1093</v>
      </c>
    </row>
    <row r="6449" spans="1:6" x14ac:dyDescent="0.25">
      <c r="A6449">
        <v>6448</v>
      </c>
      <c r="B6449">
        <v>54944746100</v>
      </c>
      <c r="C6449" t="s">
        <v>8868</v>
      </c>
      <c r="D6449" t="str">
        <f>+E6449&amp;" "&amp;F6449</f>
        <v>Díaz Adriana</v>
      </c>
      <c r="E6449" t="s">
        <v>2533</v>
      </c>
      <c r="F6449" t="s">
        <v>574</v>
      </c>
    </row>
    <row r="6450" spans="1:6" x14ac:dyDescent="0.25">
      <c r="A6450">
        <v>6449</v>
      </c>
      <c r="B6450">
        <v>36150517700</v>
      </c>
      <c r="C6450" t="s">
        <v>8868</v>
      </c>
      <c r="D6450" t="str">
        <f>+E6450&amp;" "&amp;F6450</f>
        <v>Calderón Juan Pablo</v>
      </c>
      <c r="E6450" t="s">
        <v>1462</v>
      </c>
      <c r="F6450" t="s">
        <v>1463</v>
      </c>
    </row>
    <row r="6451" spans="1:6" x14ac:dyDescent="0.25">
      <c r="A6451">
        <v>6450</v>
      </c>
      <c r="B6451">
        <v>54945932600</v>
      </c>
      <c r="C6451" t="s">
        <v>8868</v>
      </c>
      <c r="D6451" t="str">
        <f>+E6451&amp;" "&amp;F6451</f>
        <v>Lemoine Pablo</v>
      </c>
      <c r="E6451" t="s">
        <v>4802</v>
      </c>
      <c r="F6451" t="s">
        <v>65</v>
      </c>
    </row>
    <row r="6452" spans="1:6" x14ac:dyDescent="0.25">
      <c r="A6452">
        <v>6451</v>
      </c>
      <c r="B6452">
        <v>6603836945</v>
      </c>
      <c r="C6452" t="s">
        <v>8868</v>
      </c>
      <c r="D6452" t="str">
        <f>+E6452&amp;" "&amp;F6452</f>
        <v>Villaveces José Luis</v>
      </c>
      <c r="E6452" t="s">
        <v>8436</v>
      </c>
      <c r="F6452" t="s">
        <v>8437</v>
      </c>
    </row>
    <row r="6453" spans="1:6" x14ac:dyDescent="0.25">
      <c r="A6453">
        <v>6452</v>
      </c>
      <c r="B6453">
        <v>6603859090</v>
      </c>
      <c r="C6453" t="s">
        <v>8868</v>
      </c>
      <c r="D6453" t="str">
        <f>+E6453&amp;" "&amp;F6453</f>
        <v>Jorrín Jesús</v>
      </c>
      <c r="E6453" t="s">
        <v>4364</v>
      </c>
      <c r="F6453" t="s">
        <v>123</v>
      </c>
    </row>
    <row r="6454" spans="1:6" x14ac:dyDescent="0.25">
      <c r="A6454">
        <v>6453</v>
      </c>
      <c r="B6454">
        <v>24337426900</v>
      </c>
      <c r="C6454" t="s">
        <v>8868</v>
      </c>
      <c r="D6454" t="str">
        <f>+E6454&amp;" "&amp;F6454</f>
        <v>Bárcena José Antonio</v>
      </c>
      <c r="E6454" t="s">
        <v>788</v>
      </c>
      <c r="F6454" t="s">
        <v>340</v>
      </c>
    </row>
    <row r="6455" spans="1:6" x14ac:dyDescent="0.25">
      <c r="A6455">
        <v>6454</v>
      </c>
      <c r="B6455">
        <v>57188715207</v>
      </c>
      <c r="C6455" t="s">
        <v>8868</v>
      </c>
      <c r="D6455" t="str">
        <f>+E6455&amp;" "&amp;F6455</f>
        <v>Moreno Angela</v>
      </c>
      <c r="E6455" t="s">
        <v>5730</v>
      </c>
      <c r="F6455" t="s">
        <v>552</v>
      </c>
    </row>
    <row r="6456" spans="1:6" x14ac:dyDescent="0.25">
      <c r="A6456">
        <v>6455</v>
      </c>
      <c r="B6456">
        <v>57193092912</v>
      </c>
      <c r="C6456" t="s">
        <v>8868</v>
      </c>
      <c r="D6456" t="str">
        <f>+E6456&amp;" "&amp;F6456</f>
        <v>Medina-Ortega Ángela Patricia</v>
      </c>
      <c r="E6456" t="s">
        <v>5458</v>
      </c>
      <c r="F6456" t="s">
        <v>5459</v>
      </c>
    </row>
    <row r="6457" spans="1:6" x14ac:dyDescent="0.25">
      <c r="A6457">
        <v>6456</v>
      </c>
      <c r="B6457">
        <v>57193099421</v>
      </c>
      <c r="C6457" t="s">
        <v>8868</v>
      </c>
      <c r="D6457" t="str">
        <f>+E6457&amp;" "&amp;F6457</f>
        <v>López-Valencia David</v>
      </c>
      <c r="E6457" t="s">
        <v>4995</v>
      </c>
      <c r="F6457" t="s">
        <v>1468</v>
      </c>
    </row>
    <row r="6458" spans="1:6" x14ac:dyDescent="0.25">
      <c r="A6458">
        <v>6457</v>
      </c>
      <c r="B6458">
        <v>57194048741</v>
      </c>
      <c r="C6458" t="s">
        <v>8868</v>
      </c>
      <c r="D6458" t="str">
        <f>+E6458&amp;" "&amp;F6458</f>
        <v>Mosquera-Monje Sara Lucía</v>
      </c>
      <c r="E6458" t="s">
        <v>5773</v>
      </c>
      <c r="F6458" t="s">
        <v>5774</v>
      </c>
    </row>
    <row r="6459" spans="1:6" x14ac:dyDescent="0.25">
      <c r="A6459">
        <v>6458</v>
      </c>
      <c r="B6459">
        <v>56584451800</v>
      </c>
      <c r="C6459" t="s">
        <v>8868</v>
      </c>
      <c r="D6459" t="str">
        <f>+E6459&amp;" "&amp;F6459</f>
        <v>Dueñas-Cuéllar Rosa Amalia</v>
      </c>
      <c r="E6459" t="s">
        <v>2694</v>
      </c>
      <c r="F6459" t="s">
        <v>2695</v>
      </c>
    </row>
    <row r="6460" spans="1:6" x14ac:dyDescent="0.25">
      <c r="A6460">
        <v>6459</v>
      </c>
      <c r="B6460">
        <v>8956829400</v>
      </c>
      <c r="C6460" t="s">
        <v>8868</v>
      </c>
      <c r="D6460" t="str">
        <f>+E6460&amp;" "&amp;F6460</f>
        <v>Panades Gloria</v>
      </c>
      <c r="E6460" t="s">
        <v>6242</v>
      </c>
      <c r="F6460" t="s">
        <v>4718</v>
      </c>
    </row>
    <row r="6461" spans="1:6" x14ac:dyDescent="0.25">
      <c r="A6461">
        <v>6460</v>
      </c>
      <c r="B6461">
        <v>56119332100</v>
      </c>
      <c r="C6461" t="s">
        <v>8868</v>
      </c>
      <c r="D6461" t="str">
        <f>+E6461&amp;" "&amp;F6461</f>
        <v>Nuñez Margarita</v>
      </c>
      <c r="E6461" t="s">
        <v>6032</v>
      </c>
      <c r="F6461" t="s">
        <v>3663</v>
      </c>
    </row>
    <row r="6462" spans="1:6" x14ac:dyDescent="0.25">
      <c r="A6462">
        <v>6461</v>
      </c>
      <c r="B6462">
        <v>7202512525</v>
      </c>
      <c r="C6462" t="s">
        <v>8868</v>
      </c>
      <c r="D6462" t="str">
        <f>+E6462&amp;" "&amp;F6462</f>
        <v>Jimenez Ramiro</v>
      </c>
      <c r="E6462" t="s">
        <v>4320</v>
      </c>
      <c r="F6462" t="s">
        <v>4324</v>
      </c>
    </row>
    <row r="6463" spans="1:6" x14ac:dyDescent="0.25">
      <c r="A6463">
        <v>6462</v>
      </c>
      <c r="B6463">
        <v>7003278928</v>
      </c>
      <c r="C6463" t="s">
        <v>8868</v>
      </c>
      <c r="D6463" t="str">
        <f>+E6463&amp;" "&amp;F6463</f>
        <v>Esteve Vicent</v>
      </c>
      <c r="E6463" t="s">
        <v>2900</v>
      </c>
      <c r="F6463" t="s">
        <v>2901</v>
      </c>
    </row>
    <row r="6464" spans="1:6" x14ac:dyDescent="0.25">
      <c r="A6464">
        <v>6463</v>
      </c>
      <c r="B6464">
        <v>57194051681</v>
      </c>
      <c r="C6464" t="s">
        <v>8868</v>
      </c>
      <c r="D6464" t="str">
        <f>+E6464&amp;" "&amp;F6464</f>
        <v>Rivera-Caldón Cristhian Camilo</v>
      </c>
      <c r="E6464" t="s">
        <v>6949</v>
      </c>
      <c r="F6464" t="s">
        <v>6950</v>
      </c>
    </row>
    <row r="6465" spans="1:6" x14ac:dyDescent="0.25">
      <c r="A6465">
        <v>6464</v>
      </c>
      <c r="B6465">
        <v>57193094342</v>
      </c>
      <c r="C6465" t="s">
        <v>8868</v>
      </c>
      <c r="D6465" t="str">
        <f>+E6465&amp;" "&amp;F6465</f>
        <v>Zamora-Bastidas Tomás Omar</v>
      </c>
      <c r="E6465" t="s">
        <v>8769</v>
      </c>
      <c r="F6465" t="s">
        <v>8770</v>
      </c>
    </row>
    <row r="6466" spans="1:6" x14ac:dyDescent="0.25">
      <c r="A6466">
        <v>6465</v>
      </c>
      <c r="B6466">
        <v>7101640637</v>
      </c>
      <c r="C6466" t="s">
        <v>8868</v>
      </c>
      <c r="D6466" t="str">
        <f>+E6466&amp;" "&amp;F6466</f>
        <v>Pino Jorge A.</v>
      </c>
      <c r="E6466" t="s">
        <v>6496</v>
      </c>
      <c r="F6466" t="s">
        <v>6497</v>
      </c>
    </row>
    <row r="6467" spans="1:6" x14ac:dyDescent="0.25">
      <c r="A6467">
        <v>6466</v>
      </c>
      <c r="B6467">
        <v>7202761833</v>
      </c>
      <c r="C6467" t="s">
        <v>8868</v>
      </c>
      <c r="D6467" t="str">
        <f>+E6467&amp;" "&amp;F6467</f>
        <v>Ortega Ariel</v>
      </c>
      <c r="E6467" t="s">
        <v>6134</v>
      </c>
      <c r="F6467" t="s">
        <v>790</v>
      </c>
    </row>
    <row r="6468" spans="1:6" x14ac:dyDescent="0.25">
      <c r="A6468">
        <v>6467</v>
      </c>
      <c r="B6468">
        <v>7102210802</v>
      </c>
      <c r="C6468" t="s">
        <v>8868</v>
      </c>
      <c r="D6468" t="str">
        <f>+E6468&amp;" "&amp;F6468</f>
        <v>Crespo A.</v>
      </c>
      <c r="E6468" t="s">
        <v>2153</v>
      </c>
      <c r="F6468" t="s">
        <v>142</v>
      </c>
    </row>
    <row r="6469" spans="1:6" x14ac:dyDescent="0.25">
      <c r="A6469">
        <v>6468</v>
      </c>
      <c r="B6469">
        <v>7003332852</v>
      </c>
      <c r="C6469" t="s">
        <v>8868</v>
      </c>
      <c r="D6469" t="str">
        <f>+E6469&amp;" "&amp;F6469</f>
        <v>Peydró A.</v>
      </c>
      <c r="E6469" t="s">
        <v>6458</v>
      </c>
      <c r="F6469" t="s">
        <v>142</v>
      </c>
    </row>
    <row r="6470" spans="1:6" x14ac:dyDescent="0.25">
      <c r="A6470">
        <v>6469</v>
      </c>
      <c r="B6470">
        <v>6602787818</v>
      </c>
      <c r="C6470" t="s">
        <v>8868</v>
      </c>
      <c r="D6470" t="str">
        <f>+E6470&amp;" "&amp;F6470</f>
        <v>Dasí F.</v>
      </c>
      <c r="E6470" t="s">
        <v>2273</v>
      </c>
      <c r="F6470" t="s">
        <v>166</v>
      </c>
    </row>
    <row r="6471" spans="1:6" x14ac:dyDescent="0.25">
      <c r="A6471">
        <v>6470</v>
      </c>
      <c r="B6471">
        <v>57190387869</v>
      </c>
      <c r="C6471" t="s">
        <v>8868</v>
      </c>
      <c r="D6471" t="str">
        <f>+E6471&amp;" "&amp;F6471</f>
        <v>Benet M.</v>
      </c>
      <c r="E6471" t="s">
        <v>971</v>
      </c>
      <c r="F6471" t="s">
        <v>144</v>
      </c>
    </row>
    <row r="6472" spans="1:6" x14ac:dyDescent="0.25">
      <c r="A6472">
        <v>6471</v>
      </c>
      <c r="B6472">
        <v>6602279133</v>
      </c>
      <c r="C6472" t="s">
        <v>8868</v>
      </c>
      <c r="D6472" t="str">
        <f>+E6472&amp;" "&amp;F6472</f>
        <v>Revert F.</v>
      </c>
      <c r="E6472" t="s">
        <v>6859</v>
      </c>
      <c r="F6472" t="s">
        <v>166</v>
      </c>
    </row>
    <row r="6473" spans="1:6" x14ac:dyDescent="0.25">
      <c r="A6473">
        <v>6472</v>
      </c>
      <c r="B6473">
        <v>7006300474</v>
      </c>
      <c r="C6473" t="s">
        <v>8868</v>
      </c>
      <c r="D6473" t="str">
        <f>+E6473&amp;" "&amp;F6473</f>
        <v>Aliño S. F.</v>
      </c>
      <c r="E6473" t="s">
        <v>260</v>
      </c>
      <c r="F6473" t="s">
        <v>261</v>
      </c>
    </row>
    <row r="6474" spans="1:6" x14ac:dyDescent="0.25">
      <c r="A6474">
        <v>6473</v>
      </c>
      <c r="B6474">
        <v>56465087300</v>
      </c>
      <c r="C6474" t="s">
        <v>8868</v>
      </c>
      <c r="D6474" t="str">
        <f>+E6474&amp;" "&amp;F6474</f>
        <v>Jiménez-Charris Eliécer</v>
      </c>
      <c r="E6474" t="s">
        <v>4327</v>
      </c>
      <c r="F6474" t="s">
        <v>4328</v>
      </c>
    </row>
    <row r="6475" spans="1:6" x14ac:dyDescent="0.25">
      <c r="A6475">
        <v>6474</v>
      </c>
      <c r="B6475">
        <v>56465050000</v>
      </c>
      <c r="C6475" t="s">
        <v>8868</v>
      </c>
      <c r="D6475" t="str">
        <f>+E6475&amp;" "&amp;F6475</f>
        <v>Montealegre-Sanchez Leonel</v>
      </c>
      <c r="E6475" t="s">
        <v>5657</v>
      </c>
      <c r="F6475" t="s">
        <v>2364</v>
      </c>
    </row>
    <row r="6476" spans="1:6" x14ac:dyDescent="0.25">
      <c r="A6476">
        <v>6475</v>
      </c>
      <c r="B6476">
        <v>56465091800</v>
      </c>
      <c r="C6476" t="s">
        <v>8868</v>
      </c>
      <c r="D6476" t="str">
        <f>+E6476&amp;" "&amp;F6476</f>
        <v>Solano-Redondo Luis</v>
      </c>
      <c r="E6476" t="s">
        <v>7705</v>
      </c>
      <c r="F6476" t="s">
        <v>496</v>
      </c>
    </row>
    <row r="6477" spans="1:6" x14ac:dyDescent="0.25">
      <c r="A6477">
        <v>6476</v>
      </c>
      <c r="B6477">
        <v>7003892023</v>
      </c>
      <c r="C6477" t="s">
        <v>8868</v>
      </c>
      <c r="D6477" t="str">
        <f>+E6477&amp;" "&amp;F6477</f>
        <v>Fierro-Pérez Leonardo</v>
      </c>
      <c r="E6477" t="s">
        <v>3100</v>
      </c>
      <c r="F6477" t="s">
        <v>1309</v>
      </c>
    </row>
    <row r="6478" spans="1:6" x14ac:dyDescent="0.25">
      <c r="A6478">
        <v>6477</v>
      </c>
      <c r="B6478">
        <v>6701645755</v>
      </c>
      <c r="C6478" t="s">
        <v>8868</v>
      </c>
      <c r="D6478" t="str">
        <f>+E6478&amp;" "&amp;F6478</f>
        <v>Kovacs Helena</v>
      </c>
      <c r="E6478" t="s">
        <v>4599</v>
      </c>
      <c r="F6478" t="s">
        <v>4600</v>
      </c>
    </row>
    <row r="6479" spans="1:6" x14ac:dyDescent="0.25">
      <c r="A6479">
        <v>6478</v>
      </c>
      <c r="B6479">
        <v>7005216193</v>
      </c>
      <c r="C6479" t="s">
        <v>8868</v>
      </c>
      <c r="D6479" t="str">
        <f>+E6479&amp;" "&amp;F6479</f>
        <v>McClements D. Julian</v>
      </c>
      <c r="E6479" t="s">
        <v>5414</v>
      </c>
      <c r="F6479" t="s">
        <v>5415</v>
      </c>
    </row>
    <row r="6480" spans="1:6" x14ac:dyDescent="0.25">
      <c r="A6480">
        <v>6479</v>
      </c>
      <c r="B6480">
        <v>7102958374</v>
      </c>
      <c r="C6480" t="s">
        <v>8868</v>
      </c>
      <c r="D6480" t="str">
        <f>+E6480&amp;" "&amp;F6480</f>
        <v>Montecucco Cesare</v>
      </c>
      <c r="E6480" t="s">
        <v>5660</v>
      </c>
      <c r="F6480" t="s">
        <v>5661</v>
      </c>
    </row>
    <row r="6481" spans="1:6" x14ac:dyDescent="0.25">
      <c r="A6481">
        <v>6480</v>
      </c>
      <c r="B6481">
        <v>7202447412</v>
      </c>
      <c r="C6481" t="s">
        <v>8868</v>
      </c>
      <c r="D6481" t="str">
        <f>+E6481&amp;" "&amp;F6481</f>
        <v>Díaz Cecilia</v>
      </c>
      <c r="E6481" t="s">
        <v>2533</v>
      </c>
      <c r="F6481" t="s">
        <v>1428</v>
      </c>
    </row>
    <row r="6482" spans="1:6" x14ac:dyDescent="0.25">
      <c r="A6482">
        <v>6481</v>
      </c>
      <c r="B6482">
        <v>57194567025</v>
      </c>
      <c r="C6482" t="s">
        <v>8868</v>
      </c>
      <c r="D6482" t="str">
        <f>+E6482&amp;" "&amp;F6482</f>
        <v>Perez S.</v>
      </c>
      <c r="E6482" t="s">
        <v>6405</v>
      </c>
      <c r="F6482" t="s">
        <v>146</v>
      </c>
    </row>
    <row r="6483" spans="1:6" x14ac:dyDescent="0.25">
      <c r="A6483">
        <v>6482</v>
      </c>
      <c r="B6483">
        <v>6603317938</v>
      </c>
      <c r="C6483" t="s">
        <v>8868</v>
      </c>
      <c r="D6483" t="str">
        <f>+E6483&amp;" "&amp;F6483</f>
        <v>Tienthai Paisan</v>
      </c>
      <c r="E6483" t="s">
        <v>8010</v>
      </c>
      <c r="F6483" t="s">
        <v>8011</v>
      </c>
    </row>
    <row r="6484" spans="1:6" x14ac:dyDescent="0.25">
      <c r="A6484">
        <v>6483</v>
      </c>
      <c r="B6484">
        <v>26644312900</v>
      </c>
      <c r="C6484" t="s">
        <v>8868</v>
      </c>
      <c r="D6484" t="str">
        <f>+E6484&amp;" "&amp;F6484</f>
        <v>Salazar-Valenzuela David</v>
      </c>
      <c r="E6484" t="s">
        <v>7230</v>
      </c>
      <c r="F6484" t="s">
        <v>1468</v>
      </c>
    </row>
    <row r="6485" spans="1:6" x14ac:dyDescent="0.25">
      <c r="A6485">
        <v>6484</v>
      </c>
      <c r="B6485">
        <v>56327988000</v>
      </c>
      <c r="C6485" t="s">
        <v>8868</v>
      </c>
      <c r="D6485" t="str">
        <f>+E6485&amp;" "&amp;F6485</f>
        <v>Fernández María Laura</v>
      </c>
      <c r="E6485" t="s">
        <v>3002</v>
      </c>
      <c r="F6485" t="s">
        <v>1888</v>
      </c>
    </row>
    <row r="6486" spans="1:6" x14ac:dyDescent="0.25">
      <c r="A6486">
        <v>6485</v>
      </c>
      <c r="B6486">
        <v>56328012900</v>
      </c>
      <c r="C6486" t="s">
        <v>8868</v>
      </c>
      <c r="D6486" t="str">
        <f>+E6486&amp;" "&amp;F6486</f>
        <v>Loaiza-Lange Amaru</v>
      </c>
      <c r="E6486" t="s">
        <v>4915</v>
      </c>
      <c r="F6486" t="s">
        <v>4916</v>
      </c>
    </row>
    <row r="6487" spans="1:6" x14ac:dyDescent="0.25">
      <c r="A6487">
        <v>6486</v>
      </c>
      <c r="B6487">
        <v>56628223300</v>
      </c>
      <c r="C6487" t="s">
        <v>8868</v>
      </c>
      <c r="D6487" t="str">
        <f>+E6487&amp;" "&amp;F6487</f>
        <v>Kisiel Dariusz G.</v>
      </c>
      <c r="E6487" t="s">
        <v>4525</v>
      </c>
      <c r="F6487" t="s">
        <v>4526</v>
      </c>
    </row>
    <row r="6488" spans="1:6" x14ac:dyDescent="0.25">
      <c r="A6488">
        <v>6487</v>
      </c>
      <c r="B6488">
        <v>6603765748</v>
      </c>
      <c r="C6488" t="s">
        <v>8868</v>
      </c>
      <c r="D6488" t="str">
        <f>+E6488&amp;" "&amp;F6488</f>
        <v>Katzhendler Jehoshua</v>
      </c>
      <c r="E6488" t="s">
        <v>4444</v>
      </c>
      <c r="F6488" t="s">
        <v>4445</v>
      </c>
    </row>
    <row r="6489" spans="1:6" x14ac:dyDescent="0.25">
      <c r="A6489">
        <v>6488</v>
      </c>
      <c r="B6489">
        <v>7004524704</v>
      </c>
      <c r="C6489" t="s">
        <v>8868</v>
      </c>
      <c r="D6489" t="str">
        <f>+E6489&amp;" "&amp;F6489</f>
        <v>Fertala Andrzej</v>
      </c>
      <c r="E6489" t="s">
        <v>3091</v>
      </c>
      <c r="F6489" t="s">
        <v>3092</v>
      </c>
    </row>
    <row r="6490" spans="1:6" x14ac:dyDescent="0.25">
      <c r="A6490">
        <v>6489</v>
      </c>
      <c r="B6490">
        <v>16025729200</v>
      </c>
      <c r="C6490" t="s">
        <v>8868</v>
      </c>
      <c r="D6490" t="str">
        <f>+E6490&amp;" "&amp;F6490</f>
        <v>Santamaría J.</v>
      </c>
      <c r="E6490" t="s">
        <v>7335</v>
      </c>
      <c r="F6490" t="s">
        <v>59</v>
      </c>
    </row>
    <row r="6491" spans="1:6" x14ac:dyDescent="0.25">
      <c r="A6491">
        <v>6490</v>
      </c>
      <c r="B6491">
        <v>35553171800</v>
      </c>
      <c r="C6491" t="s">
        <v>8868</v>
      </c>
      <c r="D6491" t="str">
        <f>+E6491&amp;" "&amp;F6491</f>
        <v>Moreno Frederico B. M. B.</v>
      </c>
      <c r="E6491" t="s">
        <v>5730</v>
      </c>
      <c r="F6491" t="s">
        <v>5736</v>
      </c>
    </row>
    <row r="6492" spans="1:6" x14ac:dyDescent="0.25">
      <c r="A6492">
        <v>6491</v>
      </c>
      <c r="B6492">
        <v>6603836707</v>
      </c>
      <c r="C6492" t="s">
        <v>8868</v>
      </c>
      <c r="D6492" t="str">
        <f>+E6492&amp;" "&amp;F6492</f>
        <v>Freitas Beatriz T.</v>
      </c>
      <c r="E6492" t="s">
        <v>3225</v>
      </c>
      <c r="F6492" t="s">
        <v>3226</v>
      </c>
    </row>
    <row r="6493" spans="1:6" x14ac:dyDescent="0.25">
      <c r="A6493">
        <v>6492</v>
      </c>
      <c r="B6493">
        <v>7005358631</v>
      </c>
      <c r="C6493" t="s">
        <v>8868</v>
      </c>
      <c r="D6493" t="str">
        <f>+E6493&amp;" "&amp;F6493</f>
        <v>Souza Emmanuel P.</v>
      </c>
      <c r="E6493" t="s">
        <v>7741</v>
      </c>
      <c r="F6493" t="s">
        <v>2412</v>
      </c>
    </row>
    <row r="6494" spans="1:6" x14ac:dyDescent="0.25">
      <c r="A6494">
        <v>6493</v>
      </c>
      <c r="B6494">
        <v>8276017400</v>
      </c>
      <c r="C6494" t="s">
        <v>8868</v>
      </c>
      <c r="D6494" t="str">
        <f>+E6494&amp;" "&amp;F6494</f>
        <v>Facó Felipe</v>
      </c>
      <c r="E6494" t="s">
        <v>2922</v>
      </c>
      <c r="F6494" t="s">
        <v>1585</v>
      </c>
    </row>
    <row r="6495" spans="1:6" x14ac:dyDescent="0.25">
      <c r="A6495">
        <v>6494</v>
      </c>
      <c r="B6495">
        <v>56355147000</v>
      </c>
      <c r="C6495" t="s">
        <v>8868</v>
      </c>
      <c r="D6495" t="str">
        <f>+E6495&amp;" "&amp;F6495</f>
        <v>Canduri Fernanda</v>
      </c>
      <c r="E6495" t="s">
        <v>1509</v>
      </c>
      <c r="F6495" t="s">
        <v>1510</v>
      </c>
    </row>
    <row r="6496" spans="1:6" x14ac:dyDescent="0.25">
      <c r="A6496">
        <v>6495</v>
      </c>
      <c r="B6496">
        <v>8276017600</v>
      </c>
      <c r="C6496" t="s">
        <v>8868</v>
      </c>
      <c r="D6496" t="str">
        <f>+E6496&amp;" "&amp;F6496</f>
        <v>Cardoso André L. H.</v>
      </c>
      <c r="E6496" t="s">
        <v>1583</v>
      </c>
      <c r="F6496" t="s">
        <v>1584</v>
      </c>
    </row>
    <row r="6497" spans="1:6" x14ac:dyDescent="0.25">
      <c r="A6497">
        <v>6496</v>
      </c>
      <c r="B6497">
        <v>8055597800</v>
      </c>
      <c r="C6497" t="s">
        <v>8868</v>
      </c>
      <c r="D6497" t="str">
        <f>+E6497&amp;" "&amp;F6497</f>
        <v>Giraldo G.</v>
      </c>
      <c r="E6497" t="s">
        <v>3547</v>
      </c>
      <c r="F6497" t="s">
        <v>200</v>
      </c>
    </row>
    <row r="6498" spans="1:6" x14ac:dyDescent="0.25">
      <c r="A6498">
        <v>6497</v>
      </c>
      <c r="B6498">
        <v>7006421996</v>
      </c>
      <c r="C6498" t="s">
        <v>8868</v>
      </c>
      <c r="D6498" t="str">
        <f>+E6498&amp;" "&amp;F6498</f>
        <v>Freire Valder N.</v>
      </c>
      <c r="E6498" t="s">
        <v>3223</v>
      </c>
      <c r="F6498" t="s">
        <v>3224</v>
      </c>
    </row>
    <row r="6499" spans="1:6" x14ac:dyDescent="0.25">
      <c r="A6499">
        <v>6498</v>
      </c>
      <c r="B6499">
        <v>57198188670</v>
      </c>
      <c r="C6499" t="s">
        <v>8868</v>
      </c>
      <c r="D6499" t="str">
        <f>+E6499&amp;" "&amp;F6499</f>
        <v>Vázquez R.</v>
      </c>
      <c r="E6499" t="s">
        <v>8317</v>
      </c>
      <c r="F6499" t="s">
        <v>79</v>
      </c>
    </row>
    <row r="6500" spans="1:6" x14ac:dyDescent="0.25">
      <c r="A6500">
        <v>6499</v>
      </c>
      <c r="B6500">
        <v>35600612300</v>
      </c>
      <c r="C6500" t="s">
        <v>8868</v>
      </c>
      <c r="D6500" t="str">
        <f>+E6500&amp;" "&amp;F6500</f>
        <v>Lima Filho José L.</v>
      </c>
      <c r="E6500" t="s">
        <v>4853</v>
      </c>
      <c r="F6500" t="s">
        <v>2466</v>
      </c>
    </row>
    <row r="6501" spans="1:6" x14ac:dyDescent="0.25">
      <c r="A6501">
        <v>6500</v>
      </c>
      <c r="B6501">
        <v>54994050500</v>
      </c>
      <c r="C6501" t="s">
        <v>8868</v>
      </c>
      <c r="D6501" t="str">
        <f>+E6501&amp;" "&amp;F6501</f>
        <v>Guerrero-Vargas Jimmy Alexander</v>
      </c>
      <c r="E6501" t="s">
        <v>3791</v>
      </c>
      <c r="F6501" t="s">
        <v>3792</v>
      </c>
    </row>
    <row r="6502" spans="1:6" x14ac:dyDescent="0.25">
      <c r="A6502">
        <v>6501</v>
      </c>
      <c r="B6502">
        <v>56086006600</v>
      </c>
      <c r="C6502" t="s">
        <v>8868</v>
      </c>
      <c r="D6502" t="str">
        <f>+E6502&amp;" "&amp;F6502</f>
        <v>Prieto-Sánchez Rodrigo</v>
      </c>
      <c r="E6502" t="s">
        <v>6622</v>
      </c>
      <c r="F6502" t="s">
        <v>558</v>
      </c>
    </row>
    <row r="6503" spans="1:6" x14ac:dyDescent="0.25">
      <c r="A6503">
        <v>6502</v>
      </c>
      <c r="B6503">
        <v>56084762600</v>
      </c>
      <c r="C6503" t="s">
        <v>8868</v>
      </c>
      <c r="D6503" t="str">
        <f>+E6503&amp;" "&amp;F6503</f>
        <v>Beltrán José</v>
      </c>
      <c r="E6503" t="s">
        <v>953</v>
      </c>
      <c r="F6503" t="s">
        <v>208</v>
      </c>
    </row>
    <row r="6504" spans="1:6" x14ac:dyDescent="0.25">
      <c r="A6504">
        <v>6503</v>
      </c>
      <c r="B6504">
        <v>56084564900</v>
      </c>
      <c r="C6504" t="s">
        <v>8868</v>
      </c>
      <c r="D6504" t="str">
        <f>+E6504&amp;" "&amp;F6504</f>
        <v>Ayerbe Santiago</v>
      </c>
      <c r="E6504" t="s">
        <v>641</v>
      </c>
      <c r="F6504" t="s">
        <v>583</v>
      </c>
    </row>
    <row r="6505" spans="1:6" x14ac:dyDescent="0.25">
      <c r="A6505">
        <v>6504</v>
      </c>
      <c r="B6505">
        <v>6603185081</v>
      </c>
      <c r="C6505" t="s">
        <v>8868</v>
      </c>
      <c r="D6505" t="str">
        <f>+E6505&amp;" "&amp;F6505</f>
        <v>Sarray Sameh</v>
      </c>
      <c r="E6505" t="s">
        <v>7384</v>
      </c>
      <c r="F6505" t="s">
        <v>7385</v>
      </c>
    </row>
    <row r="6506" spans="1:6" x14ac:dyDescent="0.25">
      <c r="A6506">
        <v>6505</v>
      </c>
      <c r="B6506">
        <v>6602282506</v>
      </c>
      <c r="C6506" t="s">
        <v>8868</v>
      </c>
      <c r="D6506" t="str">
        <f>+E6506&amp;" "&amp;F6506</f>
        <v>Berthet Virginie</v>
      </c>
      <c r="E6506" t="s">
        <v>1051</v>
      </c>
      <c r="F6506" t="s">
        <v>1052</v>
      </c>
    </row>
    <row r="6507" spans="1:6" x14ac:dyDescent="0.25">
      <c r="A6507">
        <v>6506</v>
      </c>
      <c r="B6507">
        <v>24531614200</v>
      </c>
      <c r="C6507" t="s">
        <v>8868</v>
      </c>
      <c r="D6507" t="str">
        <f>+E6507&amp;" "&amp;F6507</f>
        <v>Secchi Jeannine</v>
      </c>
      <c r="E6507" t="s">
        <v>7483</v>
      </c>
      <c r="F6507" t="s">
        <v>1202</v>
      </c>
    </row>
    <row r="6508" spans="1:6" x14ac:dyDescent="0.25">
      <c r="A6508">
        <v>6507</v>
      </c>
      <c r="B6508">
        <v>7006733485</v>
      </c>
      <c r="C6508" t="s">
        <v>8868</v>
      </c>
      <c r="D6508" t="str">
        <f>+E6508&amp;" "&amp;F6508</f>
        <v>Marvaldi Jacques</v>
      </c>
      <c r="E6508" t="s">
        <v>5333</v>
      </c>
      <c r="F6508" t="s">
        <v>4259</v>
      </c>
    </row>
    <row r="6509" spans="1:6" x14ac:dyDescent="0.25">
      <c r="A6509">
        <v>6508</v>
      </c>
      <c r="B6509">
        <v>57203227824</v>
      </c>
      <c r="C6509" t="s">
        <v>8868</v>
      </c>
      <c r="D6509" t="str">
        <f>+E6509&amp;" "&amp;F6509</f>
        <v>Hernández-Guzmán U.</v>
      </c>
      <c r="E6509" t="s">
        <v>3986</v>
      </c>
      <c r="F6509" t="s">
        <v>138</v>
      </c>
    </row>
    <row r="6510" spans="1:6" x14ac:dyDescent="0.25">
      <c r="A6510">
        <v>6509</v>
      </c>
      <c r="B6510">
        <v>57190165815</v>
      </c>
      <c r="C6510" t="s">
        <v>8868</v>
      </c>
      <c r="D6510" t="str">
        <f>+E6510&amp;" "&amp;F6510</f>
        <v>Quesada-Bernat S.</v>
      </c>
      <c r="E6510" t="s">
        <v>6687</v>
      </c>
      <c r="F6510" t="s">
        <v>146</v>
      </c>
    </row>
    <row r="6511" spans="1:6" x14ac:dyDescent="0.25">
      <c r="A6511">
        <v>6510</v>
      </c>
      <c r="B6511">
        <v>8276447000</v>
      </c>
      <c r="C6511" t="s">
        <v>8868</v>
      </c>
      <c r="D6511" t="str">
        <f>+E6511&amp;" "&amp;F6511</f>
        <v>Rokyta D. R.</v>
      </c>
      <c r="E6511" t="s">
        <v>7058</v>
      </c>
      <c r="F6511" t="s">
        <v>5949</v>
      </c>
    </row>
    <row r="6512" spans="1:6" x14ac:dyDescent="0.25">
      <c r="A6512">
        <v>6511</v>
      </c>
      <c r="B6512">
        <v>57203227576</v>
      </c>
      <c r="C6512" t="s">
        <v>8868</v>
      </c>
      <c r="D6512" t="str">
        <f>+E6512&amp;" "&amp;F6512</f>
        <v>Storey D.</v>
      </c>
      <c r="E6512" t="s">
        <v>7829</v>
      </c>
      <c r="F6512" t="s">
        <v>266</v>
      </c>
    </row>
    <row r="6513" spans="1:6" x14ac:dyDescent="0.25">
      <c r="A6513">
        <v>6512</v>
      </c>
      <c r="B6513">
        <v>57195528770</v>
      </c>
      <c r="C6513" t="s">
        <v>8868</v>
      </c>
      <c r="D6513" t="str">
        <f>+E6513&amp;" "&amp;F6513</f>
        <v>Albulescu L. O.</v>
      </c>
      <c r="E6513" t="s">
        <v>209</v>
      </c>
      <c r="F6513" t="s">
        <v>210</v>
      </c>
    </row>
    <row r="6514" spans="1:6" x14ac:dyDescent="0.25">
      <c r="A6514">
        <v>6513</v>
      </c>
      <c r="B6514">
        <v>23994636000</v>
      </c>
      <c r="C6514" t="s">
        <v>8868</v>
      </c>
      <c r="D6514" t="str">
        <f>+E6514&amp;" "&amp;F6514</f>
        <v>Smith C. F.</v>
      </c>
      <c r="E6514" t="s">
        <v>7682</v>
      </c>
      <c r="F6514" t="s">
        <v>2468</v>
      </c>
    </row>
    <row r="6515" spans="1:6" x14ac:dyDescent="0.25">
      <c r="A6515">
        <v>6514</v>
      </c>
      <c r="B6515">
        <v>6701460279</v>
      </c>
      <c r="C6515" t="s">
        <v>8868</v>
      </c>
      <c r="D6515" t="str">
        <f>+E6515&amp;" "&amp;F6515</f>
        <v>Schuett G. W.</v>
      </c>
      <c r="E6515" t="s">
        <v>7465</v>
      </c>
      <c r="F6515" t="s">
        <v>7466</v>
      </c>
    </row>
    <row r="6516" spans="1:6" x14ac:dyDescent="0.25">
      <c r="A6516">
        <v>6515</v>
      </c>
      <c r="B6516">
        <v>16833556800</v>
      </c>
      <c r="C6516" t="s">
        <v>8868</v>
      </c>
      <c r="D6516" t="str">
        <f>+E6516&amp;" "&amp;F6516</f>
        <v>Booth W.</v>
      </c>
      <c r="E6516" t="s">
        <v>1214</v>
      </c>
      <c r="F6516" t="s">
        <v>380</v>
      </c>
    </row>
    <row r="6517" spans="1:6" x14ac:dyDescent="0.25">
      <c r="A6517">
        <v>6516</v>
      </c>
      <c r="B6517">
        <v>35566083800</v>
      </c>
      <c r="C6517" t="s">
        <v>8868</v>
      </c>
      <c r="D6517" t="str">
        <f>+E6517&amp;" "&amp;F6517</f>
        <v>Kosenko Elena</v>
      </c>
      <c r="E6517" t="s">
        <v>4596</v>
      </c>
      <c r="F6517" t="s">
        <v>730</v>
      </c>
    </row>
    <row r="6518" spans="1:6" x14ac:dyDescent="0.25">
      <c r="A6518">
        <v>6517</v>
      </c>
      <c r="B6518">
        <v>7102411438</v>
      </c>
      <c r="C6518" t="s">
        <v>8868</v>
      </c>
      <c r="D6518" t="str">
        <f>+E6518&amp;" "&amp;F6518</f>
        <v>Nies Anne T.</v>
      </c>
      <c r="E6518" t="s">
        <v>5966</v>
      </c>
      <c r="F6518" t="s">
        <v>5967</v>
      </c>
    </row>
    <row r="6519" spans="1:6" x14ac:dyDescent="0.25">
      <c r="A6519">
        <v>6518</v>
      </c>
      <c r="B6519">
        <v>6701813870</v>
      </c>
      <c r="C6519" t="s">
        <v>8868</v>
      </c>
      <c r="D6519" t="str">
        <f>+E6519&amp;" "&amp;F6519</f>
        <v>Carot José Miguel</v>
      </c>
      <c r="E6519" t="s">
        <v>1603</v>
      </c>
      <c r="F6519" t="s">
        <v>1604</v>
      </c>
    </row>
    <row r="6520" spans="1:6" x14ac:dyDescent="0.25">
      <c r="A6520">
        <v>6519</v>
      </c>
      <c r="B6520">
        <v>57193985515</v>
      </c>
      <c r="C6520" t="s">
        <v>8868</v>
      </c>
      <c r="D6520" t="str">
        <f>+E6520&amp;" "&amp;F6520</f>
        <v>Del Olmo Juan A.</v>
      </c>
      <c r="E6520" t="s">
        <v>2451</v>
      </c>
      <c r="F6520" t="s">
        <v>1697</v>
      </c>
    </row>
    <row r="6521" spans="1:6" x14ac:dyDescent="0.25">
      <c r="A6521">
        <v>6520</v>
      </c>
      <c r="B6521">
        <v>57202601623</v>
      </c>
      <c r="C6521" t="s">
        <v>8868</v>
      </c>
      <c r="D6521" t="str">
        <f>+E6521&amp;" "&amp;F6521</f>
        <v>Serra Miguel A.</v>
      </c>
      <c r="E6521" t="s">
        <v>7526</v>
      </c>
      <c r="F6521" t="s">
        <v>136</v>
      </c>
    </row>
    <row r="6522" spans="1:6" x14ac:dyDescent="0.25">
      <c r="A6522">
        <v>6521</v>
      </c>
      <c r="B6522">
        <v>55224696600</v>
      </c>
      <c r="C6522" t="s">
        <v>8868</v>
      </c>
      <c r="D6522" t="str">
        <f>+E6522&amp;" "&amp;F6522</f>
        <v>Rodrigo José M.</v>
      </c>
      <c r="E6522" t="s">
        <v>558</v>
      </c>
      <c r="F6522" t="s">
        <v>942</v>
      </c>
    </row>
    <row r="6523" spans="1:6" x14ac:dyDescent="0.25">
      <c r="A6523">
        <v>6522</v>
      </c>
      <c r="B6523">
        <v>57202548174</v>
      </c>
      <c r="C6523" t="s">
        <v>8868</v>
      </c>
      <c r="D6523" t="str">
        <f>+E6523&amp;" "&amp;F6523</f>
        <v>Vindas Julio</v>
      </c>
      <c r="E6523" t="s">
        <v>8444</v>
      </c>
      <c r="F6523" t="s">
        <v>1737</v>
      </c>
    </row>
    <row r="6524" spans="1:6" x14ac:dyDescent="0.25">
      <c r="A6524">
        <v>6523</v>
      </c>
      <c r="B6524">
        <v>57202544182</v>
      </c>
      <c r="C6524" t="s">
        <v>8868</v>
      </c>
      <c r="D6524" t="str">
        <f>+E6524&amp;" "&amp;F6524</f>
        <v>Carrera Yarina</v>
      </c>
      <c r="E6524" t="s">
        <v>1615</v>
      </c>
      <c r="F6524" t="s">
        <v>1616</v>
      </c>
    </row>
    <row r="6525" spans="1:6" x14ac:dyDescent="0.25">
      <c r="A6525">
        <v>6524</v>
      </c>
      <c r="B6525">
        <v>56713054000</v>
      </c>
      <c r="C6525" t="s">
        <v>8868</v>
      </c>
      <c r="D6525" t="str">
        <f>+E6525&amp;" "&amp;F6525</f>
        <v>Mulet Jose M.</v>
      </c>
      <c r="E6525" t="s">
        <v>5817</v>
      </c>
      <c r="F6525" t="s">
        <v>2059</v>
      </c>
    </row>
    <row r="6526" spans="1:6" x14ac:dyDescent="0.25">
      <c r="A6526">
        <v>6525</v>
      </c>
      <c r="B6526">
        <v>6506003288</v>
      </c>
      <c r="C6526" t="s">
        <v>8868</v>
      </c>
      <c r="D6526" t="str">
        <f>+E6526&amp;" "&amp;F6526</f>
        <v>Alemany Beatriz</v>
      </c>
      <c r="E6526" t="s">
        <v>230</v>
      </c>
      <c r="F6526" t="s">
        <v>231</v>
      </c>
    </row>
    <row r="6527" spans="1:6" x14ac:dyDescent="0.25">
      <c r="A6527">
        <v>6526</v>
      </c>
      <c r="B6527">
        <v>7007164554</v>
      </c>
      <c r="C6527" t="s">
        <v>8868</v>
      </c>
      <c r="D6527" t="str">
        <f>+E6527&amp;" "&amp;F6527</f>
        <v>Ros Roc</v>
      </c>
      <c r="E6527" t="s">
        <v>7083</v>
      </c>
      <c r="F6527" t="s">
        <v>7084</v>
      </c>
    </row>
    <row r="6528" spans="1:6" x14ac:dyDescent="0.25">
      <c r="A6528">
        <v>6527</v>
      </c>
      <c r="B6528">
        <v>7103135467</v>
      </c>
      <c r="C6528" t="s">
        <v>8868</v>
      </c>
      <c r="D6528" t="str">
        <f>+E6528&amp;" "&amp;F6528</f>
        <v>Serrano Ramon</v>
      </c>
      <c r="E6528" t="s">
        <v>7531</v>
      </c>
      <c r="F6528" t="s">
        <v>739</v>
      </c>
    </row>
    <row r="6529" spans="1:6" x14ac:dyDescent="0.25">
      <c r="A6529">
        <v>6528</v>
      </c>
      <c r="B6529">
        <v>7801433812</v>
      </c>
      <c r="C6529" t="s">
        <v>8868</v>
      </c>
      <c r="D6529" t="str">
        <f>+E6529&amp;" "&amp;F6529</f>
        <v>Moraga G.</v>
      </c>
      <c r="E6529" t="s">
        <v>5701</v>
      </c>
      <c r="F6529" t="s">
        <v>200</v>
      </c>
    </row>
    <row r="6530" spans="1:6" x14ac:dyDescent="0.25">
      <c r="A6530">
        <v>6529</v>
      </c>
      <c r="B6530">
        <v>55880782800</v>
      </c>
      <c r="C6530" t="s">
        <v>8868</v>
      </c>
      <c r="D6530" t="str">
        <f>+E6530&amp;" "&amp;F6530</f>
        <v>Bazan-Socha Stanislawa</v>
      </c>
      <c r="E6530" t="s">
        <v>913</v>
      </c>
      <c r="F6530" t="s">
        <v>914</v>
      </c>
    </row>
    <row r="6531" spans="1:6" x14ac:dyDescent="0.25">
      <c r="A6531">
        <v>6530</v>
      </c>
      <c r="B6531">
        <v>35081489800</v>
      </c>
      <c r="C6531" t="s">
        <v>8868</v>
      </c>
      <c r="D6531" t="str">
        <f>+E6531&amp;" "&amp;F6531</f>
        <v>Young Brad</v>
      </c>
      <c r="E6531" t="s">
        <v>8753</v>
      </c>
      <c r="F6531" t="s">
        <v>8754</v>
      </c>
    </row>
    <row r="6532" spans="1:6" x14ac:dyDescent="0.25">
      <c r="A6532">
        <v>6531</v>
      </c>
      <c r="B6532">
        <v>7201812422</v>
      </c>
      <c r="C6532" t="s">
        <v>8868</v>
      </c>
      <c r="D6532" t="str">
        <f>+E6532&amp;" "&amp;F6532</f>
        <v>Sheppard Dean</v>
      </c>
      <c r="E6532" t="s">
        <v>7591</v>
      </c>
      <c r="F6532" t="s">
        <v>7592</v>
      </c>
    </row>
    <row r="6533" spans="1:6" x14ac:dyDescent="0.25">
      <c r="A6533">
        <v>6532</v>
      </c>
      <c r="B6533">
        <v>21933755900</v>
      </c>
      <c r="C6533" t="s">
        <v>8868</v>
      </c>
      <c r="D6533" t="str">
        <f>+E6533&amp;" "&amp;F6533</f>
        <v>Bilbao-Sáinz Cristina</v>
      </c>
      <c r="E6533" t="s">
        <v>1104</v>
      </c>
      <c r="F6533" t="s">
        <v>1105</v>
      </c>
    </row>
    <row r="6534" spans="1:6" x14ac:dyDescent="0.25">
      <c r="A6534">
        <v>6533</v>
      </c>
      <c r="B6534">
        <v>6602241299</v>
      </c>
      <c r="C6534" t="s">
        <v>8868</v>
      </c>
      <c r="D6534" t="str">
        <f>+E6534&amp;" "&amp;F6534</f>
        <v>Berois Nora</v>
      </c>
      <c r="E6534" t="s">
        <v>1039</v>
      </c>
      <c r="F6534" t="s">
        <v>1040</v>
      </c>
    </row>
    <row r="6535" spans="1:6" x14ac:dyDescent="0.25">
      <c r="A6535">
        <v>6534</v>
      </c>
      <c r="B6535">
        <v>6603514190</v>
      </c>
      <c r="C6535" t="s">
        <v>8868</v>
      </c>
      <c r="D6535" t="str">
        <f>+E6535&amp;" "&amp;F6535</f>
        <v>Balter Henia</v>
      </c>
      <c r="E6535" t="s">
        <v>751</v>
      </c>
      <c r="F6535" t="s">
        <v>752</v>
      </c>
    </row>
    <row r="6536" spans="1:6" x14ac:dyDescent="0.25">
      <c r="A6536">
        <v>6535</v>
      </c>
      <c r="B6536">
        <v>7006643523</v>
      </c>
      <c r="C6536" t="s">
        <v>8868</v>
      </c>
      <c r="D6536" t="str">
        <f>+E6536&amp;" "&amp;F6536</f>
        <v>Robles Ana</v>
      </c>
      <c r="E6536" t="s">
        <v>6971</v>
      </c>
      <c r="F6536" t="s">
        <v>205</v>
      </c>
    </row>
    <row r="6537" spans="1:6" x14ac:dyDescent="0.25">
      <c r="A6537">
        <v>6536</v>
      </c>
      <c r="B6537">
        <v>7103334323</v>
      </c>
      <c r="C6537" t="s">
        <v>8868</v>
      </c>
      <c r="D6537" t="str">
        <f>+E6537&amp;" "&amp;F6537</f>
        <v>Gimenez Ana</v>
      </c>
      <c r="E6537" t="s">
        <v>3535</v>
      </c>
      <c r="F6537" t="s">
        <v>205</v>
      </c>
    </row>
    <row r="6538" spans="1:6" x14ac:dyDescent="0.25">
      <c r="A6538">
        <v>6537</v>
      </c>
      <c r="B6538">
        <v>35810969700</v>
      </c>
      <c r="C6538" t="s">
        <v>8868</v>
      </c>
      <c r="D6538" t="str">
        <f>+E6538&amp;" "&amp;F6538</f>
        <v>Modahl Cassandra M.</v>
      </c>
      <c r="E6538" t="s">
        <v>5609</v>
      </c>
      <c r="F6538" t="s">
        <v>5610</v>
      </c>
    </row>
    <row r="6539" spans="1:6" x14ac:dyDescent="0.25">
      <c r="A6539">
        <v>6538</v>
      </c>
      <c r="B6539">
        <v>57200144478</v>
      </c>
      <c r="C6539" t="s">
        <v>8868</v>
      </c>
      <c r="D6539" t="str">
        <f>+E6539&amp;" "&amp;F6539</f>
        <v>Juárez Elena</v>
      </c>
      <c r="E6539" t="s">
        <v>4373</v>
      </c>
      <c r="F6539" t="s">
        <v>730</v>
      </c>
    </row>
    <row r="6540" spans="1:6" x14ac:dyDescent="0.25">
      <c r="A6540">
        <v>6539</v>
      </c>
      <c r="B6540">
        <v>6508009449</v>
      </c>
      <c r="C6540" t="s">
        <v>8868</v>
      </c>
      <c r="D6540" t="str">
        <f>+E6540&amp;" "&amp;F6540</f>
        <v>Frietze Seth</v>
      </c>
      <c r="E6540" t="s">
        <v>3233</v>
      </c>
      <c r="F6540" t="s">
        <v>3234</v>
      </c>
    </row>
    <row r="6541" spans="1:6" x14ac:dyDescent="0.25">
      <c r="A6541">
        <v>6540</v>
      </c>
      <c r="B6541">
        <v>8644051700</v>
      </c>
      <c r="C6541" t="s">
        <v>8868</v>
      </c>
      <c r="D6541" t="str">
        <f>+E6541&amp;" "&amp;F6541</f>
        <v>Dorrestein Pieter C.</v>
      </c>
      <c r="E6541" t="s">
        <v>2648</v>
      </c>
      <c r="F6541" t="s">
        <v>2649</v>
      </c>
    </row>
    <row r="6542" spans="1:6" x14ac:dyDescent="0.25">
      <c r="A6542">
        <v>6541</v>
      </c>
      <c r="B6542">
        <v>57195922263</v>
      </c>
      <c r="C6542" t="s">
        <v>8868</v>
      </c>
      <c r="D6542" t="str">
        <f>+E6542&amp;" "&amp;F6542</f>
        <v>Julve Parreño Jose Manuel</v>
      </c>
      <c r="E6542" t="s">
        <v>4383</v>
      </c>
      <c r="F6542" t="s">
        <v>2148</v>
      </c>
    </row>
    <row r="6543" spans="1:6" x14ac:dyDescent="0.25">
      <c r="A6543">
        <v>6542</v>
      </c>
      <c r="B6543">
        <v>57195919101</v>
      </c>
      <c r="C6543" t="s">
        <v>8868</v>
      </c>
      <c r="D6543" t="str">
        <f>+E6543&amp;" "&amp;F6543</f>
        <v>Huet Estefanía</v>
      </c>
      <c r="E6543" t="s">
        <v>4138</v>
      </c>
      <c r="F6543" t="s">
        <v>3367</v>
      </c>
    </row>
    <row r="6544" spans="1:6" x14ac:dyDescent="0.25">
      <c r="A6544">
        <v>6543</v>
      </c>
      <c r="B6544">
        <v>22134178400</v>
      </c>
      <c r="C6544" t="s">
        <v>8868</v>
      </c>
      <c r="D6544" t="str">
        <f>+E6544&amp;" "&amp;F6544</f>
        <v>Fernández-del-Carmen Asun</v>
      </c>
      <c r="E6544" t="s">
        <v>3020</v>
      </c>
      <c r="F6544" t="s">
        <v>3021</v>
      </c>
    </row>
    <row r="6545" spans="1:6" x14ac:dyDescent="0.25">
      <c r="A6545">
        <v>6544</v>
      </c>
      <c r="B6545">
        <v>57195923199</v>
      </c>
      <c r="C6545" t="s">
        <v>8868</v>
      </c>
      <c r="D6545" t="str">
        <f>+E6545&amp;" "&amp;F6545</f>
        <v>Venturi Micol</v>
      </c>
      <c r="E6545" t="s">
        <v>8349</v>
      </c>
      <c r="F6545" t="s">
        <v>8350</v>
      </c>
    </row>
    <row r="6546" spans="1:6" x14ac:dyDescent="0.25">
      <c r="A6546">
        <v>6545</v>
      </c>
      <c r="B6546">
        <v>55585946300</v>
      </c>
      <c r="C6546" t="s">
        <v>8868</v>
      </c>
      <c r="D6546" t="str">
        <f>+E6546&amp;" "&amp;F6546</f>
        <v>Gandía Antoni</v>
      </c>
      <c r="E6546" t="s">
        <v>3316</v>
      </c>
      <c r="F6546" t="s">
        <v>1686</v>
      </c>
    </row>
    <row r="6547" spans="1:6" x14ac:dyDescent="0.25">
      <c r="A6547">
        <v>6546</v>
      </c>
      <c r="B6547">
        <v>57195920119</v>
      </c>
      <c r="C6547" t="s">
        <v>8868</v>
      </c>
      <c r="D6547" t="str">
        <f>+E6547&amp;" "&amp;F6547</f>
        <v>Pan Wei-Song</v>
      </c>
      <c r="E6547" t="s">
        <v>6237</v>
      </c>
      <c r="F6547" t="s">
        <v>6241</v>
      </c>
    </row>
    <row r="6548" spans="1:6" x14ac:dyDescent="0.25">
      <c r="A6548">
        <v>6547</v>
      </c>
      <c r="B6548">
        <v>57200634443</v>
      </c>
      <c r="C6548" t="s">
        <v>8868</v>
      </c>
      <c r="D6548" t="str">
        <f>+E6548&amp;" "&amp;F6548</f>
        <v>Albaladejo Irene</v>
      </c>
      <c r="E6548" t="s">
        <v>193</v>
      </c>
      <c r="F6548" t="s">
        <v>194</v>
      </c>
    </row>
    <row r="6549" spans="1:6" x14ac:dyDescent="0.25">
      <c r="A6549">
        <v>6548</v>
      </c>
      <c r="B6549">
        <v>6507618274</v>
      </c>
      <c r="C6549" t="s">
        <v>8868</v>
      </c>
      <c r="D6549" t="str">
        <f>+E6549&amp;" "&amp;F6549</f>
        <v>Forment Javier</v>
      </c>
      <c r="E6549" t="s">
        <v>3179</v>
      </c>
      <c r="F6549" t="s">
        <v>17</v>
      </c>
    </row>
    <row r="6550" spans="1:6" x14ac:dyDescent="0.25">
      <c r="A6550">
        <v>6549</v>
      </c>
      <c r="B6550">
        <v>6602679344</v>
      </c>
      <c r="C6550" t="s">
        <v>8868</v>
      </c>
      <c r="D6550" t="str">
        <f>+E6550&amp;" "&amp;F6550</f>
        <v>Wigdorovitz Andrés</v>
      </c>
      <c r="E6550" t="s">
        <v>8612</v>
      </c>
      <c r="F6550" t="s">
        <v>402</v>
      </c>
    </row>
    <row r="6551" spans="1:6" x14ac:dyDescent="0.25">
      <c r="A6551">
        <v>6550</v>
      </c>
      <c r="B6551">
        <v>7202545218</v>
      </c>
      <c r="C6551" t="s">
        <v>8868</v>
      </c>
      <c r="D6551" t="str">
        <f>+E6551&amp;" "&amp;F6551</f>
        <v>Gutiérrez Carlos</v>
      </c>
      <c r="E6551" t="s">
        <v>3823</v>
      </c>
      <c r="F6551" t="s">
        <v>121</v>
      </c>
    </row>
    <row r="6552" spans="1:6" x14ac:dyDescent="0.25">
      <c r="A6552">
        <v>6551</v>
      </c>
      <c r="B6552">
        <v>6603864813</v>
      </c>
      <c r="C6552" t="s">
        <v>8868</v>
      </c>
      <c r="D6552" t="str">
        <f>+E6552&amp;" "&amp;F6552</f>
        <v>Granell Antonio</v>
      </c>
      <c r="E6552" t="s">
        <v>3719</v>
      </c>
      <c r="F6552" t="s">
        <v>1422</v>
      </c>
    </row>
    <row r="6553" spans="1:6" x14ac:dyDescent="0.25">
      <c r="A6553">
        <v>6552</v>
      </c>
      <c r="B6553">
        <v>6507384919</v>
      </c>
      <c r="C6553" t="s">
        <v>8868</v>
      </c>
      <c r="D6553" t="str">
        <f>+E6553&amp;" "&amp;F6553</f>
        <v>Orzáez Diego</v>
      </c>
      <c r="E6553" t="s">
        <v>6147</v>
      </c>
      <c r="F6553" t="s">
        <v>732</v>
      </c>
    </row>
    <row r="6554" spans="1:6" x14ac:dyDescent="0.25">
      <c r="A6554">
        <v>6553</v>
      </c>
      <c r="B6554">
        <v>7202897582</v>
      </c>
      <c r="C6554" t="s">
        <v>8868</v>
      </c>
      <c r="D6554" t="str">
        <f>+E6554&amp;" "&amp;F6554</f>
        <v>Da Silva Luzia I. M. M.</v>
      </c>
      <c r="E6554" t="s">
        <v>2231</v>
      </c>
      <c r="F6554" t="s">
        <v>2237</v>
      </c>
    </row>
    <row r="6555" spans="1:6" x14ac:dyDescent="0.25">
      <c r="A6555">
        <v>6554</v>
      </c>
      <c r="B6555">
        <v>7203081988</v>
      </c>
      <c r="C6555" t="s">
        <v>8868</v>
      </c>
      <c r="D6555" t="str">
        <f>+E6555&amp;" "&amp;F6555</f>
        <v>Ramos Márcio V.</v>
      </c>
      <c r="E6555" t="s">
        <v>6765</v>
      </c>
      <c r="F6555" t="s">
        <v>6768</v>
      </c>
    </row>
    <row r="6556" spans="1:6" x14ac:dyDescent="0.25">
      <c r="A6556">
        <v>6555</v>
      </c>
      <c r="B6556">
        <v>23501469500</v>
      </c>
      <c r="C6556" t="s">
        <v>8868</v>
      </c>
      <c r="D6556" t="str">
        <f>+E6556&amp;" "&amp;F6556</f>
        <v>Galvani Francisco R.</v>
      </c>
      <c r="E6556" t="s">
        <v>3303</v>
      </c>
      <c r="F6556" t="s">
        <v>3304</v>
      </c>
    </row>
    <row r="6557" spans="1:6" x14ac:dyDescent="0.25">
      <c r="A6557">
        <v>6556</v>
      </c>
      <c r="B6557">
        <v>7003751236</v>
      </c>
      <c r="C6557" t="s">
        <v>8868</v>
      </c>
      <c r="D6557" t="str">
        <f>+E6557&amp;" "&amp;F6557</f>
        <v>Leite Katia B.</v>
      </c>
      <c r="E6557" t="s">
        <v>4793</v>
      </c>
      <c r="F6557" t="s">
        <v>4797</v>
      </c>
    </row>
    <row r="6558" spans="1:6" x14ac:dyDescent="0.25">
      <c r="A6558">
        <v>6557</v>
      </c>
      <c r="B6558">
        <v>6603452373</v>
      </c>
      <c r="C6558" t="s">
        <v>8868</v>
      </c>
      <c r="D6558" t="str">
        <f>+E6558&amp;" "&amp;F6558</f>
        <v>Assreuy Ana Maria S.</v>
      </c>
      <c r="E6558" t="s">
        <v>596</v>
      </c>
      <c r="F6558" t="s">
        <v>597</v>
      </c>
    </row>
    <row r="6559" spans="1:6" x14ac:dyDescent="0.25">
      <c r="A6559">
        <v>6558</v>
      </c>
      <c r="B6559">
        <v>6506906149</v>
      </c>
      <c r="C6559" t="s">
        <v>8868</v>
      </c>
      <c r="D6559" t="str">
        <f>+E6559&amp;" "&amp;F6559</f>
        <v>Cajazeiras João B.</v>
      </c>
      <c r="E6559" t="s">
        <v>1451</v>
      </c>
      <c r="F6559" t="s">
        <v>1452</v>
      </c>
    </row>
    <row r="6560" spans="1:6" x14ac:dyDescent="0.25">
      <c r="A6560">
        <v>6559</v>
      </c>
      <c r="B6560">
        <v>7102601599</v>
      </c>
      <c r="C6560" t="s">
        <v>8868</v>
      </c>
      <c r="D6560" t="str">
        <f>+E6560&amp;" "&amp;F6560</f>
        <v>Camacho M. M.</v>
      </c>
      <c r="E6560" t="s">
        <v>1482</v>
      </c>
      <c r="F6560" t="s">
        <v>1484</v>
      </c>
    </row>
    <row r="6561" spans="1:6" x14ac:dyDescent="0.25">
      <c r="A6561">
        <v>6560</v>
      </c>
      <c r="B6561">
        <v>7004995783</v>
      </c>
      <c r="C6561" t="s">
        <v>8868</v>
      </c>
      <c r="D6561" t="str">
        <f>+E6561&amp;" "&amp;F6561</f>
        <v>Ainsworth Stuart</v>
      </c>
      <c r="E6561" t="s">
        <v>159</v>
      </c>
      <c r="F6561" t="s">
        <v>161</v>
      </c>
    </row>
    <row r="6562" spans="1:6" x14ac:dyDescent="0.25">
      <c r="A6562">
        <v>6561</v>
      </c>
      <c r="B6562">
        <v>56705505100</v>
      </c>
      <c r="C6562" t="s">
        <v>8868</v>
      </c>
      <c r="D6562" t="str">
        <f>+E6562&amp;" "&amp;F6562</f>
        <v>Engmark Mikael</v>
      </c>
      <c r="E6562" t="s">
        <v>2835</v>
      </c>
      <c r="F6562" t="s">
        <v>2836</v>
      </c>
    </row>
    <row r="6563" spans="1:6" x14ac:dyDescent="0.25">
      <c r="A6563">
        <v>6562</v>
      </c>
      <c r="B6563">
        <v>55502376900</v>
      </c>
      <c r="C6563" t="s">
        <v>8868</v>
      </c>
      <c r="D6563" t="str">
        <f>+E6563&amp;" "&amp;F6563</f>
        <v>Whiteley Gareth</v>
      </c>
      <c r="E6563" t="s">
        <v>8600</v>
      </c>
      <c r="F6563" t="s">
        <v>5928</v>
      </c>
    </row>
    <row r="6564" spans="1:6" x14ac:dyDescent="0.25">
      <c r="A6564">
        <v>6563</v>
      </c>
      <c r="B6564">
        <v>57195523872</v>
      </c>
      <c r="C6564" t="s">
        <v>8868</v>
      </c>
      <c r="D6564" t="str">
        <f>+E6564&amp;" "&amp;F6564</f>
        <v>Kazandjian Taline D.</v>
      </c>
      <c r="E6564" t="s">
        <v>4452</v>
      </c>
      <c r="F6564" t="s">
        <v>4453</v>
      </c>
    </row>
    <row r="6565" spans="1:6" x14ac:dyDescent="0.25">
      <c r="A6565">
        <v>6564</v>
      </c>
      <c r="B6565">
        <v>6506301139</v>
      </c>
      <c r="C6565" t="s">
        <v>8868</v>
      </c>
      <c r="D6565" t="str">
        <f>+E6565&amp;" "&amp;F6565</f>
        <v>Moreno-Murciano M. Paz</v>
      </c>
      <c r="E6565" t="s">
        <v>5746</v>
      </c>
      <c r="F6565" t="s">
        <v>5747</v>
      </c>
    </row>
    <row r="6566" spans="1:6" x14ac:dyDescent="0.25">
      <c r="A6566">
        <v>6565</v>
      </c>
      <c r="B6566">
        <v>57189728396</v>
      </c>
      <c r="C6566" t="s">
        <v>8868</v>
      </c>
      <c r="D6566" t="str">
        <f>+E6566&amp;" "&amp;F6566</f>
        <v>Arias Ana Silvia</v>
      </c>
      <c r="E6566" t="s">
        <v>519</v>
      </c>
      <c r="F6566" t="s">
        <v>520</v>
      </c>
    </row>
    <row r="6567" spans="1:6" x14ac:dyDescent="0.25">
      <c r="A6567">
        <v>6566</v>
      </c>
      <c r="B6567">
        <v>23391819800</v>
      </c>
      <c r="C6567" t="s">
        <v>8868</v>
      </c>
      <c r="D6567" t="str">
        <f>+E6567&amp;" "&amp;F6567</f>
        <v>Chanona Jorge</v>
      </c>
      <c r="E6567" t="s">
        <v>1808</v>
      </c>
      <c r="F6567" t="s">
        <v>1376</v>
      </c>
    </row>
    <row r="6568" spans="1:6" x14ac:dyDescent="0.25">
      <c r="A6568">
        <v>6567</v>
      </c>
      <c r="B6568">
        <v>36543919300</v>
      </c>
      <c r="C6568" t="s">
        <v>8868</v>
      </c>
      <c r="D6568" t="str">
        <f>+E6568&amp;" "&amp;F6568</f>
        <v>Hernández Pilar</v>
      </c>
      <c r="E6568" t="s">
        <v>3978</v>
      </c>
      <c r="F6568" t="s">
        <v>1715</v>
      </c>
    </row>
    <row r="6569" spans="1:6" x14ac:dyDescent="0.25">
      <c r="A6569">
        <v>6568</v>
      </c>
      <c r="B6569">
        <v>11140118400</v>
      </c>
      <c r="C6569" t="s">
        <v>8868</v>
      </c>
      <c r="D6569" t="str">
        <f>+E6569&amp;" "&amp;F6569</f>
        <v>Gutiérrez Gustavo</v>
      </c>
      <c r="E6569" t="s">
        <v>3823</v>
      </c>
      <c r="F6569" t="s">
        <v>3825</v>
      </c>
    </row>
    <row r="6570" spans="1:6" x14ac:dyDescent="0.25">
      <c r="A6570">
        <v>6569</v>
      </c>
      <c r="B6570">
        <v>6507799368</v>
      </c>
      <c r="C6570" t="s">
        <v>8868</v>
      </c>
      <c r="D6570" t="str">
        <f>+E6570&amp;" "&amp;F6570</f>
        <v>Centurion Fernando</v>
      </c>
      <c r="E6570" t="s">
        <v>1754</v>
      </c>
      <c r="F6570" t="s">
        <v>198</v>
      </c>
    </row>
    <row r="6571" spans="1:6" x14ac:dyDescent="0.25">
      <c r="A6571">
        <v>6570</v>
      </c>
      <c r="B6571">
        <v>57190165009</v>
      </c>
      <c r="C6571" t="s">
        <v>8868</v>
      </c>
      <c r="D6571" t="str">
        <f>+E6571&amp;" "&amp;F6571</f>
        <v>Logan Rhiannon A.E.</v>
      </c>
      <c r="E6571" t="s">
        <v>4928</v>
      </c>
      <c r="F6571" t="s">
        <v>4931</v>
      </c>
    </row>
    <row r="6572" spans="1:6" x14ac:dyDescent="0.25">
      <c r="A6572">
        <v>6571</v>
      </c>
      <c r="B6572">
        <v>57198092370</v>
      </c>
      <c r="C6572" t="s">
        <v>8868</v>
      </c>
      <c r="D6572" t="str">
        <f>+E6572&amp;" "&amp;F6572</f>
        <v>Ambrosio Andrea L.</v>
      </c>
      <c r="E6572" t="s">
        <v>359</v>
      </c>
      <c r="F6572" t="s">
        <v>360</v>
      </c>
    </row>
    <row r="6573" spans="1:6" x14ac:dyDescent="0.25">
      <c r="A6573">
        <v>6572</v>
      </c>
      <c r="B6573">
        <v>7403362690</v>
      </c>
      <c r="C6573" t="s">
        <v>8868</v>
      </c>
      <c r="D6573" t="str">
        <f>+E6573&amp;" "&amp;F6573</f>
        <v>Sánchez Eduardo I.</v>
      </c>
      <c r="E6573" t="s">
        <v>7265</v>
      </c>
      <c r="F6573" t="s">
        <v>7275</v>
      </c>
    </row>
    <row r="6574" spans="1:6" x14ac:dyDescent="0.25">
      <c r="A6574">
        <v>6573</v>
      </c>
      <c r="B6574">
        <v>7003718869</v>
      </c>
      <c r="C6574" t="s">
        <v>8868</v>
      </c>
      <c r="D6574" t="str">
        <f>+E6574&amp;" "&amp;F6574</f>
        <v>Wolfenstein-Todel Carlota</v>
      </c>
      <c r="E6574" t="s">
        <v>8644</v>
      </c>
      <c r="F6574" t="s">
        <v>8645</v>
      </c>
    </row>
    <row r="6575" spans="1:6" x14ac:dyDescent="0.25">
      <c r="A6575">
        <v>6574</v>
      </c>
      <c r="B6575">
        <v>57197806599</v>
      </c>
      <c r="C6575" t="s">
        <v>8868</v>
      </c>
      <c r="D6575" t="str">
        <f>+E6575&amp;" "&amp;F6575</f>
        <v>Hatakeyama Daniela M.</v>
      </c>
      <c r="E6575" t="s">
        <v>3927</v>
      </c>
      <c r="F6575" t="s">
        <v>3928</v>
      </c>
    </row>
    <row r="6576" spans="1:6" x14ac:dyDescent="0.25">
      <c r="A6576">
        <v>6575</v>
      </c>
      <c r="B6576">
        <v>57197811013</v>
      </c>
      <c r="C6576" t="s">
        <v>8868</v>
      </c>
      <c r="D6576" t="str">
        <f>+E6576&amp;" "&amp;F6576</f>
        <v>Serino-Silva Caroline</v>
      </c>
      <c r="E6576" t="s">
        <v>7521</v>
      </c>
      <c r="F6576" t="s">
        <v>1961</v>
      </c>
    </row>
    <row r="6577" spans="1:6" x14ac:dyDescent="0.25">
      <c r="A6577">
        <v>6576</v>
      </c>
      <c r="B6577">
        <v>14825092500</v>
      </c>
      <c r="C6577" t="s">
        <v>8868</v>
      </c>
      <c r="D6577" t="str">
        <f>+E6577&amp;" "&amp;F6577</f>
        <v>Grego Kathleen F.</v>
      </c>
      <c r="E6577" t="s">
        <v>3745</v>
      </c>
      <c r="F6577" t="s">
        <v>3746</v>
      </c>
    </row>
    <row r="6578" spans="1:6" x14ac:dyDescent="0.25">
      <c r="A6578">
        <v>6577</v>
      </c>
      <c r="B6578">
        <v>15136796800</v>
      </c>
      <c r="C6578" t="s">
        <v>8868</v>
      </c>
      <c r="D6578" t="str">
        <f>+E6578&amp;" "&amp;F6578</f>
        <v>Sant\Anna Savio S.</v>
      </c>
      <c r="E6578" t="s">
        <v>7328</v>
      </c>
      <c r="F6578" t="s">
        <v>7329</v>
      </c>
    </row>
    <row r="6579" spans="1:6" x14ac:dyDescent="0.25">
      <c r="A6579">
        <v>6578</v>
      </c>
      <c r="B6579">
        <v>57197817132</v>
      </c>
      <c r="C6579" t="s">
        <v>8868</v>
      </c>
      <c r="D6579" t="str">
        <f>+E6579&amp;" "&amp;F6579</f>
        <v>Aniz Patrícia A.E.A.</v>
      </c>
      <c r="E6579" t="s">
        <v>423</v>
      </c>
      <c r="F6579" t="s">
        <v>424</v>
      </c>
    </row>
    <row r="6580" spans="1:6" x14ac:dyDescent="0.25">
      <c r="A6580">
        <v>6579</v>
      </c>
      <c r="B6580">
        <v>6602448118</v>
      </c>
      <c r="C6580" t="s">
        <v>8868</v>
      </c>
      <c r="D6580" t="str">
        <f>+E6580&amp;" "&amp;F6580</f>
        <v>Torquato Ricardo J.S.</v>
      </c>
      <c r="E6580" t="s">
        <v>8069</v>
      </c>
      <c r="F6580" t="s">
        <v>8070</v>
      </c>
    </row>
    <row r="6581" spans="1:6" x14ac:dyDescent="0.25">
      <c r="A6581">
        <v>6580</v>
      </c>
      <c r="B6581">
        <v>7404668044</v>
      </c>
      <c r="C6581" t="s">
        <v>8868</v>
      </c>
      <c r="D6581" t="str">
        <f>+E6581&amp;" "&amp;F6581</f>
        <v>Tanaka Aparecida S.</v>
      </c>
      <c r="E6581" t="s">
        <v>7912</v>
      </c>
      <c r="F6581" t="s">
        <v>7913</v>
      </c>
    </row>
    <row r="6582" spans="1:6" x14ac:dyDescent="0.25">
      <c r="A6582">
        <v>6581</v>
      </c>
      <c r="B6582">
        <v>35569541400</v>
      </c>
      <c r="C6582" t="s">
        <v>8868</v>
      </c>
      <c r="D6582" t="str">
        <f>+E6582&amp;" "&amp;F6582</f>
        <v>Habib Abdulrazaq G.</v>
      </c>
      <c r="E6582" t="s">
        <v>3839</v>
      </c>
      <c r="F6582" t="s">
        <v>3840</v>
      </c>
    </row>
    <row r="6583" spans="1:6" x14ac:dyDescent="0.25">
      <c r="A6583">
        <v>6582</v>
      </c>
      <c r="B6583">
        <v>57195594324</v>
      </c>
      <c r="C6583" t="s">
        <v>8868</v>
      </c>
      <c r="D6583" t="str">
        <f>+E6583&amp;" "&amp;F6583</f>
        <v>Trevisan-Silva Dilza</v>
      </c>
      <c r="E6583" t="s">
        <v>8119</v>
      </c>
      <c r="F6583" t="s">
        <v>8120</v>
      </c>
    </row>
    <row r="6584" spans="1:6" x14ac:dyDescent="0.25">
      <c r="A6584">
        <v>6583</v>
      </c>
      <c r="B6584">
        <v>57195553344</v>
      </c>
      <c r="C6584" t="s">
        <v>8868</v>
      </c>
      <c r="D6584" t="str">
        <f>+E6584&amp;" "&amp;F6584</f>
        <v>Neri-Castro Edgar</v>
      </c>
      <c r="E6584" t="s">
        <v>5931</v>
      </c>
      <c r="F6584" t="s">
        <v>5504</v>
      </c>
    </row>
    <row r="6585" spans="1:6" x14ac:dyDescent="0.25">
      <c r="A6585">
        <v>6584</v>
      </c>
      <c r="B6585">
        <v>7003311011</v>
      </c>
      <c r="C6585" t="s">
        <v>8868</v>
      </c>
      <c r="D6585" t="str">
        <f>+E6585&amp;" "&amp;F6585</f>
        <v>Alagón Alejandro</v>
      </c>
      <c r="E6585" t="s">
        <v>179</v>
      </c>
      <c r="F6585" t="s">
        <v>180</v>
      </c>
    </row>
    <row r="6586" spans="1:6" x14ac:dyDescent="0.25">
      <c r="A6586">
        <v>6585</v>
      </c>
      <c r="B6586">
        <v>6602403371</v>
      </c>
      <c r="C6586" t="s">
        <v>8868</v>
      </c>
      <c r="D6586" t="str">
        <f>+E6586&amp;" "&amp;F6586</f>
        <v>Alencar Nylane M.N.</v>
      </c>
      <c r="E6586" t="s">
        <v>235</v>
      </c>
      <c r="F6586" t="s">
        <v>236</v>
      </c>
    </row>
    <row r="6587" spans="1:6" x14ac:dyDescent="0.25">
      <c r="A6587">
        <v>6586</v>
      </c>
      <c r="B6587">
        <v>6506184911</v>
      </c>
      <c r="C6587" t="s">
        <v>8868</v>
      </c>
      <c r="D6587" t="str">
        <f>+E6587&amp;" "&amp;F6587</f>
        <v>Rocha-Filho Duílio R.</v>
      </c>
      <c r="E6587" t="s">
        <v>6979</v>
      </c>
      <c r="F6587" t="s">
        <v>6980</v>
      </c>
    </row>
    <row r="6588" spans="1:6" x14ac:dyDescent="0.25">
      <c r="A6588">
        <v>6587</v>
      </c>
      <c r="B6588">
        <v>6602453683</v>
      </c>
      <c r="C6588" t="s">
        <v>8868</v>
      </c>
      <c r="D6588" t="str">
        <f>+E6588&amp;" "&amp;F6588</f>
        <v>Feitosa Regina F.G.</v>
      </c>
      <c r="E6588" t="s">
        <v>2977</v>
      </c>
      <c r="F6588" t="s">
        <v>2978</v>
      </c>
    </row>
    <row r="6589" spans="1:6" x14ac:dyDescent="0.25">
      <c r="A6589">
        <v>6588</v>
      </c>
      <c r="B6589">
        <v>35501929800</v>
      </c>
      <c r="C6589" t="s">
        <v>8868</v>
      </c>
      <c r="D6589" t="str">
        <f>+E6589&amp;" "&amp;F6589</f>
        <v>Cunha Fernando Q.</v>
      </c>
      <c r="E6589" t="s">
        <v>2205</v>
      </c>
      <c r="F6589" t="s">
        <v>2206</v>
      </c>
    </row>
    <row r="6590" spans="1:6" x14ac:dyDescent="0.25">
      <c r="A6590">
        <v>6589</v>
      </c>
      <c r="B6590">
        <v>7202534693</v>
      </c>
      <c r="C6590" t="s">
        <v>8868</v>
      </c>
      <c r="D6590" t="str">
        <f>+E6590&amp;" "&amp;F6590</f>
        <v>Ribeiro Ronaldo A.</v>
      </c>
      <c r="E6590" t="s">
        <v>6884</v>
      </c>
      <c r="F6590" t="s">
        <v>6886</v>
      </c>
    </row>
    <row r="6591" spans="1:6" x14ac:dyDescent="0.25">
      <c r="A6591">
        <v>6590</v>
      </c>
      <c r="B6591">
        <v>57191419076</v>
      </c>
      <c r="C6591" t="s">
        <v>8868</v>
      </c>
      <c r="D6591" t="str">
        <f>+E6591&amp;" "&amp;F6591</f>
        <v>Calderón-Celis Francisco</v>
      </c>
      <c r="E6591" t="s">
        <v>1466</v>
      </c>
      <c r="F6591" t="s">
        <v>95</v>
      </c>
    </row>
    <row r="6592" spans="1:6" x14ac:dyDescent="0.25">
      <c r="A6592">
        <v>6591</v>
      </c>
      <c r="B6592">
        <v>57194454167</v>
      </c>
      <c r="C6592" t="s">
        <v>8868</v>
      </c>
      <c r="D6592" t="str">
        <f>+E6592&amp;" "&amp;F6592</f>
        <v>Cid-Barrio Laura</v>
      </c>
      <c r="E6592" t="s">
        <v>1925</v>
      </c>
      <c r="F6592" t="s">
        <v>316</v>
      </c>
    </row>
    <row r="6593" spans="1:6" x14ac:dyDescent="0.25">
      <c r="A6593">
        <v>6592</v>
      </c>
      <c r="B6593">
        <v>7005853676</v>
      </c>
      <c r="C6593" t="s">
        <v>8868</v>
      </c>
      <c r="D6593" t="str">
        <f>+E6593&amp;" "&amp;F6593</f>
        <v>Encinar Jorge Ruiz</v>
      </c>
      <c r="E6593" t="s">
        <v>2828</v>
      </c>
      <c r="F6593" t="s">
        <v>2829</v>
      </c>
    </row>
    <row r="6594" spans="1:6" x14ac:dyDescent="0.25">
      <c r="A6594">
        <v>6593</v>
      </c>
      <c r="B6594">
        <v>7103362656</v>
      </c>
      <c r="C6594" t="s">
        <v>8868</v>
      </c>
      <c r="D6594" t="str">
        <f>+E6594&amp;" "&amp;F6594</f>
        <v>Sanz-Medel Alfredo</v>
      </c>
      <c r="E6594" t="s">
        <v>7362</v>
      </c>
      <c r="F6594" t="s">
        <v>12</v>
      </c>
    </row>
    <row r="6595" spans="1:6" x14ac:dyDescent="0.25">
      <c r="A6595">
        <v>6594</v>
      </c>
      <c r="B6595">
        <v>6603840203</v>
      </c>
      <c r="C6595" t="s">
        <v>8868</v>
      </c>
      <c r="D6595" t="str">
        <f>+E6595&amp;" "&amp;F6595</f>
        <v>Sánchez-Pérez Gabino F.</v>
      </c>
      <c r="E6595" t="s">
        <v>7301</v>
      </c>
      <c r="F6595" t="s">
        <v>7304</v>
      </c>
    </row>
    <row r="6596" spans="1:6" x14ac:dyDescent="0.25">
      <c r="A6596">
        <v>6595</v>
      </c>
      <c r="B6596">
        <v>7003893677</v>
      </c>
      <c r="C6596" t="s">
        <v>8868</v>
      </c>
      <c r="D6596" t="str">
        <f>+E6596&amp;" "&amp;F6596</f>
        <v>Gasset María</v>
      </c>
      <c r="E6596" t="s">
        <v>3428</v>
      </c>
      <c r="F6596" t="s">
        <v>352</v>
      </c>
    </row>
    <row r="6597" spans="1:6" x14ac:dyDescent="0.25">
      <c r="A6597">
        <v>6596</v>
      </c>
      <c r="B6597">
        <v>7003300221</v>
      </c>
      <c r="C6597" t="s">
        <v>8868</v>
      </c>
      <c r="D6597" t="str">
        <f>+E6597&amp;" "&amp;F6597</f>
        <v>Pajares María A.</v>
      </c>
      <c r="E6597" t="s">
        <v>6207</v>
      </c>
      <c r="F6597" t="s">
        <v>1499</v>
      </c>
    </row>
    <row r="6598" spans="1:6" x14ac:dyDescent="0.25">
      <c r="A6598">
        <v>6597</v>
      </c>
      <c r="B6598">
        <v>57195526949</v>
      </c>
      <c r="C6598" t="s">
        <v>8868</v>
      </c>
      <c r="D6598" t="str">
        <f>+E6598&amp;" "&amp;F6598</f>
        <v>Barboza Elexandra</v>
      </c>
      <c r="E6598" t="s">
        <v>786</v>
      </c>
      <c r="F6598" t="s">
        <v>787</v>
      </c>
    </row>
    <row r="6599" spans="1:6" x14ac:dyDescent="0.25">
      <c r="A6599">
        <v>6598</v>
      </c>
      <c r="B6599">
        <v>57195528558</v>
      </c>
      <c r="C6599" t="s">
        <v>8868</v>
      </c>
      <c r="D6599" t="str">
        <f>+E6599&amp;" "&amp;F6599</f>
        <v>Arroyo-Portilla Cynthia</v>
      </c>
      <c r="E6599" t="s">
        <v>566</v>
      </c>
      <c r="F6599" t="s">
        <v>567</v>
      </c>
    </row>
    <row r="6600" spans="1:6" x14ac:dyDescent="0.25">
      <c r="A6600">
        <v>6599</v>
      </c>
      <c r="B6600">
        <v>56079048500</v>
      </c>
      <c r="C6600" t="s">
        <v>8868</v>
      </c>
      <c r="D6600" t="str">
        <f>+E6600&amp;" "&amp;F6600</f>
        <v>Taïbi Khaled</v>
      </c>
      <c r="E6600" t="s">
        <v>7888</v>
      </c>
      <c r="F6600" t="s">
        <v>2816</v>
      </c>
    </row>
    <row r="6601" spans="1:6" x14ac:dyDescent="0.25">
      <c r="A6601">
        <v>6600</v>
      </c>
      <c r="B6601">
        <v>9041817400</v>
      </c>
      <c r="C6601" t="s">
        <v>8868</v>
      </c>
      <c r="D6601" t="str">
        <f>+E6601&amp;" "&amp;F6601</f>
        <v>Del Campo Antonio D.</v>
      </c>
      <c r="E6601" t="s">
        <v>2439</v>
      </c>
      <c r="F6601" t="s">
        <v>2440</v>
      </c>
    </row>
    <row r="6602" spans="1:6" x14ac:dyDescent="0.25">
      <c r="A6602">
        <v>6601</v>
      </c>
      <c r="B6602">
        <v>6506368946</v>
      </c>
      <c r="C6602" t="s">
        <v>8868</v>
      </c>
      <c r="D6602" t="str">
        <f>+E6602&amp;" "&amp;F6602</f>
        <v>Vilagrosa Alberto</v>
      </c>
      <c r="E6602" t="s">
        <v>8401</v>
      </c>
      <c r="F6602" t="s">
        <v>94</v>
      </c>
    </row>
    <row r="6603" spans="1:6" x14ac:dyDescent="0.25">
      <c r="A6603">
        <v>6602</v>
      </c>
      <c r="B6603">
        <v>6602686018</v>
      </c>
      <c r="C6603" t="s">
        <v>8868</v>
      </c>
      <c r="D6603" t="str">
        <f>+E6603&amp;" "&amp;F6603</f>
        <v>Bellés José M.</v>
      </c>
      <c r="E6603" t="s">
        <v>941</v>
      </c>
      <c r="F6603" t="s">
        <v>942</v>
      </c>
    </row>
    <row r="6604" spans="1:6" x14ac:dyDescent="0.25">
      <c r="A6604">
        <v>6603</v>
      </c>
      <c r="B6604">
        <v>6506590356</v>
      </c>
      <c r="C6604" t="s">
        <v>8868</v>
      </c>
      <c r="D6604" t="str">
        <f>+E6604&amp;" "&amp;F6604</f>
        <v>López-Gresa María Pilar</v>
      </c>
      <c r="E6604" t="s">
        <v>4981</v>
      </c>
      <c r="F6604" t="s">
        <v>4982</v>
      </c>
    </row>
    <row r="6605" spans="1:6" x14ac:dyDescent="0.25">
      <c r="A6605">
        <v>6604</v>
      </c>
      <c r="B6605">
        <v>6603237562</v>
      </c>
      <c r="C6605" t="s">
        <v>8868</v>
      </c>
      <c r="D6605" t="str">
        <f>+E6605&amp;" "&amp;F6605</f>
        <v>López-Nicolás José M.</v>
      </c>
      <c r="E6605" t="s">
        <v>4989</v>
      </c>
      <c r="F6605" t="s">
        <v>942</v>
      </c>
    </row>
    <row r="6606" spans="1:6" x14ac:dyDescent="0.25">
      <c r="A6606">
        <v>6605</v>
      </c>
      <c r="B6606">
        <v>7004189701</v>
      </c>
      <c r="C6606" t="s">
        <v>8868</v>
      </c>
      <c r="D6606" t="str">
        <f>+E6606&amp;" "&amp;F6606</f>
        <v>Melo Sabrina C.</v>
      </c>
      <c r="E6606" t="s">
        <v>5483</v>
      </c>
      <c r="F6606" t="s">
        <v>5484</v>
      </c>
    </row>
    <row r="6607" spans="1:6" x14ac:dyDescent="0.25">
      <c r="A6607">
        <v>6606</v>
      </c>
      <c r="B6607">
        <v>57193400790</v>
      </c>
      <c r="C6607" t="s">
        <v>8868</v>
      </c>
      <c r="D6607" t="str">
        <f>+E6607&amp;" "&amp;F6607</f>
        <v>Wah David A.</v>
      </c>
      <c r="E6607" t="s">
        <v>8497</v>
      </c>
      <c r="F6607" t="s">
        <v>5417</v>
      </c>
    </row>
    <row r="6608" spans="1:6" x14ac:dyDescent="0.25">
      <c r="A6608">
        <v>6607</v>
      </c>
      <c r="B6608">
        <v>6506689866</v>
      </c>
      <c r="C6608" t="s">
        <v>8868</v>
      </c>
      <c r="D6608" t="str">
        <f>+E6608&amp;" "&amp;F6608</f>
        <v>Fernández-Tornero Carlos</v>
      </c>
      <c r="E6608" t="s">
        <v>3046</v>
      </c>
      <c r="F6608" t="s">
        <v>121</v>
      </c>
    </row>
    <row r="6609" spans="1:6" x14ac:dyDescent="0.25">
      <c r="A6609">
        <v>6608</v>
      </c>
      <c r="B6609">
        <v>7202648809</v>
      </c>
      <c r="C6609" t="s">
        <v>8868</v>
      </c>
      <c r="D6609" t="str">
        <f>+E6609&amp;" "&amp;F6609</f>
        <v>Romero Antonio</v>
      </c>
      <c r="E6609" t="s">
        <v>7068</v>
      </c>
      <c r="F6609" t="s">
        <v>1422</v>
      </c>
    </row>
    <row r="6610" spans="1:6" x14ac:dyDescent="0.25">
      <c r="A6610">
        <v>6609</v>
      </c>
      <c r="B6610">
        <v>6506413359</v>
      </c>
      <c r="C6610" t="s">
        <v>8868</v>
      </c>
      <c r="D6610" t="str">
        <f>+E6610&amp;" "&amp;F6610</f>
        <v>Ruíz Díaz G.</v>
      </c>
      <c r="E6610" t="s">
        <v>7148</v>
      </c>
      <c r="F6610" t="s">
        <v>200</v>
      </c>
    </row>
    <row r="6611" spans="1:6" x14ac:dyDescent="0.25">
      <c r="A6611">
        <v>6610</v>
      </c>
      <c r="B6611">
        <v>6602877665</v>
      </c>
      <c r="C6611" t="s">
        <v>8868</v>
      </c>
      <c r="D6611" t="str">
        <f>+E6611&amp;" "&amp;F6611</f>
        <v>Martínez-Monzó J.</v>
      </c>
      <c r="E6611" t="s">
        <v>5303</v>
      </c>
      <c r="F6611" t="s">
        <v>59</v>
      </c>
    </row>
    <row r="6612" spans="1:6" x14ac:dyDescent="0.25">
      <c r="A6612">
        <v>6611</v>
      </c>
      <c r="B6612">
        <v>7004549709</v>
      </c>
      <c r="C6612" t="s">
        <v>8868</v>
      </c>
      <c r="D6612" t="str">
        <f>+E6612&amp;" "&amp;F6612</f>
        <v>Nogueira Nadia A. P.</v>
      </c>
      <c r="E6612" t="s">
        <v>6007</v>
      </c>
      <c r="F6612" t="s">
        <v>6008</v>
      </c>
    </row>
    <row r="6613" spans="1:6" x14ac:dyDescent="0.25">
      <c r="A6613">
        <v>6612</v>
      </c>
      <c r="B6613">
        <v>7801540099</v>
      </c>
      <c r="C6613" t="s">
        <v>8868</v>
      </c>
      <c r="D6613" t="str">
        <f>+E6613&amp;" "&amp;F6613</f>
        <v>Grangeiro Moema B.</v>
      </c>
      <c r="E6613" t="s">
        <v>3723</v>
      </c>
      <c r="F6613" t="s">
        <v>3724</v>
      </c>
    </row>
    <row r="6614" spans="1:6" x14ac:dyDescent="0.25">
      <c r="A6614">
        <v>6613</v>
      </c>
      <c r="B6614">
        <v>13407573000</v>
      </c>
      <c r="C6614" t="s">
        <v>8868</v>
      </c>
      <c r="D6614" t="str">
        <f>+E6614&amp;" "&amp;F6614</f>
        <v>Da Cunha Rodrigo M. S.</v>
      </c>
      <c r="E6614" t="s">
        <v>2222</v>
      </c>
      <c r="F6614" t="s">
        <v>2223</v>
      </c>
    </row>
    <row r="6615" spans="1:6" x14ac:dyDescent="0.25">
      <c r="A6615">
        <v>6614</v>
      </c>
      <c r="B6615">
        <v>17339951300</v>
      </c>
      <c r="C6615" t="s">
        <v>8868</v>
      </c>
      <c r="D6615" t="str">
        <f>+E6615&amp;" "&amp;F6615</f>
        <v>Alves Maria A. O.</v>
      </c>
      <c r="E6615" t="s">
        <v>333</v>
      </c>
      <c r="F6615" t="s">
        <v>334</v>
      </c>
    </row>
    <row r="6616" spans="1:6" x14ac:dyDescent="0.25">
      <c r="A6616">
        <v>6615</v>
      </c>
      <c r="B6616">
        <v>7004431562</v>
      </c>
      <c r="C6616" t="s">
        <v>8868</v>
      </c>
      <c r="D6616" t="str">
        <f>+E6616&amp;" "&amp;F6616</f>
        <v>Teixeira Edson H.</v>
      </c>
      <c r="E6616" t="s">
        <v>7950</v>
      </c>
      <c r="F6616" t="s">
        <v>7951</v>
      </c>
    </row>
    <row r="6617" spans="1:6" x14ac:dyDescent="0.25">
      <c r="A6617">
        <v>6616</v>
      </c>
      <c r="B6617">
        <v>7005127861</v>
      </c>
      <c r="C6617" t="s">
        <v>8868</v>
      </c>
      <c r="D6617" t="str">
        <f>+E6617&amp;" "&amp;F6617</f>
        <v>Barral-Netto Manoel</v>
      </c>
      <c r="E6617" t="s">
        <v>816</v>
      </c>
      <c r="F6617" t="s">
        <v>817</v>
      </c>
    </row>
    <row r="6618" spans="1:6" x14ac:dyDescent="0.25">
      <c r="A6618">
        <v>6617</v>
      </c>
      <c r="B6618">
        <v>55782166700</v>
      </c>
      <c r="C6618" t="s">
        <v>8868</v>
      </c>
      <c r="D6618" t="str">
        <f>+E6618&amp;" "&amp;F6618</f>
        <v>Bugueño Graciela</v>
      </c>
      <c r="E6618" t="s">
        <v>1360</v>
      </c>
      <c r="F6618" t="s">
        <v>1361</v>
      </c>
    </row>
    <row r="6619" spans="1:6" x14ac:dyDescent="0.25">
      <c r="A6619">
        <v>6618</v>
      </c>
      <c r="B6619">
        <v>6506867165</v>
      </c>
      <c r="C6619" t="s">
        <v>8868</v>
      </c>
      <c r="D6619" t="str">
        <f>+E6619&amp;" "&amp;F6619</f>
        <v>Ceccatto V. M.</v>
      </c>
      <c r="E6619" t="s">
        <v>1744</v>
      </c>
      <c r="F6619" t="s">
        <v>1745</v>
      </c>
    </row>
    <row r="6620" spans="1:6" x14ac:dyDescent="0.25">
      <c r="A6620">
        <v>6619</v>
      </c>
      <c r="B6620">
        <v>7006497994</v>
      </c>
      <c r="C6620" t="s">
        <v>8868</v>
      </c>
      <c r="D6620" t="str">
        <f>+E6620&amp;" "&amp;F6620</f>
        <v>Nunes E. P.</v>
      </c>
      <c r="E6620" t="s">
        <v>6027</v>
      </c>
      <c r="F6620" t="s">
        <v>6028</v>
      </c>
    </row>
    <row r="6621" spans="1:6" x14ac:dyDescent="0.25">
      <c r="A6621">
        <v>6620</v>
      </c>
      <c r="B6621">
        <v>57192659017</v>
      </c>
      <c r="C6621" t="s">
        <v>8868</v>
      </c>
      <c r="D6621" s="2" t="str">
        <f>+E6621&amp;" "&amp;F6621</f>
        <v>Herrera María</v>
      </c>
      <c r="E6621" t="s">
        <v>4001</v>
      </c>
      <c r="F6621" t="s">
        <v>352</v>
      </c>
    </row>
    <row r="6622" spans="1:6" x14ac:dyDescent="0.25">
      <c r="A6622">
        <v>6621</v>
      </c>
      <c r="B6622">
        <v>56912717500</v>
      </c>
      <c r="C6622" t="s">
        <v>8868</v>
      </c>
      <c r="D6622" t="str">
        <f>+E6622&amp;" "&amp;F6622</f>
        <v>Sánchez Andrés</v>
      </c>
      <c r="E6622" t="s">
        <v>7265</v>
      </c>
      <c r="F6622" t="s">
        <v>402</v>
      </c>
    </row>
    <row r="6623" spans="1:6" x14ac:dyDescent="0.25">
      <c r="A6623">
        <v>6622</v>
      </c>
      <c r="B6623">
        <v>7004725392</v>
      </c>
      <c r="C6623" t="s">
        <v>8868</v>
      </c>
      <c r="D6623" t="str">
        <f>+E6623&amp;" "&amp;F6623</f>
        <v>Gras M. L.</v>
      </c>
      <c r="E6623" t="s">
        <v>3732</v>
      </c>
      <c r="F6623" t="s">
        <v>1069</v>
      </c>
    </row>
    <row r="6624" spans="1:6" x14ac:dyDescent="0.25">
      <c r="A6624">
        <v>6623</v>
      </c>
      <c r="B6624">
        <v>36906519700</v>
      </c>
      <c r="C6624" t="s">
        <v>8868</v>
      </c>
      <c r="D6624" t="str">
        <f>+E6624&amp;" "&amp;F6624</f>
        <v>Vidal D.</v>
      </c>
      <c r="E6624" t="s">
        <v>8380</v>
      </c>
      <c r="F6624" t="s">
        <v>266</v>
      </c>
    </row>
    <row r="6625" spans="1:6" x14ac:dyDescent="0.25">
      <c r="A6625">
        <v>6624</v>
      </c>
      <c r="B6625">
        <v>35566556100</v>
      </c>
      <c r="C6625" t="s">
        <v>8868</v>
      </c>
      <c r="D6625" t="str">
        <f>+E6625&amp;" "&amp;F6625</f>
        <v>Betoret N.</v>
      </c>
      <c r="E6625" t="s">
        <v>1074</v>
      </c>
      <c r="F6625" t="s">
        <v>55</v>
      </c>
    </row>
    <row r="6626" spans="1:6" x14ac:dyDescent="0.25">
      <c r="A6626">
        <v>6625</v>
      </c>
      <c r="B6626">
        <v>35597488700</v>
      </c>
      <c r="C6626" t="s">
        <v>8868</v>
      </c>
      <c r="D6626" t="str">
        <f>+E6626&amp;" "&amp;F6626</f>
        <v>Smith J. Bryan</v>
      </c>
      <c r="E6626" t="s">
        <v>7682</v>
      </c>
      <c r="F6626" t="s">
        <v>7683</v>
      </c>
    </row>
    <row r="6627" spans="1:6" x14ac:dyDescent="0.25">
      <c r="A6627">
        <v>6626</v>
      </c>
      <c r="B6627">
        <v>57198051805</v>
      </c>
      <c r="C6627" t="s">
        <v>8868</v>
      </c>
      <c r="D6627" t="str">
        <f>+E6627&amp;" "&amp;F6627</f>
        <v>Coelho Ana Lucia J</v>
      </c>
      <c r="E6627" t="s">
        <v>1975</v>
      </c>
      <c r="F6627" t="s">
        <v>1976</v>
      </c>
    </row>
    <row r="6628" spans="1:6" x14ac:dyDescent="0.25">
      <c r="A6628">
        <v>6627</v>
      </c>
      <c r="B6628">
        <v>6701818508</v>
      </c>
      <c r="C6628" t="s">
        <v>8868</v>
      </c>
      <c r="D6628" t="str">
        <f>+E6628&amp;" "&amp;F6628</f>
        <v>Barja-Fidalgo Christina</v>
      </c>
      <c r="E6628" t="s">
        <v>804</v>
      </c>
      <c r="F6628" t="s">
        <v>805</v>
      </c>
    </row>
    <row r="6629" spans="1:6" x14ac:dyDescent="0.25">
      <c r="A6629">
        <v>6628</v>
      </c>
      <c r="B6629">
        <v>6507007531</v>
      </c>
      <c r="C6629" t="s">
        <v>8868</v>
      </c>
      <c r="D6629" t="str">
        <f>+E6629&amp;" "&amp;F6629</f>
        <v>Agelan Alexis</v>
      </c>
      <c r="E6629" t="s">
        <v>116</v>
      </c>
      <c r="F6629" t="s">
        <v>117</v>
      </c>
    </row>
    <row r="6630" spans="1:6" x14ac:dyDescent="0.25">
      <c r="A6630">
        <v>6629</v>
      </c>
      <c r="B6630">
        <v>6602299834</v>
      </c>
      <c r="C6630" t="s">
        <v>8868</v>
      </c>
      <c r="D6630" t="str">
        <f>+E6630&amp;" "&amp;F6630</f>
        <v>Ramón-Maiques Santiago</v>
      </c>
      <c r="E6630" t="s">
        <v>6762</v>
      </c>
      <c r="F6630" t="s">
        <v>583</v>
      </c>
    </row>
    <row r="6631" spans="1:6" x14ac:dyDescent="0.25">
      <c r="A6631">
        <v>6630</v>
      </c>
      <c r="B6631">
        <v>7201458724</v>
      </c>
      <c r="C6631" t="s">
        <v>8868</v>
      </c>
      <c r="D6631" t="str">
        <f>+E6631&amp;" "&amp;F6631</f>
        <v>Santos Claudia F.</v>
      </c>
      <c r="E6631" t="s">
        <v>7011</v>
      </c>
      <c r="F6631" t="s">
        <v>7344</v>
      </c>
    </row>
    <row r="6632" spans="1:6" x14ac:dyDescent="0.25">
      <c r="A6632">
        <v>6631</v>
      </c>
      <c r="B6632">
        <v>7004699037</v>
      </c>
      <c r="C6632" t="s">
        <v>8868</v>
      </c>
      <c r="D6632" t="str">
        <f>+E6632&amp;" "&amp;F6632</f>
        <v>Farias Creuza M. S. A.</v>
      </c>
      <c r="E6632" t="s">
        <v>2947</v>
      </c>
      <c r="F6632" t="s">
        <v>2948</v>
      </c>
    </row>
    <row r="6633" spans="1:6" x14ac:dyDescent="0.25">
      <c r="A6633">
        <v>6632</v>
      </c>
      <c r="B6633">
        <v>57197400049</v>
      </c>
      <c r="C6633" t="s">
        <v>8868</v>
      </c>
      <c r="D6633" t="str">
        <f>+E6633&amp;" "&amp;F6633</f>
        <v>Fernández B.</v>
      </c>
      <c r="E6633" t="s">
        <v>3002</v>
      </c>
      <c r="F6633" t="s">
        <v>382</v>
      </c>
    </row>
    <row r="6634" spans="1:6" x14ac:dyDescent="0.25">
      <c r="A6634">
        <v>6633</v>
      </c>
      <c r="B6634">
        <v>55757783785</v>
      </c>
      <c r="C6634" t="s">
        <v>8868</v>
      </c>
      <c r="D6634" t="str">
        <f>+E6634&amp;" "&amp;F6634</f>
        <v>Pérez L.</v>
      </c>
      <c r="E6634" t="s">
        <v>6402</v>
      </c>
      <c r="F6634" t="s">
        <v>315</v>
      </c>
    </row>
    <row r="6635" spans="1:6" x14ac:dyDescent="0.25">
      <c r="A6635">
        <v>6634</v>
      </c>
      <c r="B6635">
        <v>57195976906</v>
      </c>
      <c r="C6635" t="s">
        <v>8868</v>
      </c>
      <c r="D6635" t="str">
        <f>+E6635&amp;" "&amp;F6635</f>
        <v>Carvalho Ana L.</v>
      </c>
      <c r="E6635" t="s">
        <v>1637</v>
      </c>
      <c r="F6635" t="s">
        <v>1638</v>
      </c>
    </row>
    <row r="6636" spans="1:6" x14ac:dyDescent="0.25">
      <c r="A6636">
        <v>6635</v>
      </c>
      <c r="B6636">
        <v>21735223100</v>
      </c>
      <c r="C6636" t="s">
        <v>8868</v>
      </c>
      <c r="D6636" t="str">
        <f>+E6636&amp;" "&amp;F6636</f>
        <v>Rodríguez Ivania</v>
      </c>
      <c r="E6636" t="s">
        <v>6998</v>
      </c>
      <c r="F6636" t="s">
        <v>7000</v>
      </c>
    </row>
    <row r="6637" spans="1:6" x14ac:dyDescent="0.25">
      <c r="A6637">
        <v>6636</v>
      </c>
      <c r="B6637">
        <v>7102483585</v>
      </c>
      <c r="C6637" t="s">
        <v>8868</v>
      </c>
      <c r="D6637" t="str">
        <f>+E6637&amp;" "&amp;F6637</f>
        <v>Bloch Jr. C.</v>
      </c>
      <c r="E6637" t="s">
        <v>1140</v>
      </c>
      <c r="F6637" t="s">
        <v>10</v>
      </c>
    </row>
    <row r="6638" spans="1:6" x14ac:dyDescent="0.25">
      <c r="A6638">
        <v>6637</v>
      </c>
      <c r="B6638">
        <v>6701431451</v>
      </c>
      <c r="C6638" t="s">
        <v>8868</v>
      </c>
      <c r="D6638" t="str">
        <f>+E6638&amp;" "&amp;F6638</f>
        <v>Prates M. V.</v>
      </c>
      <c r="E6638" t="s">
        <v>6607</v>
      </c>
      <c r="F6638" t="s">
        <v>317</v>
      </c>
    </row>
    <row r="6639" spans="1:6" x14ac:dyDescent="0.25">
      <c r="A6639">
        <v>6638</v>
      </c>
      <c r="B6639">
        <v>7003730118</v>
      </c>
      <c r="C6639" t="s">
        <v>8868</v>
      </c>
      <c r="D6639" t="str">
        <f>+E6639&amp;" "&amp;F6639</f>
        <v>Tavares T. D.</v>
      </c>
      <c r="E6639" t="s">
        <v>7938</v>
      </c>
      <c r="F6639" t="s">
        <v>7941</v>
      </c>
    </row>
    <row r="6640" spans="1:6" x14ac:dyDescent="0.25">
      <c r="A6640">
        <v>6639</v>
      </c>
      <c r="B6640">
        <v>6507709894</v>
      </c>
      <c r="C6640" t="s">
        <v>8868</v>
      </c>
      <c r="D6640" t="str">
        <f>+E6640&amp;" "&amp;F6640</f>
        <v>Vidal-Brotóns N.</v>
      </c>
      <c r="E6640" t="s">
        <v>8382</v>
      </c>
      <c r="F6640" t="s">
        <v>55</v>
      </c>
    </row>
    <row r="6641" spans="1:6" x14ac:dyDescent="0.25">
      <c r="A6641">
        <v>6640</v>
      </c>
      <c r="B6641">
        <v>35562812200</v>
      </c>
      <c r="C6641" t="s">
        <v>8868</v>
      </c>
      <c r="D6641" t="str">
        <f>+E6641&amp;" "&amp;F6641</f>
        <v>Betoret A.</v>
      </c>
      <c r="E6641" t="s">
        <v>1074</v>
      </c>
      <c r="F6641" t="s">
        <v>142</v>
      </c>
    </row>
    <row r="6642" spans="1:6" x14ac:dyDescent="0.25">
      <c r="A6642">
        <v>6641</v>
      </c>
      <c r="B6642">
        <v>57204343342</v>
      </c>
      <c r="C6642" t="s">
        <v>8868</v>
      </c>
      <c r="D6642" s="2" t="str">
        <f>+E6642&amp;" "&amp;F6642</f>
        <v>Becerra M.</v>
      </c>
      <c r="E6642" t="s">
        <v>922</v>
      </c>
      <c r="F6642" t="s">
        <v>144</v>
      </c>
    </row>
    <row r="6643" spans="1:6" x14ac:dyDescent="0.25">
      <c r="A6643">
        <v>6642</v>
      </c>
      <c r="B6643">
        <v>37048672500</v>
      </c>
      <c r="C6643" t="s">
        <v>8868</v>
      </c>
      <c r="D6643" t="str">
        <f>+E6643&amp;" "&amp;F6643</f>
        <v>Atikuzzaman Mohammad</v>
      </c>
      <c r="E6643" t="s">
        <v>612</v>
      </c>
      <c r="F6643" t="s">
        <v>613</v>
      </c>
    </row>
    <row r="6644" spans="1:6" x14ac:dyDescent="0.25">
      <c r="A6644">
        <v>6643</v>
      </c>
      <c r="B6644">
        <v>52563235600</v>
      </c>
      <c r="C6644" t="s">
        <v>8868</v>
      </c>
      <c r="D6644" t="str">
        <f>+E6644&amp;" "&amp;F6644</f>
        <v>Alvarez-Rodriguez Manuel</v>
      </c>
      <c r="E6644" t="s">
        <v>328</v>
      </c>
      <c r="F6644" t="s">
        <v>274</v>
      </c>
    </row>
    <row r="6645" spans="1:6" x14ac:dyDescent="0.25">
      <c r="A6645">
        <v>6644</v>
      </c>
      <c r="B6645">
        <v>13409015000</v>
      </c>
      <c r="C6645" t="s">
        <v>8868</v>
      </c>
      <c r="D6645" t="str">
        <f>+E6645&amp;" "&amp;F6645</f>
        <v>Rubér Marie</v>
      </c>
      <c r="E6645" t="s">
        <v>7122</v>
      </c>
      <c r="F6645" t="s">
        <v>3998</v>
      </c>
    </row>
    <row r="6646" spans="1:6" x14ac:dyDescent="0.25">
      <c r="A6646">
        <v>6645</v>
      </c>
      <c r="B6646">
        <v>55471267800</v>
      </c>
      <c r="C6646" t="s">
        <v>8868</v>
      </c>
      <c r="D6646" t="str">
        <f>+E6646&amp;" "&amp;F6646</f>
        <v>Wright Dominic</v>
      </c>
      <c r="E6646" t="s">
        <v>8655</v>
      </c>
      <c r="F6646" t="s">
        <v>8657</v>
      </c>
    </row>
    <row r="6647" spans="1:6" x14ac:dyDescent="0.25">
      <c r="A6647">
        <v>6646</v>
      </c>
      <c r="B6647">
        <v>57196880279</v>
      </c>
      <c r="C6647" t="s">
        <v>8868</v>
      </c>
      <c r="D6647" t="str">
        <f>+E6647&amp;" "&amp;F6647</f>
        <v>Dias J. M.</v>
      </c>
      <c r="E6647" t="s">
        <v>2530</v>
      </c>
      <c r="F6647" t="s">
        <v>130</v>
      </c>
    </row>
    <row r="6648" spans="1:6" x14ac:dyDescent="0.25">
      <c r="A6648">
        <v>6647</v>
      </c>
      <c r="B6648">
        <v>15820526700</v>
      </c>
      <c r="C6648" t="s">
        <v>8868</v>
      </c>
      <c r="D6648" t="str">
        <f>+E6648&amp;" "&amp;F6648</f>
        <v>García-Martínez E.</v>
      </c>
      <c r="E6648" t="s">
        <v>3384</v>
      </c>
      <c r="F6648" t="s">
        <v>553</v>
      </c>
    </row>
    <row r="6649" spans="1:6" x14ac:dyDescent="0.25">
      <c r="A6649">
        <v>6648</v>
      </c>
      <c r="B6649">
        <v>7006282114</v>
      </c>
      <c r="C6649" t="s">
        <v>8868</v>
      </c>
      <c r="D6649" t="str">
        <f>+E6649&amp;" "&amp;F6649</f>
        <v>Acevedo Manuel E.</v>
      </c>
      <c r="E6649" t="s">
        <v>67</v>
      </c>
      <c r="F6649" t="s">
        <v>72</v>
      </c>
    </row>
    <row r="6650" spans="1:6" x14ac:dyDescent="0.25">
      <c r="A6650">
        <v>6649</v>
      </c>
      <c r="B6650">
        <v>57191706459</v>
      </c>
      <c r="C6650" t="s">
        <v>8868</v>
      </c>
      <c r="D6650" t="str">
        <f>+E6650&amp;" "&amp;F6650</f>
        <v>Dwyer Quetzal</v>
      </c>
      <c r="E6650" t="s">
        <v>2734</v>
      </c>
      <c r="F6650" t="s">
        <v>2735</v>
      </c>
    </row>
    <row r="6651" spans="1:6" x14ac:dyDescent="0.25">
      <c r="A6651">
        <v>6650</v>
      </c>
      <c r="B6651">
        <v>6601931989</v>
      </c>
      <c r="C6651" t="s">
        <v>8868</v>
      </c>
      <c r="D6651" t="str">
        <f>+E6651&amp;" "&amp;F6651</f>
        <v>Taooka Yasuyuki</v>
      </c>
      <c r="E6651" t="s">
        <v>7922</v>
      </c>
      <c r="F6651" t="s">
        <v>7923</v>
      </c>
    </row>
    <row r="6652" spans="1:6" x14ac:dyDescent="0.25">
      <c r="A6652">
        <v>6651</v>
      </c>
      <c r="B6652">
        <v>6701334627</v>
      </c>
      <c r="C6652" t="s">
        <v>8868</v>
      </c>
      <c r="D6652" t="str">
        <f>+E6652&amp;" "&amp;F6652</f>
        <v>Yokosaki Yasuyuki</v>
      </c>
      <c r="E6652" t="s">
        <v>8743</v>
      </c>
      <c r="F6652" t="s">
        <v>7923</v>
      </c>
    </row>
    <row r="6653" spans="1:6" x14ac:dyDescent="0.25">
      <c r="A6653">
        <v>6652</v>
      </c>
      <c r="B6653">
        <v>7005543809</v>
      </c>
      <c r="C6653" t="s">
        <v>8868</v>
      </c>
      <c r="D6653" t="str">
        <f>+E6653&amp;" "&amp;F6653</f>
        <v>Marcinkiewicz Mariola M.</v>
      </c>
      <c r="E6653" t="s">
        <v>5208</v>
      </c>
      <c r="F6653" t="s">
        <v>5210</v>
      </c>
    </row>
    <row r="6654" spans="1:6" x14ac:dyDescent="0.25">
      <c r="A6654">
        <v>6653</v>
      </c>
      <c r="B6654">
        <v>7005660595</v>
      </c>
      <c r="C6654" t="s">
        <v>8868</v>
      </c>
      <c r="D6654" t="str">
        <f>+E6654&amp;" "&amp;F6654</f>
        <v>Lobb Roy R.</v>
      </c>
      <c r="E6654" t="s">
        <v>4917</v>
      </c>
      <c r="F6654" t="s">
        <v>4918</v>
      </c>
    </row>
    <row r="6655" spans="1:6" x14ac:dyDescent="0.25">
      <c r="A6655">
        <v>6654</v>
      </c>
      <c r="B6655">
        <v>57191348969</v>
      </c>
      <c r="C6655" t="s">
        <v>8868</v>
      </c>
      <c r="D6655" t="str">
        <f>+E6655&amp;" "&amp;F6655</f>
        <v>Bande Benjamin W.</v>
      </c>
      <c r="E6655" t="s">
        <v>757</v>
      </c>
      <c r="F6655" t="s">
        <v>758</v>
      </c>
    </row>
    <row r="6656" spans="1:6" x14ac:dyDescent="0.25">
      <c r="A6656">
        <v>6655</v>
      </c>
      <c r="B6656">
        <v>8553088800</v>
      </c>
      <c r="C6656" t="s">
        <v>8868</v>
      </c>
      <c r="D6656" t="str">
        <f>+E6656&amp;" "&amp;F6656</f>
        <v>Welton Ronelle E.</v>
      </c>
      <c r="E6656" t="s">
        <v>8581</v>
      </c>
      <c r="F6656" t="s">
        <v>8582</v>
      </c>
    </row>
    <row r="6657" spans="1:6" x14ac:dyDescent="0.25">
      <c r="A6657">
        <v>6656</v>
      </c>
      <c r="B6657">
        <v>7006773718</v>
      </c>
      <c r="C6657" t="s">
        <v>8868</v>
      </c>
      <c r="D6657" t="str">
        <f>+E6657&amp;" "&amp;F6657</f>
        <v>Barat J. M.</v>
      </c>
      <c r="E6657" t="s">
        <v>778</v>
      </c>
      <c r="F6657" t="s">
        <v>130</v>
      </c>
    </row>
    <row r="6658" spans="1:6" x14ac:dyDescent="0.25">
      <c r="A6658">
        <v>6657</v>
      </c>
      <c r="B6658">
        <v>7005659403</v>
      </c>
      <c r="C6658" t="s">
        <v>8868</v>
      </c>
      <c r="D6658" t="str">
        <f>+E6658&amp;" "&amp;F6658</f>
        <v>Barrera C.</v>
      </c>
      <c r="E6658" t="s">
        <v>829</v>
      </c>
      <c r="F6658" t="s">
        <v>10</v>
      </c>
    </row>
    <row r="6659" spans="1:6" x14ac:dyDescent="0.25">
      <c r="A6659">
        <v>6658</v>
      </c>
      <c r="B6659">
        <v>57197400926</v>
      </c>
      <c r="C6659" t="s">
        <v>8868</v>
      </c>
      <c r="D6659" t="str">
        <f>+E6659&amp;" "&amp;F6659</f>
        <v>Bianchi Sergio</v>
      </c>
      <c r="E6659" t="s">
        <v>1091</v>
      </c>
      <c r="F6659" t="s">
        <v>821</v>
      </c>
    </row>
    <row r="6660" spans="1:6" x14ac:dyDescent="0.25">
      <c r="A6660">
        <v>6659</v>
      </c>
      <c r="B6660">
        <v>7005631460</v>
      </c>
      <c r="C6660" t="s">
        <v>8868</v>
      </c>
      <c r="D6660" t="str">
        <f>+E6660&amp;" "&amp;F6660</f>
        <v>Bay Sylvie</v>
      </c>
      <c r="E6660" t="s">
        <v>908</v>
      </c>
      <c r="F6660" t="s">
        <v>658</v>
      </c>
    </row>
    <row r="6661" spans="1:6" x14ac:dyDescent="0.25">
      <c r="A6661">
        <v>6660</v>
      </c>
      <c r="B6661">
        <v>6701752938</v>
      </c>
      <c r="C6661" t="s">
        <v>8868</v>
      </c>
      <c r="D6661" t="str">
        <f>+E6661&amp;" "&amp;F6661</f>
        <v>Cantacuzène Danièle</v>
      </c>
      <c r="E6661" t="s">
        <v>1529</v>
      </c>
      <c r="F6661" t="s">
        <v>1530</v>
      </c>
    </row>
    <row r="6662" spans="1:6" x14ac:dyDescent="0.25">
      <c r="A6662">
        <v>6661</v>
      </c>
      <c r="B6662">
        <v>7005120824</v>
      </c>
      <c r="C6662" t="s">
        <v>8868</v>
      </c>
      <c r="D6662" t="str">
        <f>+E6662&amp;" "&amp;F6662</f>
        <v>Alzari Pedro M.</v>
      </c>
      <c r="E6662" t="s">
        <v>343</v>
      </c>
      <c r="F6662" t="s">
        <v>344</v>
      </c>
    </row>
    <row r="6663" spans="1:6" x14ac:dyDescent="0.25">
      <c r="A6663">
        <v>6662</v>
      </c>
      <c r="B6663">
        <v>6506300416</v>
      </c>
      <c r="C6663" t="s">
        <v>8868</v>
      </c>
      <c r="D6663" t="str">
        <f>+E6663&amp;" "&amp;F6663</f>
        <v>Magdaleno Leticia</v>
      </c>
      <c r="E6663" t="s">
        <v>5118</v>
      </c>
      <c r="F6663" t="s">
        <v>37</v>
      </c>
    </row>
    <row r="6664" spans="1:6" x14ac:dyDescent="0.25">
      <c r="A6664">
        <v>6663</v>
      </c>
      <c r="B6664">
        <v>7003264792</v>
      </c>
      <c r="C6664" t="s">
        <v>8868</v>
      </c>
      <c r="D6664" t="str">
        <f>+E6664&amp;" "&amp;F6664</f>
        <v>Jürgens Michael</v>
      </c>
      <c r="E6664" t="s">
        <v>4396</v>
      </c>
      <c r="F6664" t="s">
        <v>1948</v>
      </c>
    </row>
    <row r="6665" spans="1:6" x14ac:dyDescent="0.25">
      <c r="A6665">
        <v>6664</v>
      </c>
      <c r="B6665">
        <v>25625374600</v>
      </c>
      <c r="C6665" t="s">
        <v>8868</v>
      </c>
      <c r="D6665" t="str">
        <f>+E6665&amp;" "&amp;F6665</f>
        <v>Schrader Michael</v>
      </c>
      <c r="E6665" t="s">
        <v>7462</v>
      </c>
      <c r="F6665" t="s">
        <v>1948</v>
      </c>
    </row>
    <row r="6666" spans="1:6" x14ac:dyDescent="0.25">
      <c r="A6666">
        <v>6665</v>
      </c>
      <c r="B6666">
        <v>55222308000</v>
      </c>
      <c r="C6666" t="s">
        <v>8868</v>
      </c>
      <c r="D6666" t="str">
        <f>+E6666&amp;" "&amp;F6666</f>
        <v>Vílchez M. Carmen</v>
      </c>
      <c r="E6666" t="s">
        <v>8405</v>
      </c>
      <c r="F6666" t="s">
        <v>291</v>
      </c>
    </row>
    <row r="6667" spans="1:6" x14ac:dyDescent="0.25">
      <c r="A6667">
        <v>6666</v>
      </c>
      <c r="B6667">
        <v>33367852200</v>
      </c>
      <c r="C6667" t="s">
        <v>8868</v>
      </c>
      <c r="D6667" t="str">
        <f>+E6667&amp;" "&amp;F6667</f>
        <v>Gallego Víctor</v>
      </c>
      <c r="E6667" t="s">
        <v>3287</v>
      </c>
      <c r="F6667" t="s">
        <v>53</v>
      </c>
    </row>
    <row r="6668" spans="1:6" x14ac:dyDescent="0.25">
      <c r="A6668">
        <v>6667</v>
      </c>
      <c r="B6668">
        <v>7203034887</v>
      </c>
      <c r="C6668" t="s">
        <v>8868</v>
      </c>
      <c r="D6668" t="str">
        <f>+E6668&amp;" "&amp;F6668</f>
        <v>Pérez Luz</v>
      </c>
      <c r="E6668" t="s">
        <v>6402</v>
      </c>
      <c r="F6668" t="s">
        <v>6408</v>
      </c>
    </row>
    <row r="6669" spans="1:6" x14ac:dyDescent="0.25">
      <c r="A6669">
        <v>6668</v>
      </c>
      <c r="B6669">
        <v>6602504759</v>
      </c>
      <c r="C6669" t="s">
        <v>8868</v>
      </c>
      <c r="D6669" t="str">
        <f>+E6669&amp;" "&amp;F6669</f>
        <v>Asturiano Juan F.</v>
      </c>
      <c r="E6669" t="s">
        <v>606</v>
      </c>
      <c r="F6669" t="s">
        <v>472</v>
      </c>
    </row>
    <row r="6670" spans="1:6" x14ac:dyDescent="0.25">
      <c r="A6670">
        <v>6669</v>
      </c>
      <c r="B6670">
        <v>11141760600</v>
      </c>
      <c r="C6670" t="s">
        <v>8868</v>
      </c>
      <c r="D6670" t="str">
        <f>+E6670&amp;" "&amp;F6670</f>
        <v>Peñaranda David S.</v>
      </c>
      <c r="E6670" t="s">
        <v>6381</v>
      </c>
      <c r="F6670" t="s">
        <v>6382</v>
      </c>
    </row>
    <row r="6671" spans="1:6" x14ac:dyDescent="0.25">
      <c r="A6671">
        <v>6670</v>
      </c>
      <c r="B6671">
        <v>7004079556</v>
      </c>
      <c r="C6671" t="s">
        <v>8868</v>
      </c>
      <c r="D6671" t="str">
        <f>+E6671&amp;" "&amp;F6671</f>
        <v>Raida Manfred</v>
      </c>
      <c r="E6671" t="s">
        <v>6732</v>
      </c>
      <c r="F6671" t="s">
        <v>5985</v>
      </c>
    </row>
    <row r="6672" spans="1:6" x14ac:dyDescent="0.25">
      <c r="A6672">
        <v>6671</v>
      </c>
      <c r="B6672">
        <v>57197313400</v>
      </c>
      <c r="C6672" t="s">
        <v>8868</v>
      </c>
      <c r="D6672" t="str">
        <f>+E6672&amp;" "&amp;F6672</f>
        <v>Benjamin David C.</v>
      </c>
      <c r="E6672" t="s">
        <v>982</v>
      </c>
      <c r="F6672" t="s">
        <v>983</v>
      </c>
    </row>
    <row r="6673" spans="1:6" x14ac:dyDescent="0.25">
      <c r="A6673">
        <v>6672</v>
      </c>
      <c r="B6673">
        <v>54797158700</v>
      </c>
      <c r="C6673" t="s">
        <v>8868</v>
      </c>
      <c r="D6673" t="str">
        <f>+E6673&amp;" "&amp;F6673</f>
        <v>Vargas Nancy</v>
      </c>
      <c r="E6673" t="s">
        <v>8295</v>
      </c>
      <c r="F6673" t="s">
        <v>8300</v>
      </c>
    </row>
    <row r="6674" spans="1:6" x14ac:dyDescent="0.25">
      <c r="A6674">
        <v>6673</v>
      </c>
      <c r="B6674">
        <v>55627960800</v>
      </c>
      <c r="C6674" t="s">
        <v>8868</v>
      </c>
      <c r="D6674" t="str">
        <f>+E6674&amp;" "&amp;F6674</f>
        <v>Bénard-Valle Melisa</v>
      </c>
      <c r="E6674" t="s">
        <v>958</v>
      </c>
      <c r="F6674" t="s">
        <v>959</v>
      </c>
    </row>
    <row r="6675" spans="1:6" x14ac:dyDescent="0.25">
      <c r="A6675">
        <v>6674</v>
      </c>
      <c r="B6675">
        <v>7201976640</v>
      </c>
      <c r="C6675" t="s">
        <v>8868</v>
      </c>
      <c r="D6675" t="str">
        <f>+E6675&amp;" "&amp;F6675</f>
        <v>Costa F. H.F.</v>
      </c>
      <c r="E6675" t="s">
        <v>2106</v>
      </c>
      <c r="F6675" t="s">
        <v>2110</v>
      </c>
    </row>
    <row r="6676" spans="1:6" x14ac:dyDescent="0.25">
      <c r="A6676">
        <v>6675</v>
      </c>
      <c r="B6676">
        <v>6506657621</v>
      </c>
      <c r="C6676" t="s">
        <v>8868</v>
      </c>
      <c r="D6676" t="str">
        <f>+E6676&amp;" "&amp;F6676</f>
        <v>Murciano M. P.M.</v>
      </c>
      <c r="E6676" t="s">
        <v>5861</v>
      </c>
      <c r="F6676" t="s">
        <v>5862</v>
      </c>
    </row>
    <row r="6677" spans="1:6" x14ac:dyDescent="0.25">
      <c r="A6677">
        <v>6676</v>
      </c>
      <c r="B6677">
        <v>7004564389</v>
      </c>
      <c r="C6677" t="s">
        <v>8868</v>
      </c>
      <c r="D6677" t="str">
        <f>+E6677&amp;" "&amp;F6677</f>
        <v>Silveira S. B.</v>
      </c>
      <c r="E6677" t="s">
        <v>7634</v>
      </c>
      <c r="F6677" t="s">
        <v>7636</v>
      </c>
    </row>
    <row r="6678" spans="1:6" x14ac:dyDescent="0.25">
      <c r="A6678">
        <v>6677</v>
      </c>
      <c r="B6678">
        <v>57191409961</v>
      </c>
      <c r="C6678" t="s">
        <v>8868</v>
      </c>
      <c r="D6678" t="str">
        <f>+E6678&amp;" "&amp;F6678</f>
        <v>Diez-Fernández Silvia</v>
      </c>
      <c r="E6678" t="s">
        <v>2578</v>
      </c>
      <c r="F6678" t="s">
        <v>97</v>
      </c>
    </row>
    <row r="6679" spans="1:6" x14ac:dyDescent="0.25">
      <c r="A6679">
        <v>6678</v>
      </c>
      <c r="B6679">
        <v>6603911658</v>
      </c>
      <c r="C6679" t="s">
        <v>8868</v>
      </c>
      <c r="D6679" t="str">
        <f>+E6679&amp;" "&amp;F6679</f>
        <v>Costa-Fernández José Manuel</v>
      </c>
      <c r="E6679" t="s">
        <v>2114</v>
      </c>
      <c r="F6679" t="s">
        <v>2115</v>
      </c>
    </row>
    <row r="6680" spans="1:6" x14ac:dyDescent="0.25">
      <c r="A6680">
        <v>6679</v>
      </c>
      <c r="B6680">
        <v>7202837868</v>
      </c>
      <c r="C6680" t="s">
        <v>8868</v>
      </c>
      <c r="D6680" t="str">
        <f>+E6680&amp;" "&amp;F6680</f>
        <v>Ayala A.</v>
      </c>
      <c r="E6680" t="s">
        <v>638</v>
      </c>
      <c r="F6680" t="s">
        <v>142</v>
      </c>
    </row>
    <row r="6681" spans="1:6" x14ac:dyDescent="0.25">
      <c r="A6681">
        <v>6680</v>
      </c>
      <c r="B6681">
        <v>36877896200</v>
      </c>
      <c r="C6681" t="s">
        <v>8868</v>
      </c>
      <c r="D6681" t="str">
        <f>+E6681&amp;" "&amp;F6681</f>
        <v>Madeira S. V.F.</v>
      </c>
      <c r="E6681" t="s">
        <v>5107</v>
      </c>
      <c r="F6681" t="s">
        <v>5108</v>
      </c>
    </row>
    <row r="6682" spans="1:6" x14ac:dyDescent="0.25">
      <c r="A6682">
        <v>6681</v>
      </c>
      <c r="B6682">
        <v>36851970600</v>
      </c>
      <c r="C6682" t="s">
        <v>8868</v>
      </c>
      <c r="D6682" t="str">
        <f>+E6682&amp;" "&amp;F6682</f>
        <v>Souza L. A.G.</v>
      </c>
      <c r="E6682" t="s">
        <v>7741</v>
      </c>
      <c r="F6682" t="s">
        <v>7743</v>
      </c>
    </row>
    <row r="6683" spans="1:6" x14ac:dyDescent="0.25">
      <c r="A6683">
        <v>6682</v>
      </c>
      <c r="B6683">
        <v>6507203460</v>
      </c>
      <c r="C6683" t="s">
        <v>8868</v>
      </c>
      <c r="D6683" t="str">
        <f>+E6683&amp;" "&amp;F6683</f>
        <v>Bomfim L. R.</v>
      </c>
      <c r="E6683" t="s">
        <v>1188</v>
      </c>
      <c r="F6683" t="s">
        <v>1189</v>
      </c>
    </row>
    <row r="6684" spans="1:6" x14ac:dyDescent="0.25">
      <c r="A6684">
        <v>6683</v>
      </c>
      <c r="B6684">
        <v>7006787064</v>
      </c>
      <c r="C6684" t="s">
        <v>8868</v>
      </c>
      <c r="D6684" t="str">
        <f>+E6684&amp;" "&amp;F6684</f>
        <v>Dantas A. R.</v>
      </c>
      <c r="E6684" t="s">
        <v>2261</v>
      </c>
      <c r="F6684" t="s">
        <v>2262</v>
      </c>
    </row>
    <row r="6685" spans="1:6" x14ac:dyDescent="0.25">
      <c r="A6685">
        <v>6684</v>
      </c>
      <c r="B6685">
        <v>57193817250</v>
      </c>
      <c r="C6685" t="s">
        <v>8868</v>
      </c>
      <c r="D6685" t="str">
        <f>+E6685&amp;" "&amp;F6685</f>
        <v>Lopes M. C.</v>
      </c>
      <c r="E6685" t="s">
        <v>4950</v>
      </c>
      <c r="F6685" t="s">
        <v>4952</v>
      </c>
    </row>
    <row r="6686" spans="1:6" x14ac:dyDescent="0.25">
      <c r="A6686">
        <v>6685</v>
      </c>
      <c r="B6686">
        <v>57191579304</v>
      </c>
      <c r="C6686" t="s">
        <v>8868</v>
      </c>
      <c r="D6686" t="str">
        <f>+E6686&amp;" "&amp;F6686</f>
        <v>Villalta Fabián</v>
      </c>
      <c r="E6686" t="s">
        <v>8420</v>
      </c>
      <c r="F6686" t="s">
        <v>1201</v>
      </c>
    </row>
    <row r="6687" spans="1:6" x14ac:dyDescent="0.25">
      <c r="A6687">
        <v>6686</v>
      </c>
      <c r="B6687">
        <v>6506586612</v>
      </c>
      <c r="C6687" t="s">
        <v>8868</v>
      </c>
      <c r="D6687" t="str">
        <f>+E6687&amp;" "&amp;F6687</f>
        <v>Neves-Ferreira Ana Gisele C.</v>
      </c>
      <c r="E6687" t="s">
        <v>5939</v>
      </c>
      <c r="F6687" t="s">
        <v>5940</v>
      </c>
    </row>
    <row r="6688" spans="1:6" x14ac:dyDescent="0.25">
      <c r="A6688">
        <v>6687</v>
      </c>
      <c r="B6688">
        <v>57189042835</v>
      </c>
      <c r="C6688" t="s">
        <v>8868</v>
      </c>
      <c r="D6688" t="str">
        <f>+E6688&amp;" "&amp;F6688</f>
        <v>Feoli Andrés</v>
      </c>
      <c r="E6688" t="s">
        <v>2992</v>
      </c>
      <c r="F6688" t="s">
        <v>402</v>
      </c>
    </row>
    <row r="6689" spans="1:6" x14ac:dyDescent="0.25">
      <c r="A6689">
        <v>6688</v>
      </c>
      <c r="B6689">
        <v>6508333691</v>
      </c>
      <c r="C6689" t="s">
        <v>8868</v>
      </c>
      <c r="D6689" t="str">
        <f>+E6689&amp;" "&amp;F6689</f>
        <v>Wierzbicka-Patynowski Iwona</v>
      </c>
      <c r="E6689" t="s">
        <v>8609</v>
      </c>
      <c r="F6689" t="s">
        <v>8610</v>
      </c>
    </row>
    <row r="6690" spans="1:6" x14ac:dyDescent="0.25">
      <c r="A6690">
        <v>6689</v>
      </c>
      <c r="B6690">
        <v>7007169128</v>
      </c>
      <c r="C6690" t="s">
        <v>8868</v>
      </c>
      <c r="D6690" t="str">
        <f>+E6690&amp;" "&amp;F6690</f>
        <v>McLane Mary Ann</v>
      </c>
      <c r="E6690" t="s">
        <v>5441</v>
      </c>
      <c r="F6690" t="s">
        <v>5442</v>
      </c>
    </row>
    <row r="6691" spans="1:6" x14ac:dyDescent="0.25">
      <c r="A6691">
        <v>6690</v>
      </c>
      <c r="B6691">
        <v>6603053833</v>
      </c>
      <c r="C6691" t="s">
        <v>8868</v>
      </c>
      <c r="D6691" t="str">
        <f>+E6691&amp;" "&amp;F6691</f>
        <v>Grabenhorst Eckart</v>
      </c>
      <c r="E6691" t="s">
        <v>3699</v>
      </c>
      <c r="F6691" t="s">
        <v>3700</v>
      </c>
    </row>
    <row r="6692" spans="1:6" x14ac:dyDescent="0.25">
      <c r="A6692">
        <v>6691</v>
      </c>
      <c r="B6692">
        <v>7003687331</v>
      </c>
      <c r="C6692" t="s">
        <v>8868</v>
      </c>
      <c r="D6692" t="str">
        <f>+E6692&amp;" "&amp;F6692</f>
        <v>Conradt Harald S.</v>
      </c>
      <c r="E6692" t="s">
        <v>2033</v>
      </c>
      <c r="F6692" t="s">
        <v>2034</v>
      </c>
    </row>
    <row r="6693" spans="1:6" x14ac:dyDescent="0.25">
      <c r="A6693">
        <v>6692</v>
      </c>
      <c r="B6693">
        <v>7801551580</v>
      </c>
      <c r="C6693" t="s">
        <v>8868</v>
      </c>
      <c r="D6693" t="str">
        <f>+E6693&amp;" "&amp;F6693</f>
        <v>Ortolá M. D.</v>
      </c>
      <c r="E6693" t="s">
        <v>6146</v>
      </c>
      <c r="F6693" t="s">
        <v>3611</v>
      </c>
    </row>
    <row r="6694" spans="1:6" x14ac:dyDescent="0.25">
      <c r="A6694">
        <v>6693</v>
      </c>
      <c r="B6694">
        <v>6701718421</v>
      </c>
      <c r="C6694" t="s">
        <v>8868</v>
      </c>
      <c r="D6694" t="str">
        <f>+E6694&amp;" "&amp;F6694</f>
        <v>Vijay-Kumar Senadhi</v>
      </c>
      <c r="E6694" t="s">
        <v>8394</v>
      </c>
      <c r="F6694" t="s">
        <v>8395</v>
      </c>
    </row>
    <row r="6695" spans="1:6" x14ac:dyDescent="0.25">
      <c r="A6695">
        <v>6694</v>
      </c>
      <c r="B6695">
        <v>24458953800</v>
      </c>
      <c r="C6695" t="s">
        <v>8868</v>
      </c>
      <c r="D6695" t="str">
        <f>+E6695&amp;" "&amp;F6695</f>
        <v>Schick Paul</v>
      </c>
      <c r="E6695" t="s">
        <v>7434</v>
      </c>
      <c r="F6695" t="s">
        <v>160</v>
      </c>
    </row>
    <row r="6696" spans="1:6" x14ac:dyDescent="0.25">
      <c r="A6696">
        <v>6695</v>
      </c>
      <c r="B6696">
        <v>7004484076</v>
      </c>
      <c r="C6696" t="s">
        <v>8868</v>
      </c>
      <c r="D6696" t="str">
        <f>+E6696&amp;" "&amp;F6696</f>
        <v>Fuentes C.</v>
      </c>
      <c r="E6696" t="s">
        <v>3242</v>
      </c>
      <c r="F6696" t="s">
        <v>10</v>
      </c>
    </row>
    <row r="6697" spans="1:6" x14ac:dyDescent="0.25">
      <c r="A6697">
        <v>6696</v>
      </c>
      <c r="B6697">
        <v>7403372131</v>
      </c>
      <c r="C6697" t="s">
        <v>8868</v>
      </c>
      <c r="D6697" t="str">
        <f>+E6697&amp;" "&amp;F6697</f>
        <v>Gonzalez C.</v>
      </c>
      <c r="E6697" t="s">
        <v>3624</v>
      </c>
      <c r="F6697" t="s">
        <v>10</v>
      </c>
    </row>
    <row r="6698" spans="1:6" x14ac:dyDescent="0.25">
      <c r="A6698">
        <v>6697</v>
      </c>
      <c r="B6698">
        <v>7005216561</v>
      </c>
      <c r="C6698" t="s">
        <v>8868</v>
      </c>
      <c r="D6698" t="str">
        <f>+E6698&amp;" "&amp;F6698</f>
        <v>Farr Martin</v>
      </c>
      <c r="E6698" t="s">
        <v>2953</v>
      </c>
      <c r="F6698" t="s">
        <v>1538</v>
      </c>
    </row>
    <row r="6699" spans="1:6" x14ac:dyDescent="0.25">
      <c r="A6699">
        <v>6698</v>
      </c>
      <c r="B6699">
        <v>56653589100</v>
      </c>
      <c r="C6699" t="s">
        <v>8868</v>
      </c>
      <c r="D6699" t="str">
        <f>+E6699&amp;" "&amp;F6699</f>
        <v>Pieper Michael</v>
      </c>
      <c r="E6699" t="s">
        <v>6478</v>
      </c>
      <c r="F6699" t="s">
        <v>1948</v>
      </c>
    </row>
    <row r="6700" spans="1:6" x14ac:dyDescent="0.25">
      <c r="A6700">
        <v>6699</v>
      </c>
      <c r="B6700">
        <v>7103302449</v>
      </c>
      <c r="C6700" t="s">
        <v>8868</v>
      </c>
      <c r="D6700" t="str">
        <f>+E6700&amp;" "&amp;F6700</f>
        <v>Tschesche Harald</v>
      </c>
      <c r="E6700" t="s">
        <v>8149</v>
      </c>
      <c r="F6700" t="s">
        <v>5596</v>
      </c>
    </row>
    <row r="6701" spans="1:6" x14ac:dyDescent="0.25">
      <c r="A6701">
        <v>6700</v>
      </c>
      <c r="B6701">
        <v>7401924776</v>
      </c>
      <c r="C6701" t="s">
        <v>8868</v>
      </c>
      <c r="D6701" t="str">
        <f>+E6701&amp;" "&amp;F6701</f>
        <v>Moreno J.</v>
      </c>
      <c r="E6701" t="s">
        <v>5730</v>
      </c>
      <c r="F6701" t="s">
        <v>59</v>
      </c>
    </row>
    <row r="6702" spans="1:6" x14ac:dyDescent="0.25">
      <c r="A6702">
        <v>6701</v>
      </c>
      <c r="B6702">
        <v>56222664700</v>
      </c>
      <c r="C6702" t="s">
        <v>8868</v>
      </c>
      <c r="D6702" s="2" t="str">
        <f>+E6702&amp;" "&amp;F6702</f>
        <v>Serra J. A.</v>
      </c>
      <c r="E6702" t="s">
        <v>7526</v>
      </c>
      <c r="F6702" t="s">
        <v>2350</v>
      </c>
    </row>
    <row r="6703" spans="1:6" x14ac:dyDescent="0.25">
      <c r="A6703">
        <v>6702</v>
      </c>
      <c r="B6703">
        <v>7406221855</v>
      </c>
      <c r="C6703" t="s">
        <v>8868</v>
      </c>
      <c r="D6703" t="str">
        <f>+E6703&amp;" "&amp;F6703</f>
        <v>Huang Ziwei</v>
      </c>
      <c r="E6703" t="s">
        <v>4120</v>
      </c>
      <c r="F6703" t="s">
        <v>4130</v>
      </c>
    </row>
    <row r="6704" spans="1:6" x14ac:dyDescent="0.25">
      <c r="A6704">
        <v>6703</v>
      </c>
      <c r="B6704">
        <v>7201784614</v>
      </c>
      <c r="C6704" t="s">
        <v>8868</v>
      </c>
      <c r="D6704" s="2" t="str">
        <f>+E6704&amp;" "&amp;F6704</f>
        <v>Serra J. A.</v>
      </c>
      <c r="E6704" t="s">
        <v>7526</v>
      </c>
      <c r="F6704" t="s">
        <v>2350</v>
      </c>
    </row>
    <row r="6705" spans="1:6" x14ac:dyDescent="0.25">
      <c r="A6705">
        <v>6704</v>
      </c>
      <c r="B6705">
        <v>57192684810</v>
      </c>
      <c r="C6705" t="s">
        <v>8868</v>
      </c>
      <c r="D6705" t="str">
        <f>+E6705&amp;" "&amp;F6705</f>
        <v>Thole Hubert H.</v>
      </c>
      <c r="E6705" t="s">
        <v>7989</v>
      </c>
      <c r="F6705" t="s">
        <v>7990</v>
      </c>
    </row>
    <row r="6706" spans="1:6" x14ac:dyDescent="0.25">
      <c r="A6706">
        <v>6705</v>
      </c>
      <c r="B6706">
        <v>7005915112</v>
      </c>
      <c r="C6706" t="s">
        <v>8868</v>
      </c>
      <c r="D6706" t="str">
        <f>+E6706&amp;" "&amp;F6706</f>
        <v>Urbanke Claus</v>
      </c>
      <c r="E6706" t="s">
        <v>8189</v>
      </c>
      <c r="F6706" t="s">
        <v>8190</v>
      </c>
    </row>
    <row r="6707" spans="1:6" x14ac:dyDescent="0.25">
      <c r="A6707">
        <v>6706</v>
      </c>
      <c r="B6707">
        <v>6506522733</v>
      </c>
      <c r="C6707" t="s">
        <v>8868</v>
      </c>
      <c r="D6707" t="str">
        <f>+E6707&amp;" "&amp;F6707</f>
        <v>Almeida Da Rocha Iza M.</v>
      </c>
      <c r="E6707" t="s">
        <v>275</v>
      </c>
      <c r="F6707" t="s">
        <v>276</v>
      </c>
    </row>
    <row r="6708" spans="1:6" x14ac:dyDescent="0.25">
      <c r="A6708">
        <v>6707</v>
      </c>
      <c r="B6708">
        <v>7005645194</v>
      </c>
      <c r="C6708" t="s">
        <v>8868</v>
      </c>
      <c r="D6708" t="str">
        <f>+E6708&amp;" "&amp;F6708</f>
        <v>Guimarães Fernanda N.</v>
      </c>
      <c r="E6708" t="s">
        <v>3798</v>
      </c>
      <c r="F6708" t="s">
        <v>3800</v>
      </c>
    </row>
    <row r="6709" spans="1:6" x14ac:dyDescent="0.25">
      <c r="A6709">
        <v>6708</v>
      </c>
      <c r="B6709">
        <v>7003660662</v>
      </c>
      <c r="C6709" t="s">
        <v>8868</v>
      </c>
      <c r="D6709" t="str">
        <f>+E6709&amp;" "&amp;F6709</f>
        <v>Than Manuel E.</v>
      </c>
      <c r="E6709" t="s">
        <v>7972</v>
      </c>
      <c r="F6709" t="s">
        <v>72</v>
      </c>
    </row>
    <row r="6710" spans="1:6" x14ac:dyDescent="0.25">
      <c r="A6710">
        <v>6709</v>
      </c>
      <c r="B6710">
        <v>6603736820</v>
      </c>
      <c r="C6710" t="s">
        <v>8868</v>
      </c>
      <c r="D6710" t="str">
        <f>+E6710&amp;" "&amp;F6710</f>
        <v>Humm Andreas</v>
      </c>
      <c r="E6710" t="s">
        <v>4146</v>
      </c>
      <c r="F6710" t="s">
        <v>4009</v>
      </c>
    </row>
    <row r="6711" spans="1:6" x14ac:dyDescent="0.25">
      <c r="A6711">
        <v>6710</v>
      </c>
      <c r="B6711">
        <v>34975087600</v>
      </c>
      <c r="C6711" t="s">
        <v>8868</v>
      </c>
      <c r="D6711" t="str">
        <f>+E6711&amp;" "&amp;F6711</f>
        <v>Huber Robert</v>
      </c>
      <c r="E6711" t="s">
        <v>4133</v>
      </c>
      <c r="F6711" t="s">
        <v>2123</v>
      </c>
    </row>
    <row r="6712" spans="1:6" x14ac:dyDescent="0.25">
      <c r="A6712">
        <v>6711</v>
      </c>
      <c r="B6712">
        <v>6603911435</v>
      </c>
      <c r="C6712" t="s">
        <v>8868</v>
      </c>
      <c r="D6712" t="str">
        <f>+E6712&amp;" "&amp;F6712</f>
        <v>Bourenkov Gleb P.</v>
      </c>
      <c r="E6712" t="s">
        <v>1277</v>
      </c>
      <c r="F6712" t="s">
        <v>1278</v>
      </c>
    </row>
    <row r="6713" spans="1:6" x14ac:dyDescent="0.25">
      <c r="A6713">
        <v>6712</v>
      </c>
      <c r="B6713">
        <v>7004143635</v>
      </c>
      <c r="C6713" t="s">
        <v>8868</v>
      </c>
      <c r="D6713" t="str">
        <f>+E6713&amp;" "&amp;F6713</f>
        <v>Bartunik Hans D.</v>
      </c>
      <c r="E6713" t="s">
        <v>862</v>
      </c>
      <c r="F6713" t="s">
        <v>863</v>
      </c>
    </row>
    <row r="6714" spans="1:6" x14ac:dyDescent="0.25">
      <c r="A6714">
        <v>6713</v>
      </c>
      <c r="B6714">
        <v>7006394944</v>
      </c>
      <c r="C6714" t="s">
        <v>8868</v>
      </c>
      <c r="D6714" t="str">
        <f>+E6714&amp;" "&amp;F6714</f>
        <v>Caldeira Jorge</v>
      </c>
      <c r="E6714" t="s">
        <v>1460</v>
      </c>
      <c r="F6714" t="s">
        <v>1376</v>
      </c>
    </row>
    <row r="6715" spans="1:6" x14ac:dyDescent="0.25">
      <c r="A6715">
        <v>6714</v>
      </c>
      <c r="B6715">
        <v>36884196900</v>
      </c>
      <c r="C6715" t="s">
        <v>8868</v>
      </c>
      <c r="D6715" t="str">
        <f>+E6715&amp;" "&amp;F6715</f>
        <v>Carneiro Caria</v>
      </c>
      <c r="E6715" t="s">
        <v>1598</v>
      </c>
      <c r="F6715" t="s">
        <v>1599</v>
      </c>
    </row>
    <row r="6716" spans="1:6" x14ac:dyDescent="0.25">
      <c r="A6716">
        <v>6715</v>
      </c>
      <c r="B6716">
        <v>6604070063</v>
      </c>
      <c r="C6716" t="s">
        <v>8868</v>
      </c>
      <c r="D6716" t="str">
        <f>+E6716&amp;" "&amp;F6716</f>
        <v>Salvatori D.</v>
      </c>
      <c r="E6716" t="s">
        <v>7254</v>
      </c>
      <c r="F6716" t="s">
        <v>266</v>
      </c>
    </row>
    <row r="6717" spans="1:6" x14ac:dyDescent="0.25">
      <c r="A6717">
        <v>6716</v>
      </c>
      <c r="B6717">
        <v>6701512579</v>
      </c>
      <c r="C6717" t="s">
        <v>8868</v>
      </c>
      <c r="D6717" t="str">
        <f>+E6717&amp;" "&amp;F6717</f>
        <v>Sales Patricia V.P.</v>
      </c>
      <c r="E6717" t="s">
        <v>7235</v>
      </c>
      <c r="F6717" t="s">
        <v>7236</v>
      </c>
    </row>
    <row r="6718" spans="1:6" x14ac:dyDescent="0.25">
      <c r="A6718">
        <v>6717</v>
      </c>
      <c r="B6718">
        <v>55437936000</v>
      </c>
      <c r="C6718" t="s">
        <v>8868</v>
      </c>
      <c r="D6718" t="str">
        <f>+E6718&amp;" "&amp;F6718</f>
        <v>Ramos Ronaldo L.</v>
      </c>
      <c r="E6718" t="s">
        <v>6765</v>
      </c>
      <c r="F6718" t="s">
        <v>6769</v>
      </c>
    </row>
    <row r="6719" spans="1:6" x14ac:dyDescent="0.25">
      <c r="A6719">
        <v>6718</v>
      </c>
      <c r="B6719">
        <v>35966867400</v>
      </c>
      <c r="C6719" t="s">
        <v>8868</v>
      </c>
      <c r="D6719" t="str">
        <f>+E6719&amp;" "&amp;F6719</f>
        <v>De Sousa Flávia A.M.</v>
      </c>
      <c r="E6719" t="s">
        <v>2407</v>
      </c>
      <c r="F6719" t="s">
        <v>2408</v>
      </c>
    </row>
    <row r="6720" spans="1:6" x14ac:dyDescent="0.25">
      <c r="A6720">
        <v>6719</v>
      </c>
      <c r="B6720">
        <v>7801359487</v>
      </c>
      <c r="C6720" t="s">
        <v>8868</v>
      </c>
      <c r="D6720" t="str">
        <f>+E6720&amp;" "&amp;F6720</f>
        <v>Crisostomo Clebia V.</v>
      </c>
      <c r="E6720" t="s">
        <v>2155</v>
      </c>
      <c r="F6720" t="s">
        <v>2156</v>
      </c>
    </row>
    <row r="6721" spans="1:6" x14ac:dyDescent="0.25">
      <c r="A6721">
        <v>6720</v>
      </c>
      <c r="B6721">
        <v>6602917235</v>
      </c>
      <c r="C6721" t="s">
        <v>8868</v>
      </c>
      <c r="D6721" t="str">
        <f>+E6721&amp;" "&amp;F6721</f>
        <v>Fernandez-Catalan Carlos</v>
      </c>
      <c r="E6721" t="s">
        <v>3017</v>
      </c>
      <c r="F6721" t="s">
        <v>121</v>
      </c>
    </row>
    <row r="6722" spans="1:6" x14ac:dyDescent="0.25">
      <c r="A6722">
        <v>6721</v>
      </c>
      <c r="B6722">
        <v>7101803636</v>
      </c>
      <c r="C6722" t="s">
        <v>8868</v>
      </c>
      <c r="D6722" t="str">
        <f>+E6722&amp;" "&amp;F6722</f>
        <v>Bode Wolfram</v>
      </c>
      <c r="E6722" t="s">
        <v>1155</v>
      </c>
      <c r="F6722" t="s">
        <v>1156</v>
      </c>
    </row>
    <row r="6723" spans="1:6" x14ac:dyDescent="0.25">
      <c r="A6723">
        <v>6722</v>
      </c>
      <c r="B6723">
        <v>56264166100</v>
      </c>
      <c r="C6723" t="s">
        <v>8868</v>
      </c>
      <c r="D6723" t="str">
        <f>+E6723&amp;" "&amp;F6723</f>
        <v>Turk Dusan</v>
      </c>
      <c r="E6723" t="s">
        <v>8161</v>
      </c>
      <c r="F6723" t="s">
        <v>8162</v>
      </c>
    </row>
    <row r="6724" spans="1:6" x14ac:dyDescent="0.25">
      <c r="A6724">
        <v>6723</v>
      </c>
      <c r="B6724">
        <v>6507361797</v>
      </c>
      <c r="C6724" t="s">
        <v>8868</v>
      </c>
      <c r="D6724" t="str">
        <f>+E6724&amp;" "&amp;F6724</f>
        <v>Lichte Andrea</v>
      </c>
      <c r="E6724" t="s">
        <v>4845</v>
      </c>
      <c r="F6724" t="s">
        <v>2406</v>
      </c>
    </row>
    <row r="6725" spans="1:6" x14ac:dyDescent="0.25">
      <c r="A6725">
        <v>6724</v>
      </c>
      <c r="B6725">
        <v>56279061200</v>
      </c>
      <c r="C6725" t="s">
        <v>8868</v>
      </c>
      <c r="D6725" t="str">
        <f>+E6725&amp;" "&amp;F6725</f>
        <v>Maskos Klaus</v>
      </c>
      <c r="E6725" t="s">
        <v>5347</v>
      </c>
      <c r="F6725" t="s">
        <v>5348</v>
      </c>
    </row>
    <row r="6726" spans="1:6" x14ac:dyDescent="0.25">
      <c r="A6726">
        <v>6725</v>
      </c>
      <c r="B6726">
        <v>55118966500</v>
      </c>
      <c r="C6726" t="s">
        <v>8868</v>
      </c>
      <c r="D6726" t="str">
        <f>+E6726&amp;" "&amp;F6726</f>
        <v>Jiménez Marta</v>
      </c>
      <c r="E6726" t="s">
        <v>4318</v>
      </c>
      <c r="F6726" t="s">
        <v>222</v>
      </c>
    </row>
    <row r="6727" spans="1:6" x14ac:dyDescent="0.25">
      <c r="A6727">
        <v>6726</v>
      </c>
      <c r="B6727">
        <v>6603693676</v>
      </c>
      <c r="C6727" t="s">
        <v>8868</v>
      </c>
      <c r="D6727" t="str">
        <f>+E6727&amp;" "&amp;F6727</f>
        <v>Díaz-Mauriño Teresa</v>
      </c>
      <c r="E6727" t="s">
        <v>2557</v>
      </c>
      <c r="F6727" t="s">
        <v>1967</v>
      </c>
    </row>
    <row r="6728" spans="1:6" x14ac:dyDescent="0.25">
      <c r="A6728">
        <v>6727</v>
      </c>
      <c r="B6728">
        <v>57188672024</v>
      </c>
      <c r="C6728" t="s">
        <v>8868</v>
      </c>
      <c r="D6728" t="str">
        <f>+E6728&amp;" "&amp;F6728</f>
        <v>Gutiérrez C. L.</v>
      </c>
      <c r="E6728" t="s">
        <v>3823</v>
      </c>
      <c r="F6728" t="s">
        <v>976</v>
      </c>
    </row>
    <row r="6729" spans="1:6" x14ac:dyDescent="0.25">
      <c r="A6729">
        <v>6728</v>
      </c>
      <c r="B6729">
        <v>6506132231</v>
      </c>
      <c r="C6729" t="s">
        <v>8868</v>
      </c>
      <c r="D6729" t="str">
        <f>+E6729&amp;" "&amp;F6729</f>
        <v>Ensslin Michael</v>
      </c>
      <c r="E6729" t="s">
        <v>2842</v>
      </c>
      <c r="F6729" t="s">
        <v>1948</v>
      </c>
    </row>
    <row r="6730" spans="1:6" x14ac:dyDescent="0.25">
      <c r="A6730">
        <v>6729</v>
      </c>
      <c r="B6730">
        <v>7103357814</v>
      </c>
      <c r="C6730" t="s">
        <v>8868</v>
      </c>
      <c r="D6730" t="str">
        <f>+E6730&amp;" "&amp;F6730</f>
        <v>Vogel Tanja</v>
      </c>
      <c r="E6730" t="s">
        <v>8470</v>
      </c>
      <c r="F6730" t="s">
        <v>8471</v>
      </c>
    </row>
    <row r="6731" spans="1:6" x14ac:dyDescent="0.25">
      <c r="A6731">
        <v>6730</v>
      </c>
      <c r="B6731">
        <v>7102259351</v>
      </c>
      <c r="C6731" t="s">
        <v>8868</v>
      </c>
      <c r="D6731" t="str">
        <f>+E6731&amp;" "&amp;F6731</f>
        <v>Schmidtke Jörg</v>
      </c>
      <c r="E6731" t="s">
        <v>7443</v>
      </c>
      <c r="F6731" t="s">
        <v>5128</v>
      </c>
    </row>
    <row r="6732" spans="1:6" x14ac:dyDescent="0.25">
      <c r="A6732">
        <v>6731</v>
      </c>
      <c r="B6732">
        <v>55632741100</v>
      </c>
      <c r="C6732" t="s">
        <v>8868</v>
      </c>
      <c r="D6732" t="str">
        <f>+E6732&amp;" "&amp;F6732</f>
        <v>Matsuda Tsukasa</v>
      </c>
      <c r="E6732" t="s">
        <v>5375</v>
      </c>
      <c r="F6732" t="s">
        <v>5376</v>
      </c>
    </row>
    <row r="6733" spans="1:6" x14ac:dyDescent="0.25">
      <c r="A6733">
        <v>6732</v>
      </c>
      <c r="B6733">
        <v>6505974257</v>
      </c>
      <c r="C6733" t="s">
        <v>8868</v>
      </c>
      <c r="D6733" t="str">
        <f>+E6733&amp;" "&amp;F6733</f>
        <v>Londoño L.</v>
      </c>
      <c r="E6733" t="s">
        <v>4943</v>
      </c>
      <c r="F6733" t="s">
        <v>315</v>
      </c>
    </row>
    <row r="6734" spans="1:6" x14ac:dyDescent="0.25">
      <c r="A6734">
        <v>6733</v>
      </c>
      <c r="B6734">
        <v>7403138930</v>
      </c>
      <c r="C6734" t="s">
        <v>8868</v>
      </c>
      <c r="D6734" t="str">
        <f>+E6734&amp;" "&amp;F6734</f>
        <v>Müller Peter</v>
      </c>
      <c r="E6734" t="s">
        <v>5820</v>
      </c>
      <c r="F6734" t="s">
        <v>1595</v>
      </c>
    </row>
    <row r="6735" spans="1:6" x14ac:dyDescent="0.25">
      <c r="A6735">
        <v>6734</v>
      </c>
      <c r="B6735">
        <v>6507746935</v>
      </c>
      <c r="C6735" t="s">
        <v>8868</v>
      </c>
      <c r="D6735" t="str">
        <f>+E6735&amp;" "&amp;F6735</f>
        <v>Erlemann Karl-Rudolf</v>
      </c>
      <c r="E6735" t="s">
        <v>2849</v>
      </c>
      <c r="F6735" t="s">
        <v>2850</v>
      </c>
    </row>
    <row r="6736" spans="1:6" x14ac:dyDescent="0.25">
      <c r="A6736">
        <v>6735</v>
      </c>
      <c r="B6736">
        <v>37044693200</v>
      </c>
      <c r="C6736" t="s">
        <v>8868</v>
      </c>
      <c r="D6736" t="str">
        <f>+E6736&amp;" "&amp;F6736</f>
        <v>Müller Karin</v>
      </c>
      <c r="E6736" t="s">
        <v>5820</v>
      </c>
      <c r="F6736" t="s">
        <v>5826</v>
      </c>
    </row>
    <row r="6737" spans="1:6" x14ac:dyDescent="0.25">
      <c r="A6737">
        <v>6736</v>
      </c>
      <c r="B6737">
        <v>6508235638</v>
      </c>
      <c r="C6737" t="s">
        <v>8868</v>
      </c>
      <c r="D6737" t="str">
        <f>+E6737&amp;" "&amp;F6737</f>
        <v>Marienfeld Kathleen</v>
      </c>
      <c r="E6737" t="s">
        <v>5216</v>
      </c>
      <c r="F6737" t="s">
        <v>5217</v>
      </c>
    </row>
    <row r="6738" spans="1:6" x14ac:dyDescent="0.25">
      <c r="A6738">
        <v>6737</v>
      </c>
      <c r="B6738">
        <v>35187846600</v>
      </c>
      <c r="C6738" t="s">
        <v>8868</v>
      </c>
      <c r="D6738" t="str">
        <f>+E6738&amp;" "&amp;F6738</f>
        <v>Salvatori J. D.</v>
      </c>
      <c r="E6738" t="s">
        <v>7254</v>
      </c>
      <c r="F6738" t="s">
        <v>6406</v>
      </c>
    </row>
    <row r="6739" spans="1:6" x14ac:dyDescent="0.25">
      <c r="A6739">
        <v>6738</v>
      </c>
      <c r="B6739">
        <v>7202170940</v>
      </c>
      <c r="C6739" t="s">
        <v>8868</v>
      </c>
      <c r="D6739" t="str">
        <f>+E6739&amp;" "&amp;F6739</f>
        <v>Herrmann Andreas</v>
      </c>
      <c r="E6739" t="s">
        <v>4008</v>
      </c>
      <c r="F6739" t="s">
        <v>4009</v>
      </c>
    </row>
    <row r="6740" spans="1:6" x14ac:dyDescent="0.25">
      <c r="A6740">
        <v>6739</v>
      </c>
      <c r="B6740">
        <v>6603847187</v>
      </c>
      <c r="C6740" t="s">
        <v>8868</v>
      </c>
      <c r="D6740" t="str">
        <f>+E6740&amp;" "&amp;F6740</f>
        <v>Iborra A.</v>
      </c>
      <c r="E6740" t="s">
        <v>4176</v>
      </c>
      <c r="F6740" t="s">
        <v>142</v>
      </c>
    </row>
    <row r="6741" spans="1:6" x14ac:dyDescent="0.25">
      <c r="A6741">
        <v>6740</v>
      </c>
      <c r="B6741">
        <v>7202906544</v>
      </c>
      <c r="C6741" t="s">
        <v>8868</v>
      </c>
      <c r="D6741" t="str">
        <f>+E6741&amp;" "&amp;F6741</f>
        <v>Martínez P.</v>
      </c>
      <c r="E6741" t="s">
        <v>5267</v>
      </c>
      <c r="F6741" t="s">
        <v>631</v>
      </c>
    </row>
    <row r="6742" spans="1:6" x14ac:dyDescent="0.25">
      <c r="A6742">
        <v>6741</v>
      </c>
      <c r="B6742">
        <v>7004697122</v>
      </c>
      <c r="C6742" t="s">
        <v>8868</v>
      </c>
      <c r="D6742" t="str">
        <f>+E6742&amp;" "&amp;F6742</f>
        <v>Gekas Vassilis</v>
      </c>
      <c r="E6742" t="s">
        <v>3448</v>
      </c>
      <c r="F6742" t="s">
        <v>3449</v>
      </c>
    </row>
    <row r="6743" spans="1:6" x14ac:dyDescent="0.25">
      <c r="A6743">
        <v>6742</v>
      </c>
      <c r="B6743">
        <v>7003527739</v>
      </c>
      <c r="C6743" t="s">
        <v>8868</v>
      </c>
      <c r="D6743" t="str">
        <f>+E6743&amp;" "&amp;F6743</f>
        <v>Sereno Alberto</v>
      </c>
      <c r="E6743" t="s">
        <v>7519</v>
      </c>
      <c r="F6743" t="s">
        <v>94</v>
      </c>
    </row>
    <row r="6744" spans="1:6" x14ac:dyDescent="0.25">
      <c r="A6744">
        <v>6743</v>
      </c>
      <c r="B6744">
        <v>6507672046</v>
      </c>
      <c r="C6744" t="s">
        <v>8868</v>
      </c>
      <c r="D6744" t="str">
        <f>+E6744&amp;" "&amp;F6744</f>
        <v>Fito Fedro</v>
      </c>
      <c r="E6744" t="s">
        <v>3119</v>
      </c>
      <c r="F6744" t="s">
        <v>3120</v>
      </c>
    </row>
    <row r="6745" spans="1:6" x14ac:dyDescent="0.25">
      <c r="A6745">
        <v>6744</v>
      </c>
      <c r="B6745">
        <v>55989697500</v>
      </c>
      <c r="C6745" t="s">
        <v>8868</v>
      </c>
      <c r="D6745" t="str">
        <f>+E6745&amp;" "&amp;F6745</f>
        <v>Dorantes-Alvarez L.</v>
      </c>
      <c r="E6745" t="s">
        <v>2643</v>
      </c>
      <c r="F6745" t="s">
        <v>315</v>
      </c>
    </row>
    <row r="6746" spans="1:6" x14ac:dyDescent="0.25">
      <c r="A6746">
        <v>6745</v>
      </c>
      <c r="B6746">
        <v>6505713743</v>
      </c>
      <c r="C6746" t="s">
        <v>8868</v>
      </c>
      <c r="D6746" t="str">
        <f>+E6746&amp;" "&amp;F6746</f>
        <v>Parada-Dorantes L.</v>
      </c>
      <c r="E6746" t="s">
        <v>6268</v>
      </c>
      <c r="F6746" t="s">
        <v>315</v>
      </c>
    </row>
    <row r="6747" spans="1:6" x14ac:dyDescent="0.25">
      <c r="A6747">
        <v>6746</v>
      </c>
      <c r="B6747">
        <v>23393036200</v>
      </c>
      <c r="C6747" t="s">
        <v>8868</v>
      </c>
      <c r="D6747" t="str">
        <f>+E6747&amp;" "&amp;F6747</f>
        <v>Ortiz-Moreno A.</v>
      </c>
      <c r="E6747" t="s">
        <v>6145</v>
      </c>
      <c r="F6747" t="s">
        <v>142</v>
      </c>
    </row>
    <row r="6748" spans="1:6" x14ac:dyDescent="0.25">
      <c r="A6748">
        <v>6747</v>
      </c>
      <c r="B6748">
        <v>6507523747</v>
      </c>
      <c r="C6748" t="s">
        <v>8868</v>
      </c>
      <c r="D6748" t="str">
        <f>+E6748&amp;" "&amp;F6748</f>
        <v>Santiago-Pineda T.</v>
      </c>
      <c r="E6748" t="s">
        <v>7341</v>
      </c>
      <c r="F6748" t="s">
        <v>1348</v>
      </c>
    </row>
    <row r="6749" spans="1:6" x14ac:dyDescent="0.25">
      <c r="A6749">
        <v>6748</v>
      </c>
      <c r="B6749">
        <v>7005248121</v>
      </c>
      <c r="C6749" t="s">
        <v>8868</v>
      </c>
      <c r="D6749" t="str">
        <f>+E6749&amp;" "&amp;F6749</f>
        <v>Barbosa-Cánovas G.</v>
      </c>
      <c r="E6749" t="s">
        <v>785</v>
      </c>
      <c r="F6749" t="s">
        <v>200</v>
      </c>
    </row>
    <row r="6750" spans="1:6" x14ac:dyDescent="0.25">
      <c r="A6750">
        <v>6749</v>
      </c>
      <c r="B6750">
        <v>6602772368</v>
      </c>
      <c r="C6750" t="s">
        <v>8868</v>
      </c>
      <c r="D6750" t="str">
        <f>+E6750&amp;" "&amp;F6750</f>
        <v>Varea Julio</v>
      </c>
      <c r="E6750" t="s">
        <v>8291</v>
      </c>
      <c r="F6750" t="s">
        <v>1737</v>
      </c>
    </row>
    <row r="6751" spans="1:6" x14ac:dyDescent="0.25">
      <c r="A6751">
        <v>6750</v>
      </c>
      <c r="B6751">
        <v>6602487916</v>
      </c>
      <c r="C6751" t="s">
        <v>8868</v>
      </c>
      <c r="D6751" t="str">
        <f>+E6751&amp;" "&amp;F6751</f>
        <v>Schambony Alexandra M.</v>
      </c>
      <c r="E6751" t="s">
        <v>7416</v>
      </c>
      <c r="F6751" t="s">
        <v>7417</v>
      </c>
    </row>
    <row r="6752" spans="1:6" x14ac:dyDescent="0.25">
      <c r="A6752">
        <v>6751</v>
      </c>
      <c r="B6752">
        <v>7003363853</v>
      </c>
      <c r="C6752" t="s">
        <v>8868</v>
      </c>
      <c r="D6752" t="str">
        <f>+E6752&amp;" "&amp;F6752</f>
        <v>Guamis B.</v>
      </c>
      <c r="E6752" t="s">
        <v>3770</v>
      </c>
      <c r="F6752" t="s">
        <v>382</v>
      </c>
    </row>
    <row r="6753" spans="1:6" x14ac:dyDescent="0.25">
      <c r="A6753">
        <v>6752</v>
      </c>
      <c r="B6753">
        <v>7005100660</v>
      </c>
      <c r="C6753" t="s">
        <v>8868</v>
      </c>
      <c r="D6753" t="str">
        <f>+E6753&amp;" "&amp;F6753</f>
        <v>Trujillo A. J.</v>
      </c>
      <c r="E6753" t="s">
        <v>8141</v>
      </c>
      <c r="F6753" t="s">
        <v>3042</v>
      </c>
    </row>
    <row r="6754" spans="1:6" x14ac:dyDescent="0.25">
      <c r="A6754">
        <v>6753</v>
      </c>
      <c r="B6754">
        <v>6603846368</v>
      </c>
      <c r="C6754" t="s">
        <v>8868</v>
      </c>
      <c r="D6754" t="str">
        <f>+E6754&amp;" "&amp;F6754</f>
        <v>Ferragut V.</v>
      </c>
      <c r="E6754" t="s">
        <v>3053</v>
      </c>
      <c r="F6754" t="s">
        <v>319</v>
      </c>
    </row>
    <row r="6755" spans="1:6" x14ac:dyDescent="0.25">
      <c r="A6755">
        <v>6754</v>
      </c>
      <c r="B6755">
        <v>6701813757</v>
      </c>
      <c r="C6755" t="s">
        <v>8868</v>
      </c>
      <c r="D6755" t="str">
        <f>+E6755&amp;" "&amp;F6755</f>
        <v>Laynez José</v>
      </c>
      <c r="E6755" t="s">
        <v>4733</v>
      </c>
      <c r="F6755" t="s">
        <v>208</v>
      </c>
    </row>
    <row r="6756" spans="1:6" x14ac:dyDescent="0.25">
      <c r="A6756">
        <v>6755</v>
      </c>
      <c r="B6756">
        <v>6602158334</v>
      </c>
      <c r="C6756" t="s">
        <v>8868</v>
      </c>
      <c r="D6756" t="str">
        <f>+E6756&amp;" "&amp;F6756</f>
        <v>Gentzel Marc</v>
      </c>
      <c r="E6756" t="s">
        <v>3456</v>
      </c>
      <c r="F6756" t="s">
        <v>1533</v>
      </c>
    </row>
    <row r="6757" spans="1:6" x14ac:dyDescent="0.25">
      <c r="A6757">
        <v>6756</v>
      </c>
      <c r="B6757">
        <v>7007022564</v>
      </c>
      <c r="C6757" t="s">
        <v>8868</v>
      </c>
      <c r="D6757" t="str">
        <f>+E6757&amp;" "&amp;F6757</f>
        <v>Varela Paloma F.</v>
      </c>
      <c r="E6757" t="s">
        <v>8292</v>
      </c>
      <c r="F6757" t="s">
        <v>8293</v>
      </c>
    </row>
    <row r="6758" spans="1:6" x14ac:dyDescent="0.25">
      <c r="A6758">
        <v>6757</v>
      </c>
      <c r="B6758">
        <v>6505819759</v>
      </c>
      <c r="C6758" t="s">
        <v>8868</v>
      </c>
      <c r="D6758" t="str">
        <f>+E6758&amp;" "&amp;F6758</f>
        <v>Kölln Ingo</v>
      </c>
      <c r="E6758" t="s">
        <v>4576</v>
      </c>
      <c r="F6758" t="s">
        <v>4577</v>
      </c>
    </row>
    <row r="6759" spans="1:6" x14ac:dyDescent="0.25">
      <c r="A6759">
        <v>6758</v>
      </c>
      <c r="B6759">
        <v>6602088821</v>
      </c>
      <c r="C6759" t="s">
        <v>8868</v>
      </c>
      <c r="D6759" t="str">
        <f>+E6759&amp;" "&amp;F6759</f>
        <v>Mburu Jane</v>
      </c>
      <c r="E6759" t="s">
        <v>5409</v>
      </c>
      <c r="F6759" t="s">
        <v>5410</v>
      </c>
    </row>
    <row r="6760" spans="1:6" x14ac:dyDescent="0.25">
      <c r="A6760">
        <v>6759</v>
      </c>
      <c r="B6760">
        <v>6505693242</v>
      </c>
      <c r="C6760" t="s">
        <v>8868</v>
      </c>
      <c r="D6760" t="str">
        <f>+E6760&amp;" "&amp;F6760</f>
        <v>Lborra Antonio</v>
      </c>
      <c r="E6760" t="s">
        <v>4743</v>
      </c>
      <c r="F6760" t="s">
        <v>1422</v>
      </c>
    </row>
    <row r="6761" spans="1:6" x14ac:dyDescent="0.25">
      <c r="A6761">
        <v>6760</v>
      </c>
      <c r="B6761">
        <v>7003868661</v>
      </c>
      <c r="C6761" t="s">
        <v>8868</v>
      </c>
      <c r="D6761" t="str">
        <f>+E6761&amp;" "&amp;F6761</f>
        <v>Adermann Knut</v>
      </c>
      <c r="E6761" t="s">
        <v>104</v>
      </c>
      <c r="F6761" t="s">
        <v>105</v>
      </c>
    </row>
    <row r="6762" spans="1:6" x14ac:dyDescent="0.25">
      <c r="A6762">
        <v>6761</v>
      </c>
      <c r="B6762">
        <v>6603875259</v>
      </c>
      <c r="C6762" t="s">
        <v>8868</v>
      </c>
      <c r="D6762" t="str">
        <f>+E6762&amp;" "&amp;F6762</f>
        <v>Waberski Dagmar</v>
      </c>
      <c r="E6762" t="s">
        <v>8489</v>
      </c>
      <c r="F6762" t="s">
        <v>8490</v>
      </c>
    </row>
    <row r="6763" spans="1:6" x14ac:dyDescent="0.25">
      <c r="A6763">
        <v>6762</v>
      </c>
      <c r="B6763">
        <v>7004235897</v>
      </c>
      <c r="C6763" t="s">
        <v>8868</v>
      </c>
      <c r="D6763" t="str">
        <f>+E6763&amp;" "&amp;F6763</f>
        <v>Weitze Karl-Fritz</v>
      </c>
      <c r="E6763" t="s">
        <v>8575</v>
      </c>
      <c r="F6763" t="s">
        <v>8576</v>
      </c>
    </row>
    <row r="6764" spans="1:6" x14ac:dyDescent="0.25">
      <c r="A6764">
        <v>6763</v>
      </c>
      <c r="B6764">
        <v>7103204322</v>
      </c>
      <c r="C6764" t="s">
        <v>8868</v>
      </c>
      <c r="D6764" t="str">
        <f>+E6764&amp;" "&amp;F6764</f>
        <v>Einarsson Stig</v>
      </c>
      <c r="E6764" t="s">
        <v>2773</v>
      </c>
      <c r="F6764" t="s">
        <v>2774</v>
      </c>
    </row>
    <row r="6765" spans="1:6" x14ac:dyDescent="0.25">
      <c r="A6765">
        <v>6764</v>
      </c>
      <c r="B6765">
        <v>7003272745</v>
      </c>
      <c r="C6765" t="s">
        <v>8868</v>
      </c>
      <c r="D6765" t="str">
        <f>+E6765&amp;" "&amp;F6765</f>
        <v>Pardo P.</v>
      </c>
      <c r="E6765" t="s">
        <v>6275</v>
      </c>
      <c r="F6765" t="s">
        <v>631</v>
      </c>
    </row>
    <row r="6766" spans="1:6" x14ac:dyDescent="0.25">
      <c r="A6766">
        <v>6765</v>
      </c>
      <c r="B6766">
        <v>7402953595</v>
      </c>
      <c r="C6766" t="s">
        <v>8868</v>
      </c>
      <c r="D6766" t="str">
        <f>+E6766&amp;" "&amp;F6766</f>
        <v>Shi X. Q.</v>
      </c>
      <c r="E6766" t="s">
        <v>7595</v>
      </c>
      <c r="F6766" t="s">
        <v>7596</v>
      </c>
    </row>
    <row r="6767" spans="1:6" x14ac:dyDescent="0.25">
      <c r="A6767">
        <v>6766</v>
      </c>
      <c r="B6767">
        <v>6504450881</v>
      </c>
      <c r="C6767" t="s">
        <v>8868</v>
      </c>
      <c r="D6767" t="str">
        <f>+E6767&amp;" "&amp;F6767</f>
        <v>Escoin C.</v>
      </c>
      <c r="E6767" t="s">
        <v>2866</v>
      </c>
      <c r="F6767" t="s">
        <v>10</v>
      </c>
    </row>
    <row r="6768" spans="1:6" x14ac:dyDescent="0.25">
      <c r="A6768">
        <v>6767</v>
      </c>
      <c r="B6768">
        <v>6701483545</v>
      </c>
      <c r="C6768" t="s">
        <v>8868</v>
      </c>
      <c r="D6768" t="str">
        <f>+E6768&amp;" "&amp;F6768</f>
        <v>Gasque L.</v>
      </c>
      <c r="E6768" t="s">
        <v>3425</v>
      </c>
      <c r="F6768" t="s">
        <v>315</v>
      </c>
    </row>
    <row r="6769" spans="1:6" x14ac:dyDescent="0.25">
      <c r="A6769">
        <v>6768</v>
      </c>
      <c r="B6769">
        <v>37045553400</v>
      </c>
      <c r="C6769" t="s">
        <v>8868</v>
      </c>
      <c r="D6769" t="str">
        <f>+E6769&amp;" "&amp;F6769</f>
        <v>SALAZAR J. A.</v>
      </c>
      <c r="E6769" t="s">
        <v>7227</v>
      </c>
      <c r="F6769" t="s">
        <v>2350</v>
      </c>
    </row>
    <row r="6770" spans="1:6" x14ac:dyDescent="0.25">
      <c r="A6770">
        <v>6769</v>
      </c>
      <c r="B6770">
        <v>7003427121</v>
      </c>
      <c r="C6770" t="s">
        <v>8868</v>
      </c>
      <c r="D6770" t="str">
        <f>+E6770&amp;" "&amp;F6770</f>
        <v>Sanz-Aparicio Julia</v>
      </c>
      <c r="E6770" t="s">
        <v>7358</v>
      </c>
      <c r="F6770" t="s">
        <v>478</v>
      </c>
    </row>
    <row r="6771" spans="1:6" x14ac:dyDescent="0.25">
      <c r="A6771">
        <v>6770</v>
      </c>
      <c r="B6771">
        <v>7004971128</v>
      </c>
      <c r="C6771" t="s">
        <v>8868</v>
      </c>
      <c r="D6771" t="str">
        <f>+E6771&amp;" "&amp;F6771</f>
        <v>Hermoso Juan</v>
      </c>
      <c r="E6771" t="s">
        <v>3977</v>
      </c>
      <c r="F6771" t="s">
        <v>923</v>
      </c>
    </row>
    <row r="6772" spans="1:6" x14ac:dyDescent="0.25">
      <c r="A6772">
        <v>6771</v>
      </c>
      <c r="B6772">
        <v>6602289270</v>
      </c>
      <c r="C6772" t="s">
        <v>8868</v>
      </c>
      <c r="D6772" t="str">
        <f>+E6772&amp;" "&amp;F6772</f>
        <v>Galotto M. J.</v>
      </c>
      <c r="E6772" t="s">
        <v>3297</v>
      </c>
      <c r="F6772" t="s">
        <v>1164</v>
      </c>
    </row>
    <row r="6773" spans="1:6" x14ac:dyDescent="0.25">
      <c r="A6773">
        <v>6772</v>
      </c>
      <c r="B6773">
        <v>8231990100</v>
      </c>
      <c r="C6773" t="s">
        <v>8868</v>
      </c>
      <c r="D6773" t="str">
        <f>+E6773&amp;" "&amp;F6773</f>
        <v>Topper E. K.</v>
      </c>
      <c r="E6773" t="s">
        <v>8060</v>
      </c>
      <c r="F6773" t="s">
        <v>8061</v>
      </c>
    </row>
    <row r="6774" spans="1:6" x14ac:dyDescent="0.25">
      <c r="A6774">
        <v>6773</v>
      </c>
      <c r="B6774">
        <v>6507827048</v>
      </c>
      <c r="C6774" t="s">
        <v>8868</v>
      </c>
      <c r="D6774" t="str">
        <f>+E6774&amp;" "&amp;F6774</f>
        <v>Kruijt L.</v>
      </c>
      <c r="E6774" t="s">
        <v>4620</v>
      </c>
      <c r="F6774" t="s">
        <v>315</v>
      </c>
    </row>
    <row r="6775" spans="1:6" x14ac:dyDescent="0.25">
      <c r="A6775">
        <v>6774</v>
      </c>
      <c r="B6775">
        <v>6701839389</v>
      </c>
      <c r="C6775" t="s">
        <v>8868</v>
      </c>
      <c r="D6775" t="str">
        <f>+E6775&amp;" "&amp;F6775</f>
        <v>Woelders H.</v>
      </c>
      <c r="E6775" t="s">
        <v>8641</v>
      </c>
      <c r="F6775" t="s">
        <v>645</v>
      </c>
    </row>
    <row r="6776" spans="1:6" x14ac:dyDescent="0.25">
      <c r="A6776">
        <v>6775</v>
      </c>
      <c r="B6776">
        <v>6602584620</v>
      </c>
      <c r="C6776" t="s">
        <v>8868</v>
      </c>
      <c r="D6776" t="str">
        <f>+E6776&amp;" "&amp;F6776</f>
        <v>Schriefer Albert</v>
      </c>
      <c r="E6776" t="s">
        <v>7463</v>
      </c>
      <c r="F6776" t="s">
        <v>199</v>
      </c>
    </row>
    <row r="6777" spans="1:6" x14ac:dyDescent="0.25">
      <c r="A6777">
        <v>6776</v>
      </c>
      <c r="B6777">
        <v>55512978100</v>
      </c>
      <c r="C6777" t="s">
        <v>8865</v>
      </c>
      <c r="D6777" t="str">
        <f>+E6777&amp;" "&amp;F6777</f>
        <v>Hidalgo David Alejandro Ruiz</v>
      </c>
      <c r="E6777" t="s">
        <v>4027</v>
      </c>
      <c r="F6777" t="s">
        <v>4029</v>
      </c>
    </row>
    <row r="6778" spans="1:6" x14ac:dyDescent="0.25">
      <c r="A6778">
        <v>6777</v>
      </c>
      <c r="B6778">
        <v>57188750133</v>
      </c>
      <c r="C6778" t="s">
        <v>8868</v>
      </c>
      <c r="D6778" t="str">
        <f>+E6778&amp;" "&amp;F6778</f>
        <v>Hernandez Gustavo Adolfo Velasco</v>
      </c>
      <c r="E6778" t="s">
        <v>3980</v>
      </c>
      <c r="F6778" t="s">
        <v>3981</v>
      </c>
    </row>
    <row r="6779" spans="1:6" x14ac:dyDescent="0.25">
      <c r="A6779">
        <v>6778</v>
      </c>
      <c r="B6779">
        <v>55513505500</v>
      </c>
      <c r="C6779" t="s">
        <v>8868</v>
      </c>
      <c r="D6779" t="str">
        <f>+E6779&amp;" "&amp;F6779</f>
        <v>Vallejo Bayron Andres Calvache</v>
      </c>
      <c r="E6779" t="s">
        <v>8253</v>
      </c>
      <c r="F6779" t="s">
        <v>8254</v>
      </c>
    </row>
    <row r="6780" spans="1:6" x14ac:dyDescent="0.25">
      <c r="A6780">
        <v>6779</v>
      </c>
      <c r="B6780">
        <v>55513725000</v>
      </c>
      <c r="C6780" t="s">
        <v>8868</v>
      </c>
      <c r="D6780" t="str">
        <f>+E6780&amp;" "&amp;F6780</f>
        <v>Bravo Eduardo Francisco Caicedo</v>
      </c>
      <c r="E6780" t="s">
        <v>1301</v>
      </c>
      <c r="F6780" t="s">
        <v>1302</v>
      </c>
    </row>
    <row r="6781" spans="1:6" x14ac:dyDescent="0.25">
      <c r="A6781">
        <v>6780</v>
      </c>
      <c r="B6781">
        <v>57188753742</v>
      </c>
      <c r="C6781" t="s">
        <v>8868</v>
      </c>
      <c r="D6781" t="str">
        <f>+E6781&amp;" "&amp;F6781</f>
        <v>Díaz-Toro Andrés Alejandro</v>
      </c>
      <c r="E6781" t="s">
        <v>2560</v>
      </c>
      <c r="F6781" t="s">
        <v>2561</v>
      </c>
    </row>
    <row r="6782" spans="1:6" x14ac:dyDescent="0.25">
      <c r="A6782">
        <v>6781</v>
      </c>
      <c r="B6782">
        <v>57201521058</v>
      </c>
      <c r="C6782" t="s">
        <v>8868</v>
      </c>
      <c r="D6782" t="str">
        <f>+E6782&amp;" "&amp;F6782</f>
        <v>Paz-Pérez Lina María</v>
      </c>
      <c r="E6782" t="s">
        <v>6339</v>
      </c>
      <c r="F6782" t="s">
        <v>6340</v>
      </c>
    </row>
    <row r="6783" spans="1:6" x14ac:dyDescent="0.25">
      <c r="A6783">
        <v>6782</v>
      </c>
      <c r="B6783">
        <v>57201529682</v>
      </c>
      <c r="C6783" t="s">
        <v>8868</v>
      </c>
      <c r="D6783" t="str">
        <f>+E6783&amp;" "&amp;F6783</f>
        <v>Piniés-Rodríguez Pedro</v>
      </c>
      <c r="E6783" t="s">
        <v>6491</v>
      </c>
      <c r="F6783" t="s">
        <v>1268</v>
      </c>
    </row>
    <row r="6784" spans="1:6" x14ac:dyDescent="0.25">
      <c r="A6784">
        <v>6783</v>
      </c>
      <c r="B6784">
        <v>36102261800</v>
      </c>
      <c r="C6784" t="s">
        <v>8866</v>
      </c>
      <c r="D6784" t="str">
        <f>+E6784&amp;" "&amp;F6784</f>
        <v>Caicedo-Bravo Eduardo Francisco</v>
      </c>
      <c r="E6784" t="s">
        <v>1447</v>
      </c>
      <c r="F6784" t="s">
        <v>1448</v>
      </c>
    </row>
    <row r="6785" spans="1:6" x14ac:dyDescent="0.25">
      <c r="A6785">
        <v>6784</v>
      </c>
      <c r="B6785">
        <v>56619341900</v>
      </c>
      <c r="C6785" t="s">
        <v>8868</v>
      </c>
      <c r="D6785" t="str">
        <f>+E6785&amp;" "&amp;F6785</f>
        <v>Löster Klemens</v>
      </c>
      <c r="E6785" t="s">
        <v>5011</v>
      </c>
      <c r="F6785" t="s">
        <v>5012</v>
      </c>
    </row>
    <row r="6786" spans="1:6" x14ac:dyDescent="0.25">
      <c r="A6786">
        <v>6785</v>
      </c>
      <c r="B6786">
        <v>57197898319</v>
      </c>
      <c r="C6786" t="s">
        <v>8868</v>
      </c>
      <c r="D6786" t="str">
        <f>+E6786&amp;" "&amp;F6786</f>
        <v>Hofmann Werner</v>
      </c>
      <c r="E6786" t="s">
        <v>4062</v>
      </c>
      <c r="F6786" t="s">
        <v>4063</v>
      </c>
    </row>
    <row r="6787" spans="1:6" x14ac:dyDescent="0.25">
      <c r="A6787">
        <v>6786</v>
      </c>
      <c r="B6787">
        <v>16496819300</v>
      </c>
      <c r="C6787" t="s">
        <v>8868</v>
      </c>
      <c r="D6787" t="str">
        <f>+E6787&amp;" "&amp;F6787</f>
        <v>Reutter Werner</v>
      </c>
      <c r="E6787" t="s">
        <v>6856</v>
      </c>
      <c r="F6787" t="s">
        <v>4063</v>
      </c>
    </row>
    <row r="6788" spans="1:6" x14ac:dyDescent="0.25">
      <c r="A6788">
        <v>6787</v>
      </c>
      <c r="B6788">
        <v>57193243581</v>
      </c>
      <c r="C6788" t="s">
        <v>8868</v>
      </c>
      <c r="D6788" t="str">
        <f>+E6788&amp;" "&amp;F6788</f>
        <v>Buitrago Jaime A.</v>
      </c>
      <c r="E6788" t="s">
        <v>1365</v>
      </c>
      <c r="F6788" t="s">
        <v>1367</v>
      </c>
    </row>
    <row r="6789" spans="1:6" x14ac:dyDescent="0.25">
      <c r="A6789">
        <v>6788</v>
      </c>
      <c r="B6789">
        <v>57204169997</v>
      </c>
      <c r="C6789" t="s">
        <v>8868</v>
      </c>
      <c r="D6789" t="str">
        <f>+E6789&amp;" "&amp;F6789</f>
        <v>Martínez Torres Duber</v>
      </c>
      <c r="E6789" t="s">
        <v>5284</v>
      </c>
      <c r="F6789" t="s">
        <v>5276</v>
      </c>
    </row>
    <row r="6790" spans="1:6" x14ac:dyDescent="0.25">
      <c r="A6790">
        <v>6789</v>
      </c>
      <c r="B6790">
        <v>8050123800</v>
      </c>
      <c r="C6790" t="s">
        <v>8868</v>
      </c>
      <c r="D6790" t="str">
        <f>+E6790&amp;" "&amp;F6790</f>
        <v>Perdra A. S.</v>
      </c>
      <c r="E6790" t="s">
        <v>6389</v>
      </c>
      <c r="F6790" t="s">
        <v>6390</v>
      </c>
    </row>
    <row r="6791" spans="1:6" x14ac:dyDescent="0.25">
      <c r="A6791">
        <v>6790</v>
      </c>
      <c r="B6791">
        <v>7202551051</v>
      </c>
      <c r="C6791" t="s">
        <v>8868</v>
      </c>
      <c r="D6791" t="str">
        <f>+E6791&amp;" "&amp;F6791</f>
        <v>Franco R.</v>
      </c>
      <c r="E6791" t="s">
        <v>2623</v>
      </c>
      <c r="F6791" t="s">
        <v>79</v>
      </c>
    </row>
    <row r="6792" spans="1:6" x14ac:dyDescent="0.25">
      <c r="A6792">
        <v>6791</v>
      </c>
      <c r="B6792">
        <v>8050124500</v>
      </c>
      <c r="C6792" t="s">
        <v>8868</v>
      </c>
      <c r="D6792" t="str">
        <f>+E6792&amp;" "&amp;F6792</f>
        <v>Feio M. J.</v>
      </c>
      <c r="E6792" t="s">
        <v>2976</v>
      </c>
      <c r="F6792" t="s">
        <v>1164</v>
      </c>
    </row>
    <row r="6793" spans="1:6" x14ac:dyDescent="0.25">
      <c r="A6793">
        <v>6792</v>
      </c>
      <c r="B6793">
        <v>57201687554</v>
      </c>
      <c r="C6793" t="s">
        <v>8868</v>
      </c>
      <c r="D6793" t="str">
        <f>+E6793&amp;" "&amp;F6793</f>
        <v>Pinto C.</v>
      </c>
      <c r="E6793" t="s">
        <v>6500</v>
      </c>
      <c r="F6793" t="s">
        <v>10</v>
      </c>
    </row>
    <row r="6794" spans="1:6" x14ac:dyDescent="0.25">
      <c r="A6794">
        <v>6793</v>
      </c>
      <c r="B6794">
        <v>7102676470</v>
      </c>
      <c r="C6794" t="s">
        <v>8868</v>
      </c>
      <c r="D6794" t="str">
        <f>+E6794&amp;" "&amp;F6794</f>
        <v>Reis M. A.</v>
      </c>
      <c r="E6794" t="s">
        <v>6839</v>
      </c>
      <c r="F6794" t="s">
        <v>1355</v>
      </c>
    </row>
    <row r="6795" spans="1:6" x14ac:dyDescent="0.25">
      <c r="A6795">
        <v>6794</v>
      </c>
      <c r="B6795">
        <v>55666637600</v>
      </c>
      <c r="C6795" t="s">
        <v>8868</v>
      </c>
      <c r="D6795" t="str">
        <f>+E6795&amp;" "&amp;F6795</f>
        <v>Beech I.</v>
      </c>
      <c r="E6795" t="s">
        <v>929</v>
      </c>
      <c r="F6795" t="s">
        <v>599</v>
      </c>
    </row>
    <row r="6796" spans="1:6" x14ac:dyDescent="0.25">
      <c r="A6796">
        <v>6795</v>
      </c>
      <c r="B6796">
        <v>7004077421</v>
      </c>
      <c r="C6796" t="s">
        <v>8868</v>
      </c>
      <c r="D6796" t="str">
        <f>+E6796&amp;" "&amp;F6796</f>
        <v>Lino A. R.</v>
      </c>
      <c r="E6796" t="s">
        <v>4872</v>
      </c>
      <c r="F6796" t="s">
        <v>2262</v>
      </c>
    </row>
    <row r="6797" spans="1:6" x14ac:dyDescent="0.25">
      <c r="A6797">
        <v>6796</v>
      </c>
      <c r="B6797">
        <v>6603165652</v>
      </c>
      <c r="C6797" t="s">
        <v>8868</v>
      </c>
      <c r="D6797" t="str">
        <f>+E6797&amp;" "&amp;F6797</f>
        <v>Dostàlovà Zuzana</v>
      </c>
      <c r="E6797" t="s">
        <v>2659</v>
      </c>
      <c r="F6797" t="s">
        <v>2660</v>
      </c>
    </row>
    <row r="6798" spans="1:6" x14ac:dyDescent="0.25">
      <c r="A6798">
        <v>6797</v>
      </c>
      <c r="B6798">
        <v>7003741811</v>
      </c>
      <c r="C6798" t="s">
        <v>8868</v>
      </c>
      <c r="D6798" t="str">
        <f>+E6798&amp;" "&amp;F6798</f>
        <v>Gerwig G. J.</v>
      </c>
      <c r="E6798" t="s">
        <v>3470</v>
      </c>
      <c r="F6798" t="s">
        <v>3471</v>
      </c>
    </row>
    <row r="6799" spans="1:6" x14ac:dyDescent="0.25">
      <c r="A6799">
        <v>6798</v>
      </c>
      <c r="B6799">
        <v>35473444200</v>
      </c>
      <c r="C6799" t="s">
        <v>8868</v>
      </c>
      <c r="D6799" t="str">
        <f>+E6799&amp;" "&amp;F6799</f>
        <v>Vliegenthart J. F.G.</v>
      </c>
      <c r="E6799" t="s">
        <v>8468</v>
      </c>
      <c r="F6799" t="s">
        <v>8469</v>
      </c>
    </row>
    <row r="6800" spans="1:6" x14ac:dyDescent="0.25">
      <c r="A6800">
        <v>6799</v>
      </c>
      <c r="B6800">
        <v>7006835685</v>
      </c>
      <c r="C6800" t="s">
        <v>8868</v>
      </c>
      <c r="D6800" t="str">
        <f>+E6800&amp;" "&amp;F6800</f>
        <v>Reinert Markus</v>
      </c>
      <c r="E6800" t="s">
        <v>6836</v>
      </c>
      <c r="F6800" t="s">
        <v>1076</v>
      </c>
    </row>
    <row r="6801" spans="1:6" x14ac:dyDescent="0.25">
      <c r="A6801">
        <v>6800</v>
      </c>
      <c r="B6801">
        <v>7004561342</v>
      </c>
      <c r="C6801" t="s">
        <v>8868</v>
      </c>
      <c r="D6801" t="str">
        <f>+E6801&amp;" "&amp;F6801</f>
        <v>Sinowatz F.</v>
      </c>
      <c r="E6801" t="s">
        <v>7657</v>
      </c>
      <c r="F6801" t="s">
        <v>166</v>
      </c>
    </row>
    <row r="6802" spans="1:6" x14ac:dyDescent="0.25">
      <c r="A6802">
        <v>6801</v>
      </c>
      <c r="B6802">
        <v>16433591400</v>
      </c>
      <c r="C6802" t="s">
        <v>8868</v>
      </c>
      <c r="D6802" t="str">
        <f>+E6802&amp;" "&amp;F6802</f>
        <v>Amselgruber W.</v>
      </c>
      <c r="E6802" t="s">
        <v>379</v>
      </c>
      <c r="F6802" t="s">
        <v>380</v>
      </c>
    </row>
    <row r="6803" spans="1:6" x14ac:dyDescent="0.25">
      <c r="A6803">
        <v>6802</v>
      </c>
      <c r="B6803">
        <v>34067833900</v>
      </c>
      <c r="C6803" t="s">
        <v>8868</v>
      </c>
      <c r="D6803" t="str">
        <f>+E6803&amp;" "&amp;F6803</f>
        <v>Plendl J.</v>
      </c>
      <c r="E6803" t="s">
        <v>6532</v>
      </c>
      <c r="F6803" t="s">
        <v>59</v>
      </c>
    </row>
    <row r="6804" spans="1:6" x14ac:dyDescent="0.25">
      <c r="A6804">
        <v>6803</v>
      </c>
      <c r="B6804">
        <v>56873772100</v>
      </c>
      <c r="C6804" t="s">
        <v>8868</v>
      </c>
      <c r="D6804" t="str">
        <f>+E6804&amp;" "&amp;F6804</f>
        <v>Dostàlovàl Zuzana</v>
      </c>
      <c r="E6804" t="s">
        <v>2661</v>
      </c>
      <c r="F6804" t="s">
        <v>2660</v>
      </c>
    </row>
    <row r="6805" spans="1:6" x14ac:dyDescent="0.25">
      <c r="A6805">
        <v>6804</v>
      </c>
      <c r="B6805">
        <v>56871945200</v>
      </c>
      <c r="C6805" t="s">
        <v>8868</v>
      </c>
      <c r="D6805" t="str">
        <f>+E6805&amp;" "&amp;F6805</f>
        <v>EnBlin Michael</v>
      </c>
      <c r="E6805" t="s">
        <v>2827</v>
      </c>
      <c r="F6805" t="s">
        <v>1948</v>
      </c>
    </row>
    <row r="6806" spans="1:6" x14ac:dyDescent="0.25">
      <c r="A6806">
        <v>6805</v>
      </c>
      <c r="B6806">
        <v>7003940705</v>
      </c>
      <c r="C6806" t="s">
        <v>8868</v>
      </c>
      <c r="D6806" t="str">
        <f>+E6806&amp;" "&amp;F6806</f>
        <v>Sierralta W. D.</v>
      </c>
      <c r="E6806" t="s">
        <v>7622</v>
      </c>
      <c r="F6806" t="s">
        <v>7623</v>
      </c>
    </row>
    <row r="6807" spans="1:6" x14ac:dyDescent="0.25">
      <c r="A6807">
        <v>6806</v>
      </c>
      <c r="B6807">
        <v>6602635967</v>
      </c>
      <c r="C6807" t="s">
        <v>8868</v>
      </c>
      <c r="D6807" t="str">
        <f>+E6807&amp;" "&amp;F6807</f>
        <v>Totzauer I.</v>
      </c>
      <c r="E6807" t="s">
        <v>8099</v>
      </c>
      <c r="F6807" t="s">
        <v>599</v>
      </c>
    </row>
    <row r="6808" spans="1:6" x14ac:dyDescent="0.25">
      <c r="A6808">
        <v>6807</v>
      </c>
      <c r="B6808">
        <v>6603207629</v>
      </c>
      <c r="C6808" t="s">
        <v>8868</v>
      </c>
      <c r="D6808" t="str">
        <f>+E6808&amp;" "&amp;F6808</f>
        <v>López?Zumel Consuelo</v>
      </c>
      <c r="E6808" t="s">
        <v>4969</v>
      </c>
      <c r="F6808" t="s">
        <v>4970</v>
      </c>
    </row>
    <row r="6809" spans="1:6" x14ac:dyDescent="0.25">
      <c r="A6809">
        <v>6808</v>
      </c>
      <c r="B6809">
        <v>57190727509</v>
      </c>
      <c r="C6809" t="s">
        <v>8868</v>
      </c>
      <c r="D6809" t="str">
        <f>+E6809&amp;" "&amp;F6809</f>
        <v>Töpper?Petersen Edda</v>
      </c>
      <c r="E6809" t="s">
        <v>8062</v>
      </c>
      <c r="F6809" t="s">
        <v>5219</v>
      </c>
    </row>
    <row r="6810" spans="1:6" x14ac:dyDescent="0.25">
      <c r="A6810">
        <v>6809</v>
      </c>
      <c r="B6810">
        <v>6505735143</v>
      </c>
      <c r="C6810" t="s">
        <v>8868</v>
      </c>
      <c r="D6810" t="str">
        <f>+E6810&amp;" "&amp;F6810</f>
        <v>Nessau S.</v>
      </c>
      <c r="E6810" t="s">
        <v>5932</v>
      </c>
      <c r="F6810" t="s">
        <v>146</v>
      </c>
    </row>
    <row r="6811" spans="1:6" x14ac:dyDescent="0.25">
      <c r="A6811">
        <v>6810</v>
      </c>
      <c r="B6811">
        <v>57197438902</v>
      </c>
      <c r="C6811" t="s">
        <v>8868</v>
      </c>
      <c r="D6811" t="str">
        <f>+E6811&amp;" "&amp;F6811</f>
        <v>Sudhoff H.</v>
      </c>
      <c r="E6811" t="s">
        <v>7852</v>
      </c>
      <c r="F6811" t="s">
        <v>645</v>
      </c>
    </row>
    <row r="6812" spans="1:6" x14ac:dyDescent="0.25">
      <c r="A6812">
        <v>6811</v>
      </c>
      <c r="B6812">
        <v>8431380000</v>
      </c>
      <c r="C6812" t="s">
        <v>8868</v>
      </c>
      <c r="D6812" t="str">
        <f>+E6812&amp;" "&amp;F6812</f>
        <v>Hahn T.</v>
      </c>
      <c r="E6812" t="s">
        <v>3855</v>
      </c>
      <c r="F6812" t="s">
        <v>1348</v>
      </c>
    </row>
    <row r="6813" spans="1:6" x14ac:dyDescent="0.25">
      <c r="A6813">
        <v>6812</v>
      </c>
      <c r="B6813">
        <v>7006422902</v>
      </c>
      <c r="C6813" t="s">
        <v>8868</v>
      </c>
      <c r="D6813" t="str">
        <f>+E6813&amp;" "&amp;F6813</f>
        <v>Jungblut P. W.</v>
      </c>
      <c r="E6813" t="s">
        <v>4386</v>
      </c>
      <c r="F6813" t="s">
        <v>4387</v>
      </c>
    </row>
    <row r="6814" spans="1:6" x14ac:dyDescent="0.25">
      <c r="A6814">
        <v>6813</v>
      </c>
      <c r="B6814">
        <v>7004240784</v>
      </c>
      <c r="C6814" t="s">
        <v>8868</v>
      </c>
      <c r="D6814" t="str">
        <f>+E6814&amp;" "&amp;F6814</f>
        <v>Kallweit E.</v>
      </c>
      <c r="E6814" t="s">
        <v>4408</v>
      </c>
      <c r="F6814" t="s">
        <v>553</v>
      </c>
    </row>
    <row r="6815" spans="1:6" x14ac:dyDescent="0.25">
      <c r="A6815">
        <v>6814</v>
      </c>
      <c r="B6815">
        <v>7007143537</v>
      </c>
      <c r="C6815" t="s">
        <v>8868</v>
      </c>
      <c r="D6815" t="str">
        <f>+E6815&amp;" "&amp;F6815</f>
        <v>Hoppen H. O.</v>
      </c>
      <c r="E6815" t="s">
        <v>4081</v>
      </c>
      <c r="F6815" t="s">
        <v>4082</v>
      </c>
    </row>
    <row r="6816" spans="1:6" x14ac:dyDescent="0.25">
      <c r="A6816">
        <v>6815</v>
      </c>
      <c r="B6816">
        <v>57199614815</v>
      </c>
      <c r="C6816" t="s">
        <v>8868</v>
      </c>
      <c r="D6816" t="str">
        <f>+E6816&amp;" "&amp;F6816</f>
        <v>Wintergalen N.</v>
      </c>
      <c r="E6816" t="s">
        <v>8633</v>
      </c>
      <c r="F6816" t="s">
        <v>55</v>
      </c>
    </row>
    <row r="6817" spans="1:6" x14ac:dyDescent="0.25">
      <c r="A6817">
        <v>6816</v>
      </c>
      <c r="B6817">
        <v>6602628957</v>
      </c>
      <c r="C6817" t="s">
        <v>8868</v>
      </c>
      <c r="D6817" t="str">
        <f>+E6817&amp;" "&amp;F6817</f>
        <v>Wempe Frank</v>
      </c>
      <c r="E6817" t="s">
        <v>8583</v>
      </c>
      <c r="F6817" t="s">
        <v>2283</v>
      </c>
    </row>
    <row r="6818" spans="1:6" x14ac:dyDescent="0.25">
      <c r="A6818">
        <v>6817</v>
      </c>
      <c r="B6818">
        <v>7006287687</v>
      </c>
      <c r="C6818" t="s">
        <v>8868</v>
      </c>
      <c r="D6818" t="str">
        <f>+E6818&amp;" "&amp;F6818</f>
        <v>Scheit Karl-Heinz</v>
      </c>
      <c r="E6818" t="s">
        <v>7425</v>
      </c>
      <c r="F6818" t="s">
        <v>7426</v>
      </c>
    </row>
    <row r="6819" spans="1:6" x14ac:dyDescent="0.25">
      <c r="A6819">
        <v>6818</v>
      </c>
      <c r="B6819">
        <v>7402286546</v>
      </c>
      <c r="C6819" t="s">
        <v>8868</v>
      </c>
      <c r="D6819" t="str">
        <f>+E6819&amp;" "&amp;F6819</f>
        <v>Stewart Gwendolyn J.</v>
      </c>
      <c r="E6819" t="s">
        <v>7818</v>
      </c>
      <c r="F6819" t="s">
        <v>7819</v>
      </c>
    </row>
    <row r="6820" spans="1:6" x14ac:dyDescent="0.25">
      <c r="A6820">
        <v>6819</v>
      </c>
      <c r="B6820">
        <v>7005078184</v>
      </c>
      <c r="C6820" t="s">
        <v>8868</v>
      </c>
      <c r="D6820" t="str">
        <f>+E6820&amp;" "&amp;F6820</f>
        <v>Einspanier Ralf</v>
      </c>
      <c r="E6820" t="s">
        <v>2775</v>
      </c>
      <c r="F6820" t="s">
        <v>2776</v>
      </c>
    </row>
    <row r="6821" spans="1:6" x14ac:dyDescent="0.25">
      <c r="A6821">
        <v>6820</v>
      </c>
      <c r="B6821">
        <v>7006011289</v>
      </c>
      <c r="C6821" t="s">
        <v>8868</v>
      </c>
      <c r="D6821" t="str">
        <f>+E6821&amp;" "&amp;F6821</f>
        <v>Krause Ingolf</v>
      </c>
      <c r="E6821" t="s">
        <v>4607</v>
      </c>
      <c r="F6821" t="s">
        <v>4608</v>
      </c>
    </row>
    <row r="6822" spans="1:6" x14ac:dyDescent="0.25">
      <c r="A6822">
        <v>6821</v>
      </c>
      <c r="B6822">
        <v>24286927600</v>
      </c>
      <c r="C6822" t="s">
        <v>8868</v>
      </c>
      <c r="D6822" t="str">
        <f>+E6822&amp;" "&amp;F6822</f>
        <v>Töfper-Petersen Edda</v>
      </c>
      <c r="E6822" t="s">
        <v>8042</v>
      </c>
      <c r="F6822" t="s">
        <v>5219</v>
      </c>
    </row>
    <row r="6823" spans="1:6" x14ac:dyDescent="0.25">
      <c r="A6823">
        <v>6822</v>
      </c>
      <c r="B6823">
        <v>7004298810</v>
      </c>
      <c r="C6823" t="s">
        <v>8868</v>
      </c>
      <c r="D6823" t="str">
        <f>+E6823&amp;" "&amp;F6823</f>
        <v>Klostermeyer Henning</v>
      </c>
      <c r="E6823" t="s">
        <v>4548</v>
      </c>
      <c r="F6823" t="s">
        <v>4549</v>
      </c>
    </row>
    <row r="6824" spans="1:6" x14ac:dyDescent="0.25">
      <c r="A6824">
        <v>6823</v>
      </c>
      <c r="B6824">
        <v>7006039172</v>
      </c>
      <c r="C6824" t="s">
        <v>8868</v>
      </c>
      <c r="D6824" t="str">
        <f>+E6824&amp;" "&amp;F6824</f>
        <v>Karg Heinrich</v>
      </c>
      <c r="E6824" t="s">
        <v>4431</v>
      </c>
      <c r="F6824" t="s">
        <v>4432</v>
      </c>
    </row>
    <row r="6825" spans="1:6" x14ac:dyDescent="0.25">
      <c r="A6825">
        <v>6824</v>
      </c>
      <c r="B6825">
        <v>35552449900</v>
      </c>
      <c r="C6825" t="s">
        <v>8868</v>
      </c>
      <c r="D6825" t="str">
        <f>+E6825&amp;" "&amp;F6825</f>
        <v>Fernandez-Lafuente R.</v>
      </c>
      <c r="E6825" t="s">
        <v>3032</v>
      </c>
      <c r="F6825" t="s">
        <v>79</v>
      </c>
    </row>
    <row r="6826" spans="1:6" x14ac:dyDescent="0.25">
      <c r="A6826">
        <v>6825</v>
      </c>
      <c r="B6826">
        <v>57195480032</v>
      </c>
      <c r="C6826" t="s">
        <v>8868</v>
      </c>
      <c r="D6826" t="str">
        <f>+E6826&amp;" "&amp;F6826</f>
        <v>Caicedo Bravo Eduardo</v>
      </c>
      <c r="E6826" t="s">
        <v>1444</v>
      </c>
      <c r="F6826" t="s">
        <v>528</v>
      </c>
    </row>
    <row r="6827" spans="1:6" x14ac:dyDescent="0.25">
      <c r="A6827">
        <v>6826</v>
      </c>
      <c r="B6827">
        <v>57005590700</v>
      </c>
      <c r="C6827" t="s">
        <v>8868</v>
      </c>
      <c r="D6827" t="str">
        <f>+E6827&amp;" "&amp;F6827</f>
        <v>Freire Bastos T.</v>
      </c>
      <c r="E6827" t="s">
        <v>3222</v>
      </c>
      <c r="F6827" t="s">
        <v>1348</v>
      </c>
    </row>
    <row r="6828" spans="1:6" x14ac:dyDescent="0.25">
      <c r="A6828">
        <v>6827</v>
      </c>
      <c r="B6828">
        <v>7501555334</v>
      </c>
      <c r="C6828" t="s">
        <v>8868</v>
      </c>
      <c r="D6828" t="str">
        <f>+E6828&amp;" "&amp;F6828</f>
        <v>Martin J. M.</v>
      </c>
      <c r="E6828" t="s">
        <v>1538</v>
      </c>
      <c r="F6828" t="s">
        <v>130</v>
      </c>
    </row>
    <row r="6829" spans="1:6" x14ac:dyDescent="0.25">
      <c r="A6829">
        <v>6828</v>
      </c>
      <c r="B6829">
        <v>7003647642</v>
      </c>
      <c r="C6829" t="s">
        <v>8868</v>
      </c>
      <c r="D6829" t="str">
        <f>+E6829&amp;" "&amp;F6829</f>
        <v>Calderón L.</v>
      </c>
      <c r="E6829" t="s">
        <v>1462</v>
      </c>
      <c r="F6829" t="s">
        <v>315</v>
      </c>
    </row>
    <row r="6830" spans="1:6" x14ac:dyDescent="0.25">
      <c r="A6830">
        <v>6829</v>
      </c>
      <c r="B6830">
        <v>7004418122</v>
      </c>
      <c r="C6830" t="s">
        <v>8868</v>
      </c>
      <c r="D6830" t="str">
        <f>+E6830&amp;" "&amp;F6830</f>
        <v>Ceres R.</v>
      </c>
      <c r="E6830" t="s">
        <v>1761</v>
      </c>
      <c r="F6830" t="s">
        <v>79</v>
      </c>
    </row>
    <row r="6831" spans="1:6" x14ac:dyDescent="0.25">
      <c r="A6831">
        <v>6830</v>
      </c>
      <c r="B6831">
        <v>56021835600</v>
      </c>
      <c r="C6831" t="s">
        <v>8868</v>
      </c>
      <c r="D6831" t="str">
        <f>+E6831&amp;" "&amp;F6831</f>
        <v>Sieme H.</v>
      </c>
      <c r="E6831" t="s">
        <v>7614</v>
      </c>
      <c r="F6831" t="s">
        <v>645</v>
      </c>
    </row>
    <row r="6832" spans="1:6" x14ac:dyDescent="0.25">
      <c r="A6832">
        <v>6831</v>
      </c>
      <c r="B6832">
        <v>7102583092</v>
      </c>
      <c r="C6832" t="s">
        <v>8868</v>
      </c>
      <c r="D6832" t="str">
        <f>+E6832&amp;" "&amp;F6832</f>
        <v>Klug E.</v>
      </c>
      <c r="E6832" t="s">
        <v>4550</v>
      </c>
      <c r="F6832" t="s">
        <v>553</v>
      </c>
    </row>
    <row r="6833" spans="1:6" x14ac:dyDescent="0.25">
      <c r="A6833">
        <v>6832</v>
      </c>
      <c r="B6833">
        <v>57194039230</v>
      </c>
      <c r="C6833" t="s">
        <v>8868</v>
      </c>
      <c r="D6833" t="str">
        <f>+E6833&amp;" "&amp;F6833</f>
        <v>Caicedo-Rodríguez Pablo Eduardo</v>
      </c>
      <c r="E6833" t="s">
        <v>1449</v>
      </c>
      <c r="F6833" t="s">
        <v>1450</v>
      </c>
    </row>
    <row r="6834" spans="1:6" x14ac:dyDescent="0.25">
      <c r="A6834">
        <v>6833</v>
      </c>
      <c r="B6834">
        <v>55216602900</v>
      </c>
      <c r="C6834" t="s">
        <v>8868</v>
      </c>
      <c r="D6834" t="str">
        <f>+E6834&amp;" "&amp;F6834</f>
        <v>Rengifo-Rodas Carlos Felipe</v>
      </c>
      <c r="E6834" t="s">
        <v>6844</v>
      </c>
      <c r="F6834" t="s">
        <v>6845</v>
      </c>
    </row>
    <row r="6835" spans="1:6" x14ac:dyDescent="0.25">
      <c r="A6835">
        <v>6834</v>
      </c>
      <c r="B6835">
        <v>15623601900</v>
      </c>
      <c r="C6835" t="s">
        <v>8868</v>
      </c>
      <c r="D6835" t="str">
        <f>+E6835&amp;" "&amp;F6835</f>
        <v>Rodríguez-Cheu Luís Eduardo</v>
      </c>
      <c r="E6835" t="s">
        <v>7025</v>
      </c>
      <c r="F6835" t="s">
        <v>7026</v>
      </c>
    </row>
    <row r="6836" spans="1:6" x14ac:dyDescent="0.25">
      <c r="A6836">
        <v>6835</v>
      </c>
      <c r="B6836">
        <v>56651047200</v>
      </c>
      <c r="C6836" t="s">
        <v>8868</v>
      </c>
      <c r="D6836" t="str">
        <f>+E6836&amp;" "&amp;F6836</f>
        <v>PALMA P. Nuno</v>
      </c>
      <c r="E6836" t="s">
        <v>6220</v>
      </c>
      <c r="F6836" t="s">
        <v>6221</v>
      </c>
    </row>
    <row r="6837" spans="1:6" x14ac:dyDescent="0.25">
      <c r="A6837">
        <v>6836</v>
      </c>
      <c r="B6837" s="3">
        <v>6507948456</v>
      </c>
      <c r="C6837" t="s">
        <v>8868</v>
      </c>
      <c r="D6837" t="str">
        <f>+E6837&amp;" "&amp;F6837</f>
        <v>REGALLA Manuela</v>
      </c>
      <c r="E6837" t="s">
        <v>6826</v>
      </c>
      <c r="F6837" t="s">
        <v>4375</v>
      </c>
    </row>
    <row r="6838" spans="1:6" x14ac:dyDescent="0.25">
      <c r="A6838">
        <v>6837</v>
      </c>
      <c r="B6838">
        <v>7005340077</v>
      </c>
      <c r="C6838" t="s">
        <v>8868</v>
      </c>
      <c r="D6838" t="str">
        <f>+E6838&amp;" "&amp;F6838</f>
        <v>LEGALL Jean</v>
      </c>
      <c r="E6838" t="s">
        <v>4781</v>
      </c>
      <c r="F6838" t="s">
        <v>649</v>
      </c>
    </row>
    <row r="6839" spans="1:6" x14ac:dyDescent="0.25">
      <c r="A6839">
        <v>6838</v>
      </c>
      <c r="B6839">
        <v>55484976200</v>
      </c>
      <c r="C6839" t="s">
        <v>8866</v>
      </c>
      <c r="D6839" t="str">
        <f>+E6839&amp;" "&amp;F6839</f>
        <v>Bermúdez Oscar Buitrago</v>
      </c>
      <c r="E6839" t="s">
        <v>1021</v>
      </c>
      <c r="F6839" t="s">
        <v>1022</v>
      </c>
    </row>
    <row r="6840" spans="1:6" x14ac:dyDescent="0.25">
      <c r="A6840">
        <v>6839</v>
      </c>
      <c r="B6840">
        <v>57193160625</v>
      </c>
      <c r="C6840" t="s">
        <v>8868</v>
      </c>
      <c r="D6840" t="str">
        <f>+E6840&amp;" "&amp;F6840</f>
        <v>Aguirre Marco Antonio</v>
      </c>
      <c r="E6840" t="s">
        <v>134</v>
      </c>
      <c r="F6840" t="s">
        <v>135</v>
      </c>
    </row>
    <row r="6841" spans="1:6" x14ac:dyDescent="0.25">
      <c r="A6841">
        <v>6840</v>
      </c>
      <c r="B6841">
        <v>7006348749</v>
      </c>
      <c r="C6841" t="s">
        <v>8868</v>
      </c>
      <c r="D6841" t="str">
        <f>+E6841&amp;" "&amp;F6841</f>
        <v>Riedel Diana</v>
      </c>
      <c r="E6841" t="s">
        <v>6905</v>
      </c>
      <c r="F6841" t="s">
        <v>1366</v>
      </c>
    </row>
    <row r="6842" spans="1:6" x14ac:dyDescent="0.25">
      <c r="A6842">
        <v>6841</v>
      </c>
      <c r="B6842">
        <v>6506167187</v>
      </c>
      <c r="C6842" t="s">
        <v>8868</v>
      </c>
      <c r="D6842" t="str">
        <f>+E6842&amp;" "&amp;F6842</f>
        <v>Schöneck Carmen</v>
      </c>
      <c r="E6842" t="s">
        <v>7458</v>
      </c>
      <c r="F6842" t="s">
        <v>282</v>
      </c>
    </row>
    <row r="6843" spans="1:6" x14ac:dyDescent="0.25">
      <c r="A6843">
        <v>6842</v>
      </c>
      <c r="B6843">
        <v>7006164736</v>
      </c>
      <c r="C6843" t="s">
        <v>8868</v>
      </c>
      <c r="D6843" t="str">
        <f>+E6843&amp;" "&amp;F6843</f>
        <v>Muñiz-Diaz Eduardo</v>
      </c>
      <c r="E6843" t="s">
        <v>5846</v>
      </c>
      <c r="F6843" t="s">
        <v>528</v>
      </c>
    </row>
    <row r="6844" spans="1:6" x14ac:dyDescent="0.25">
      <c r="A6844">
        <v>6843</v>
      </c>
      <c r="B6844">
        <v>36045658200</v>
      </c>
      <c r="C6844" t="s">
        <v>8868</v>
      </c>
      <c r="D6844" t="str">
        <f>+E6844&amp;" "&amp;F6844</f>
        <v>Gabius Hans?Joachim</v>
      </c>
      <c r="E6844" t="s">
        <v>3265</v>
      </c>
      <c r="F6844" t="s">
        <v>3266</v>
      </c>
    </row>
    <row r="6845" spans="1:6" x14ac:dyDescent="0.25">
      <c r="A6845">
        <v>6844</v>
      </c>
      <c r="B6845">
        <v>7601495970</v>
      </c>
      <c r="C6845" t="s">
        <v>8868</v>
      </c>
      <c r="D6845" t="str">
        <f>+E6845&amp;" "&amp;F6845</f>
        <v>Wang Yuqin</v>
      </c>
      <c r="E6845" t="s">
        <v>8522</v>
      </c>
      <c r="F6845" t="s">
        <v>8541</v>
      </c>
    </row>
    <row r="6846" spans="1:6" x14ac:dyDescent="0.25">
      <c r="A6846">
        <v>6845</v>
      </c>
      <c r="B6846">
        <v>9042971700</v>
      </c>
      <c r="C6846" t="s">
        <v>8868</v>
      </c>
      <c r="D6846" t="str">
        <f>+E6846&amp;" "&amp;F6846</f>
        <v>Ehrhard Michael</v>
      </c>
      <c r="E6846" t="s">
        <v>2766</v>
      </c>
      <c r="F6846" t="s">
        <v>1948</v>
      </c>
    </row>
    <row r="6847" spans="1:6" x14ac:dyDescent="0.25">
      <c r="A6847">
        <v>6846</v>
      </c>
      <c r="B6847">
        <v>6602882991</v>
      </c>
      <c r="C6847" t="s">
        <v>8868</v>
      </c>
      <c r="D6847" t="str">
        <f>+E6847&amp;" "&amp;F6847</f>
        <v>Goretzki Lothar</v>
      </c>
      <c r="E6847" t="s">
        <v>3679</v>
      </c>
      <c r="F6847" t="s">
        <v>3680</v>
      </c>
    </row>
    <row r="6848" spans="1:6" x14ac:dyDescent="0.25">
      <c r="A6848">
        <v>6847</v>
      </c>
      <c r="B6848">
        <v>7401931237</v>
      </c>
      <c r="C6848" t="s">
        <v>8868</v>
      </c>
      <c r="D6848" t="str">
        <f>+E6848&amp;" "&amp;F6848</f>
        <v>Schmitt Manfred</v>
      </c>
      <c r="E6848" t="s">
        <v>7446</v>
      </c>
      <c r="F6848" t="s">
        <v>5985</v>
      </c>
    </row>
    <row r="6849" spans="1:6" x14ac:dyDescent="0.25">
      <c r="A6849">
        <v>6848</v>
      </c>
      <c r="B6849">
        <v>6603161379</v>
      </c>
      <c r="C6849" t="s">
        <v>8868</v>
      </c>
      <c r="D6849" t="str">
        <f>+E6849&amp;" "&amp;F6849</f>
        <v>Chucholowski Nicolaus</v>
      </c>
      <c r="E6849" t="s">
        <v>1914</v>
      </c>
      <c r="F6849" t="s">
        <v>1915</v>
      </c>
    </row>
    <row r="6850" spans="1:6" x14ac:dyDescent="0.25">
      <c r="A6850">
        <v>6849</v>
      </c>
      <c r="B6850">
        <v>7402837911</v>
      </c>
      <c r="C6850" t="s">
        <v>8868</v>
      </c>
      <c r="D6850" t="str">
        <f>+E6850&amp;" "&amp;F6850</f>
        <v>Kramer Michael</v>
      </c>
      <c r="E6850" t="s">
        <v>4604</v>
      </c>
      <c r="F6850" t="s">
        <v>1948</v>
      </c>
    </row>
    <row r="6851" spans="1:6" x14ac:dyDescent="0.25">
      <c r="A6851">
        <v>6850</v>
      </c>
      <c r="B6851">
        <v>6603729934</v>
      </c>
      <c r="C6851" t="s">
        <v>8868</v>
      </c>
      <c r="D6851" t="str">
        <f>+E6851&amp;" "&amp;F6851</f>
        <v>Günzler Wolfgang A.</v>
      </c>
      <c r="E6851" t="s">
        <v>3815</v>
      </c>
      <c r="F6851" t="s">
        <v>3816</v>
      </c>
    </row>
    <row r="6852" spans="1:6" x14ac:dyDescent="0.25">
      <c r="A6852">
        <v>6851</v>
      </c>
      <c r="B6852">
        <v>7005224513</v>
      </c>
      <c r="C6852" t="s">
        <v>8868</v>
      </c>
      <c r="D6852" t="str">
        <f>+E6852&amp;" "&amp;F6852</f>
        <v>Jänicke Fritz</v>
      </c>
      <c r="E6852" t="s">
        <v>4271</v>
      </c>
      <c r="F6852" t="s">
        <v>4272</v>
      </c>
    </row>
    <row r="6853" spans="1:6" x14ac:dyDescent="0.25">
      <c r="A6853">
        <v>6852</v>
      </c>
      <c r="B6853">
        <v>7006910536</v>
      </c>
      <c r="C6853" t="s">
        <v>8868</v>
      </c>
      <c r="D6853" t="str">
        <f>+E6853&amp;" "&amp;F6853</f>
        <v>Graeff Henner</v>
      </c>
      <c r="E6853" t="s">
        <v>3706</v>
      </c>
      <c r="F6853" t="s">
        <v>3707</v>
      </c>
    </row>
  </sheetData>
  <autoFilter ref="A1:F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AUTOR BD</vt:lpstr>
      <vt:lpstr>'AUTOR BD'!_FilterDatabase</vt:lpstr>
      <vt:lpstr>'AUTOR BD'!autores</vt:lpstr>
    </vt:vector>
  </TitlesOfParts>
  <Company>Universidad de los Andes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Camilo Vivas Sanchez</dc:creator>
  <cp:lastModifiedBy>Cristian Camilo Vivas Sanchez</cp:lastModifiedBy>
  <dcterms:created xsi:type="dcterms:W3CDTF">2019-05-21T22:30:49Z</dcterms:created>
  <dcterms:modified xsi:type="dcterms:W3CDTF">2019-05-21T22:34:07Z</dcterms:modified>
</cp:coreProperties>
</file>