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edule"/>
  </sheets>
  <calcPr fullCalcOnLoad="1"/>
</workbook>
</file>

<file path=xl/sharedStrings.xml><?xml version="1.0" encoding="utf-8"?>
<sst xmlns="http://schemas.openxmlformats.org/spreadsheetml/2006/main" count="8" uniqueCount="7">
  <si>
    <t>Prepayment schedule as at</t>
  </si>
  <si>
    <t>Items</t>
  </si>
  <si>
    <t>Invoice number</t>
  </si>
  <si>
    <t>Invoice amount</t>
  </si>
  <si>
    <t>Balance</t>
  </si>
  <si>
    <t>Webhosting</t>
  </si>
  <si>
    <t>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</si>
</sst>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7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17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 tabSelected="1"/>
  </sheetViews>
  <sheetFormatPr defaultRowHeight="15" x14ac:dyDescent="0.25"/>
  <cols>
    <col min="1" max="1" style="17" width="27.005" customWidth="1" bestFit="1"/>
    <col min="2" max="2" style="18" width="12.43357142857143" customWidth="1" bestFit="1"/>
    <col min="3" max="3" style="18" width="12.43357142857143" customWidth="1" bestFit="1"/>
    <col min="4" max="4" style="19" width="12.43357142857143" customWidth="1" bestFit="1"/>
    <col min="5" max="5" style="19" width="12.43357142857143" customWidth="1" bestFit="1"/>
    <col min="6" max="6" style="19" width="12.43357142857143" customWidth="1" bestFit="1"/>
    <col min="7" max="7" style="18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20" width="12.43357142857143" customWidth="1" bestFit="1"/>
  </cols>
  <sheetData>
    <row x14ac:dyDescent="0.25" r="1" customHeight="1" ht="19.5">
      <c r="A1" s="1" t="s">
        <v>0</v>
      </c>
      <c r="B1" s="2"/>
      <c r="C1" s="3">
        <v>45566</v>
      </c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5"/>
    </row>
    <row x14ac:dyDescent="0.25" r="2" customHeight="1" ht="17.25">
      <c r="A2" s="6"/>
      <c r="B2" s="2"/>
      <c r="C2" s="2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5"/>
    </row>
    <row x14ac:dyDescent="0.25" r="3" customHeight="1" ht="33" customFormat="1" s="7">
      <c r="A3" s="8" t="s">
        <v>1</v>
      </c>
      <c r="B3" s="9" t="s">
        <v>2</v>
      </c>
      <c r="C3" s="9" t="s">
        <v>3</v>
      </c>
      <c r="D3" s="10">
        <v>45292</v>
      </c>
      <c r="E3" s="10">
        <v>45323</v>
      </c>
      <c r="F3" s="10">
        <v>45352</v>
      </c>
      <c r="G3" s="10">
        <v>45383</v>
      </c>
      <c r="H3" s="10">
        <v>45413</v>
      </c>
      <c r="I3" s="10">
        <v>45444</v>
      </c>
      <c r="J3" s="10">
        <v>45474</v>
      </c>
      <c r="K3" s="10">
        <v>45505</v>
      </c>
      <c r="L3" s="10">
        <v>45536</v>
      </c>
      <c r="M3" s="10">
        <v>45566</v>
      </c>
      <c r="N3" s="10">
        <v>45597</v>
      </c>
      <c r="O3" s="10">
        <v>45627</v>
      </c>
      <c r="P3" s="11" t="s">
        <v>4</v>
      </c>
    </row>
    <row x14ac:dyDescent="0.25" r="4" customHeight="1" ht="17.25">
      <c r="A4" s="12" t="s">
        <v>5</v>
      </c>
      <c r="B4" s="13">
        <v>46248</v>
      </c>
      <c r="C4" s="13">
        <v>10000</v>
      </c>
      <c r="D4" s="14">
        <f>-C4/12</f>
      </c>
      <c r="E4" s="14">
        <f>D4</f>
      </c>
      <c r="F4" s="14">
        <f>E4</f>
      </c>
      <c r="G4" s="14">
        <f>F4</f>
      </c>
      <c r="H4" s="14">
        <f>G4</f>
      </c>
      <c r="I4" s="14">
        <f>H4</f>
      </c>
      <c r="J4" s="14">
        <f>I4</f>
      </c>
      <c r="K4" s="14">
        <f>J4</f>
      </c>
      <c r="L4" s="14">
        <f>K4</f>
      </c>
      <c r="M4" s="14">
        <f>L4</f>
      </c>
      <c r="N4" s="14">
        <f>M4</f>
      </c>
      <c r="O4" s="14">
        <f>N4</f>
      </c>
      <c r="P4" s="14">
        <f>SUM(C4:M4)</f>
      </c>
    </row>
    <row x14ac:dyDescent="0.25" r="5" customHeight="1" ht="18">
      <c r="A5" s="12" t="s">
        <v>6</v>
      </c>
      <c r="B5" s="13">
        <v>89017</v>
      </c>
      <c r="C5" s="13">
        <v>1200</v>
      </c>
      <c r="D5" s="15"/>
      <c r="E5" s="15"/>
      <c r="F5" s="15"/>
      <c r="G5" s="13">
        <f>-C5/12</f>
      </c>
      <c r="H5" s="13">
        <f>G5</f>
      </c>
      <c r="I5" s="13">
        <f>H5</f>
      </c>
      <c r="J5" s="13">
        <f>I5</f>
      </c>
      <c r="K5" s="13">
        <f>J5</f>
      </c>
      <c r="L5" s="13">
        <f>K5</f>
      </c>
      <c r="M5" s="13">
        <f>L5</f>
      </c>
      <c r="N5" s="13">
        <f>M5</f>
      </c>
      <c r="O5" s="13">
        <f>N5</f>
      </c>
      <c r="P5" s="13">
        <f>SUM(C5:M5)</f>
      </c>
    </row>
    <row x14ac:dyDescent="0.25" r="6" customHeight="1" ht="18">
      <c r="A6" s="6"/>
      <c r="B6" s="2"/>
      <c r="C6" s="2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16" t="s">
        <v>4</v>
      </c>
      <c r="P6" s="14">
        <f>SUM(P4:P5)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2025-07-10T17:19:38.611Z</dcterms:created>
  <dcterms:modified xsi:type="dcterms:W3CDTF">2025-07-10T17:19:38.611Z</dcterms:modified>
</cp:coreProperties>
</file>